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pp\AppGetionFournisseurs\AppGetionFournisseurs_1.7\"/>
    </mc:Choice>
  </mc:AlternateContent>
  <xr:revisionPtr revIDLastSave="0" documentId="13_ncr:1_{F89FEF41-A8C8-4076-A51D-00E8AA85996A}" xr6:coauthVersionLast="47" xr6:coauthVersionMax="47" xr10:uidLastSave="{00000000-0000-0000-0000-000000000000}"/>
  <bookViews>
    <workbookView xWindow="-132" yWindow="-132" windowWidth="23304" windowHeight="12504" xr2:uid="{00000000-000D-0000-FFFF-FFFF00000000}"/>
  </bookViews>
  <sheets>
    <sheet name="Sheet1" sheetId="1" r:id="rId1"/>
    <sheet name="Feuil1" sheetId="2" r:id="rId2"/>
  </sheets>
  <definedNames>
    <definedName name="_xlnm._FilterDatabase" localSheetId="0" hidden="1">Sheet1!$Y$1:$Y$4895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<sst xmlns="http://schemas.openxmlformats.org/spreadsheetml/2006/main" count="97336" uniqueCount="20651">
  <si>
    <t>PROCUREMENT ORGA</t>
  </si>
  <si>
    <t>HUYI  MODIFICATION</t>
  </si>
  <si>
    <t>PARTNERS GROUP</t>
  </si>
  <si>
    <t>PARTNERS TRADUCTION</t>
  </si>
  <si>
    <t>Evaluated / Not Evaluated</t>
  </si>
  <si>
    <t>Activity Area</t>
  </si>
  <si>
    <t>Ecovadis score</t>
  </si>
  <si>
    <t>Date</t>
  </si>
  <si>
    <t>Ecovadis ID</t>
  </si>
  <si>
    <t>Notation ESG</t>
  </si>
  <si>
    <t>Santé financière</t>
  </si>
  <si>
    <t>Risques compliance</t>
  </si>
  <si>
    <t>Calcul méthode ADEME</t>
  </si>
  <si>
    <t>Scope 1</t>
  </si>
  <si>
    <t>Scope 2</t>
  </si>
  <si>
    <t>Scope 3</t>
  </si>
  <si>
    <t>Vision gloable</t>
  </si>
  <si>
    <t>ORGANIZATION 1</t>
  </si>
  <si>
    <t>ORGANIZATION 2</t>
  </si>
  <si>
    <t>ORGANIZATION 3</t>
  </si>
  <si>
    <t>ORGANIZATION ZONE</t>
  </si>
  <si>
    <t>ORGANIZATION COUNTRY</t>
  </si>
  <si>
    <t>SUBSIDIARY</t>
  </si>
  <si>
    <t>ORIGINAL NAME PARTNER</t>
  </si>
  <si>
    <t>Country of Supplier Contact</t>
  </si>
  <si>
    <t>VAT number</t>
  </si>
  <si>
    <t>Annual spend k€ A-2023</t>
  </si>
  <si>
    <t>Supplier Contact First Name</t>
  </si>
  <si>
    <t>Supplier Contact Last Name</t>
  </si>
  <si>
    <t>Supplier Contact Email</t>
  </si>
  <si>
    <t>Supplier Contact Phone</t>
  </si>
  <si>
    <t>Comments</t>
  </si>
  <si>
    <t>Adresse fournisseur</t>
  </si>
  <si>
    <t>Analyse des risques Loi Sapin II</t>
  </si>
  <si>
    <t>GLOBAL PROCUREMENT</t>
  </si>
  <si>
    <t>1 UTAMA SHOPPING CENTRE SDN BHD</t>
  </si>
  <si>
    <t>NOT EVALUATED</t>
  </si>
  <si>
    <t>INTERNATIONAL MARKETS</t>
  </si>
  <si>
    <t>APAC</t>
  </si>
  <si>
    <t>MALAYSIA</t>
  </si>
  <si>
    <t>KEVIN</t>
  </si>
  <si>
    <t>WONG</t>
  </si>
  <si>
    <t>KEVIN.WONG@1UTAMA.COM.MY</t>
  </si>
  <si>
    <t>4TH FLOOR HIGHSTREET,1 UTAMA
1,LEBUH BANDAR UTAMA BANDAR UTAMA CITY C
47800 SELANGOR, SELANGOR
MALAYSIA</t>
  </si>
  <si>
    <t>11 QUICK, S.L.</t>
  </si>
  <si>
    <t>EVALUATED</t>
  </si>
  <si>
    <t>NON-SPECIALIZED WHOLESALE TRADE</t>
  </si>
  <si>
    <t>40</t>
  </si>
  <si>
    <t>12/3/20</t>
  </si>
  <si>
    <t>CH080396</t>
  </si>
  <si>
    <t>EUROPE</t>
  </si>
  <si>
    <t>SPAIN</t>
  </si>
  <si>
    <t>ESB81669541</t>
  </si>
  <si>
    <t>POP / PROMO MATERIALS</t>
  </si>
  <si>
    <t>ÁNGEL</t>
  </si>
  <si>
    <t>GARRIDO</t>
  </si>
  <si>
    <t>ANGELGARRIDO@11QUICK.COM</t>
  </si>
  <si>
    <t>34 916 77 06 66</t>
  </si>
  <si>
    <t>C/ POZO DE LAS NIEVES 8
28850 TORREJON DE ARDOZ-MADRID
SPAIN</t>
  </si>
  <si>
    <t>1221 BRICKELL OWNER, L.L.C.,</t>
  </si>
  <si>
    <t>REAL ESTATE ACTIVITIES</t>
  </si>
  <si>
    <t>1221 BRICKELL OWNER</t>
  </si>
  <si>
    <t>X</t>
  </si>
  <si>
    <t>FUTURE GROWTH MARKETS</t>
  </si>
  <si>
    <t>MIAMI FGM</t>
  </si>
  <si>
    <t>NORTH AMERICA</t>
  </si>
  <si>
    <t>USA</t>
  </si>
  <si>
    <t>1 3055361221</t>
  </si>
  <si>
    <t>1221 BRICKELL AVE
MIAMI, FL 33131
UNITED STATES OF AMERICA</t>
  </si>
  <si>
    <t>12CM TAIWAN CO LTD</t>
  </si>
  <si>
    <t>EVALUATED &lt;35</t>
  </si>
  <si>
    <t>SOFTWARE PUBLISHING</t>
  </si>
  <si>
    <t>30</t>
  </si>
  <si>
    <t>12/27/23</t>
  </si>
  <si>
    <t>YJ787592</t>
  </si>
  <si>
    <t>TAIWAN</t>
  </si>
  <si>
    <t>12CM ?TAIWAN CO LTD</t>
  </si>
  <si>
    <t>42837620</t>
  </si>
  <si>
    <t>POSHIUN</t>
  </si>
  <si>
    <t>HUANG</t>
  </si>
  <si>
    <t>POSHIUN@12CM.COM.TW</t>
  </si>
  <si>
    <t>886 2223960089</t>
  </si>
  <si>
    <t>8F., NO. 89-1, SEC. 4, XINYI RD.
DA'AN DIST.
TAIPEI CITY 106
TAIWAN</t>
  </si>
  <si>
    <t>180 %  DIGITAL PRINT</t>
  </si>
  <si>
    <t>PRINTING AND SERVICE ACTIVITIES RELATED TO PRINTING</t>
  </si>
  <si>
    <t>180 DIGITAL PRINT DESIGN</t>
  </si>
  <si>
    <t>AFRICA</t>
  </si>
  <si>
    <t>SOUTH AFRICA</t>
  </si>
  <si>
    <t>4420221253</t>
  </si>
  <si>
    <t>LAREN</t>
  </si>
  <si>
    <t>GOVENDER</t>
  </si>
  <si>
    <t>LAREN@180DEGREE.CO.ZA</t>
  </si>
  <si>
    <t>27 114660695</t>
  </si>
  <si>
    <t>PO BOX 800
WILGEHEUWEL
1736
SOUTH AFRICA</t>
  </si>
  <si>
    <t>202 ECOMMERCE</t>
  </si>
  <si>
    <t>FRANCE</t>
  </si>
  <si>
    <t>FRA73621552</t>
  </si>
  <si>
    <t>SI &amp; DÉVELOPPEMENT ET CONSEIL EN LOGICIELS</t>
  </si>
  <si>
    <t>0</t>
  </si>
  <si>
    <t>10 RUE VIVIENNE
75002 PARIS
FRANCE</t>
  </si>
  <si>
    <t>22 STORIES ENTERPRISE</t>
  </si>
  <si>
    <t>NATALIE</t>
  </si>
  <si>
    <t>CHAI</t>
  </si>
  <si>
    <t>TWENTYWOSTOREY@GMAIL.COM</t>
  </si>
  <si>
    <t>19, JALAN PADANG MIDAH,
TAMAN MIDAH
55100 KUALA LUMPUR, WILAYAH PERSEKUTUAN KUALA LUMPUR
MALAYSIA</t>
  </si>
  <si>
    <t>29 ECOLOGICA S.L.U.</t>
  </si>
  <si>
    <t>B61978151</t>
  </si>
  <si>
    <t>GENERAL EXPENSES</t>
  </si>
  <si>
    <t>JENIFER</t>
  </si>
  <si>
    <t>FERRER</t>
  </si>
  <si>
    <t>JENIFERFERRER@ECOLOGIC.ECO</t>
  </si>
  <si>
    <t>CR CARRETERA POMAR NAVE-33 12
08915 BADALONA (BARCELONA)
SPAIN</t>
  </si>
  <si>
    <t>2C COMMUNICATION GMBH</t>
  </si>
  <si>
    <t>SWITZERLAND</t>
  </si>
  <si>
    <t>CHE114148543</t>
  </si>
  <si>
    <t>NON ADDRESSABLE LEGAL</t>
  </si>
  <si>
    <t>IN LEISIBUHL 21
8044 GOCKHAUSEN
SWITZERLAND</t>
  </si>
  <si>
    <t>2D DESIGN DECORATION LTD STI</t>
  </si>
  <si>
    <t>EXPORT EUROPE</t>
  </si>
  <si>
    <t>TÜRKIYE</t>
  </si>
  <si>
    <t>ISTANBUL
BARBAROS BULVARI IBA BLOKLARI 28/7
28/7
TÜRKIYE</t>
  </si>
  <si>
    <t>2EME BUREAU</t>
  </si>
  <si>
    <t>OPERATIONS</t>
  </si>
  <si>
    <t>MANUFACTURING</t>
  </si>
  <si>
    <t>FR33390789436</t>
  </si>
  <si>
    <t>MISCELLANEOUS</t>
  </si>
  <si>
    <t>PARC D'ACTIVITES DU VERT GALANT
BP 50644 / SAINT-OUEN L'AUMONE
95004 CERGY PONTOISE CEDEX
FRANCE</t>
  </si>
  <si>
    <t>2M PRODUCTIONS</t>
  </si>
  <si>
    <t>MANUFACTURE OF SOAP AND DETERGENTS, CLEANING AND POLISHING PREPARATIONS, PERFUMES AND TOILET PREPARA</t>
  </si>
  <si>
    <t>MF PRODUCTIONS / CHACE(CHACE)</t>
  </si>
  <si>
    <t>62</t>
  </si>
  <si>
    <t>12/7/23</t>
  </si>
  <si>
    <t>FRA81301801</t>
  </si>
  <si>
    <t>PHOTOGRAPHE</t>
  </si>
  <si>
    <t>33 241535200</t>
  </si>
  <si>
    <t>17 RUE DU CROISSANT
75002 PARIS
FRANCE</t>
  </si>
  <si>
    <t>2ND ROOM MEDIA LIMITED</t>
  </si>
  <si>
    <t>HONG KONG/MACAU</t>
  </si>
  <si>
    <t>HONG KONG</t>
  </si>
  <si>
    <t>MEDIA / DIGITAL</t>
  </si>
  <si>
    <t>HAZEL</t>
  </si>
  <si>
    <t>HAZEL@2NDROOMMEDIA.COM</t>
  </si>
  <si>
    <t>UNIT 2305, APEC PLAZA,
49 HOI YUEN ROAD,
KWUN TONG,KOWLOON
-
HONG KONG</t>
  </si>
  <si>
    <t>2ND TABLE</t>
  </si>
  <si>
    <t>JAPAN</t>
  </si>
  <si>
    <t>OGIBASHI 2-18-5
TOKYO, TOKYO
1350011
JAPAN</t>
  </si>
  <si>
    <t>2T CONSULTANTS</t>
  </si>
  <si>
    <t>CORPORATE</t>
  </si>
  <si>
    <t>FR58479270290</t>
  </si>
  <si>
    <t>CONSEIL EN RELATIONS PUBLIQUES ET COMMUNICATION</t>
  </si>
  <si>
    <t>DE TEDESCO TRISTAN</t>
  </si>
  <si>
    <t>TRISTAN2TEDESCO@ME.COM</t>
  </si>
  <si>
    <t>10 BOULEVARD JEAN MERMOZ
92200 NEUILLY SUR SEINE
FRANCE</t>
  </si>
  <si>
    <t>360LEARNING</t>
  </si>
  <si>
    <t>IT / TELECOMMUNICATION</t>
  </si>
  <si>
    <t>LIVIA LEFRANC</t>
  </si>
  <si>
    <t>LIVIA.LEFRANC@360LEARNING.COM</t>
  </si>
  <si>
    <t>117 RUE DE LA TOUR
75116 PARIS
FRANCE</t>
  </si>
  <si>
    <t>37.2°</t>
  </si>
  <si>
    <t>FR35884426446</t>
  </si>
  <si>
    <t>ACTIVITÉS ARTISTIQUES / CRÉATIVES</t>
  </si>
  <si>
    <t>CTOQUENNE@37-2.FR</t>
  </si>
  <si>
    <t>6 RUE ALFRED ROLL
PARIS 75017
FRANCE</t>
  </si>
  <si>
    <t>38 ADVERTISING ASSOCIATES</t>
  </si>
  <si>
    <t>ADVERTISING AND MARKET RESEARCH</t>
  </si>
  <si>
    <t>RECRUITING AGENCY &amp; HR CONSULTING</t>
  </si>
  <si>
    <t>RAYMOND</t>
  </si>
  <si>
    <t>C</t>
  </si>
  <si>
    <t>RAYMONDC@38AA.COM.HK</t>
  </si>
  <si>
    <t>852 22010880</t>
  </si>
  <si>
    <t>7/F, O.T.B. BLDG,
259-265 DES VOEUX ROAD CENTRAL,HONG KONG
-
HONG KONG</t>
  </si>
  <si>
    <t>3C - COMPETENCE CUISINE COLLECTIVE</t>
  </si>
  <si>
    <t>FR86352822522</t>
  </si>
  <si>
    <t>G.FAVART@CUISINE3C.COM</t>
  </si>
  <si>
    <t>40 RUE DES MATHOUZINES
95170 DEUIL-LA-BARRE
FRANCE</t>
  </si>
  <si>
    <t>3C LINKWORLD LIMITED</t>
  </si>
  <si>
    <t>CHINA</t>
  </si>
  <si>
    <t>POP / PROMO MATERIALS - PLV</t>
  </si>
  <si>
    <t>518000 GUANGDONG
CHINA</t>
  </si>
  <si>
    <t>3C NORD PICARDIE</t>
  </si>
  <si>
    <t>WAREHOUSE</t>
  </si>
  <si>
    <t>FR34804465789</t>
  </si>
  <si>
    <t>ADV@3CNORD-PICARDIE.FR</t>
  </si>
  <si>
    <t>2 RUE JEAN JACQUES MENTON ESPACE INDUSTRIEL NORD
VILLAGE PMI N°1
80080 AMIENS
FRANCE</t>
  </si>
  <si>
    <t>3KLES CONSULTING</t>
  </si>
  <si>
    <t>FR65751067752</t>
  </si>
  <si>
    <t>TODY JOYCE</t>
  </si>
  <si>
    <t>J.TODY@3KLES-CONSULTING.COM</t>
  </si>
  <si>
    <t>34 RUE GODOT DE MAUROY
75009 PARIS
FRANCE</t>
  </si>
  <si>
    <t>3ROCKAR LTD</t>
  </si>
  <si>
    <t>ROYAUME-UNI</t>
  </si>
  <si>
    <t>GB168263389</t>
  </si>
  <si>
    <t>AGENCE DE PUBLICITÉ</t>
  </si>
  <si>
    <t>REBECCA POLSTON</t>
  </si>
  <si>
    <t>RP@3ROCKAR.COM</t>
  </si>
  <si>
    <t>20-22 WENLOCK ROAD
LONDON
LONDON
N7 1GU
UNITED KINGDOM</t>
  </si>
  <si>
    <t>DIRECT PROCUREMENT</t>
  </si>
  <si>
    <t>BASF FRANCE SAS</t>
  </si>
  <si>
    <t>LX423589</t>
  </si>
  <si>
    <t>FR61542069158</t>
  </si>
  <si>
    <t>RAW MATERIAL</t>
  </si>
  <si>
    <t>GULLEDELLE 92
1200 WOLUWE SAINT LAMBERT
BELGIUM</t>
  </si>
  <si>
    <t>3ZEF</t>
  </si>
  <si>
    <t>STEPHANIE APERS</t>
  </si>
  <si>
    <t>GARNIER.STEFF@GMAIL.COM</t>
  </si>
  <si>
    <t>7 VILLA DE FONTENAY
75019 PARIS
FRANCE</t>
  </si>
  <si>
    <t>KARDINAL MERCIERLAAN 1A
9090 MELLE
BELGIUM</t>
  </si>
  <si>
    <t>55 THE DATA COMPANY</t>
  </si>
  <si>
    <t>55 DATA COMPANY SA</t>
  </si>
  <si>
    <t>CHE196086977</t>
  </si>
  <si>
    <t>MARTIN</t>
  </si>
  <si>
    <t>BERSAGOL</t>
  </si>
  <si>
    <t>MARTIN.BERSAGOL@FIFTY-FIVE.COM</t>
  </si>
  <si>
    <t>AVENUE DE CHAMPEL 29 29
1206 GENÈVE
SWITZERLAND</t>
  </si>
  <si>
    <t>55 SAS</t>
  </si>
  <si>
    <t>FR54518864848</t>
  </si>
  <si>
    <t>DIVERSES ÉTUDES ET CONSEIL</t>
  </si>
  <si>
    <t>FINANCE@FIFTY-FIVE.COM</t>
  </si>
  <si>
    <t>5-7 RUE D'ATHENES
75009 PARIS
FRANCE</t>
  </si>
  <si>
    <t>5G MAPACHE COMUNICACION. S.L.</t>
  </si>
  <si>
    <t>5G MAPACHE COMUNICACION, S.L.</t>
  </si>
  <si>
    <t>12/14/20</t>
  </si>
  <si>
    <t>SA478730</t>
  </si>
  <si>
    <t>ESB86180999</t>
  </si>
  <si>
    <t>JORGE</t>
  </si>
  <si>
    <t>GÓMEZ</t>
  </si>
  <si>
    <t>JORGEGOMEZ@5GCOMUNICACION.COM</t>
  </si>
  <si>
    <t>34 661367900</t>
  </si>
  <si>
    <t>CL MIGUEL YUSTE 29
28037 MADRID
SPAIN</t>
  </si>
  <si>
    <t>75-WANTED</t>
  </si>
  <si>
    <t>FR83809836760</t>
  </si>
  <si>
    <t>AGENCE DE MODÈLES</t>
  </si>
  <si>
    <t>COMPTA@75,TV</t>
  </si>
  <si>
    <t>42 RUE DU FAUBOURG POISSONNIERE
75010 PARIS
FRANCE</t>
  </si>
  <si>
    <t>8 FEMMES LTD.</t>
  </si>
  <si>
    <t>8 FEMMES LTD</t>
  </si>
  <si>
    <t>20</t>
  </si>
  <si>
    <t>1/6/22</t>
  </si>
  <si>
    <t>JR492425</t>
  </si>
  <si>
    <t>MARKETING</t>
  </si>
  <si>
    <t>AMY</t>
  </si>
  <si>
    <t>AMY@8FEMMES.COM</t>
  </si>
  <si>
    <t>852 28189820</t>
  </si>
  <si>
    <t>RM 482A, 12/F, 482-484 NATHAN ROAD,
YAU MA TEI
KOWLOON
HONG KONG</t>
  </si>
  <si>
    <t>A BACH WASTE MANAGEMENT</t>
  </si>
  <si>
    <t>4850259997</t>
  </si>
  <si>
    <t>CRAIG</t>
  </si>
  <si>
    <t>MEDER</t>
  </si>
  <si>
    <t>ADMIN@ABACHWASTE.CO.ZA</t>
  </si>
  <si>
    <t>PLOT 16 RIVIER STREET
BON ACCORD
0009
SOUTH AFRICA</t>
  </si>
  <si>
    <t>A CAPELLA</t>
  </si>
  <si>
    <t>FR28442989273</t>
  </si>
  <si>
    <t>PUBLIC RELATION &amp; COMMUNICATION CONSULTING</t>
  </si>
  <si>
    <t>B.COHEN@QUALITE.FR</t>
  </si>
  <si>
    <t>31 RUE DU BAT D'ARGENT
69007 LYON
FRANCE</t>
  </si>
  <si>
    <t>A CHACUN SON EVEREST</t>
  </si>
  <si>
    <t>FR87400181285</t>
  </si>
  <si>
    <t>DIVERS</t>
  </si>
  <si>
    <t>703 RUE JOSEPH VALLOT
74400 CHAMONIX
FRANCE</t>
  </si>
  <si>
    <t>A CREATIVE PARTNER INC</t>
  </si>
  <si>
    <t>ÉTATS-UNIS D'AMÉRIQUE</t>
  </si>
  <si>
    <t>VS@MAANIFEST-AGENCY.COM</t>
  </si>
  <si>
    <t>201 EAST 16TH STREET
NEW YORK, NY 10003
UNITED STATES OF AMERICA</t>
  </si>
  <si>
    <t>A FOND LES BASES</t>
  </si>
  <si>
    <t>FR 75 751 332 339</t>
  </si>
  <si>
    <t>ADVERTISING AGENCY</t>
  </si>
  <si>
    <t>DENEUIL.FLORENCE@ME.COM</t>
  </si>
  <si>
    <t>37 RUE NOLLET
75017 PARIS
FRANCE</t>
  </si>
  <si>
    <t>A SAFETY BUS</t>
  </si>
  <si>
    <t>FR65517797981</t>
  </si>
  <si>
    <t>TRAINING, EDUCATION, COACHING</t>
  </si>
  <si>
    <t>OPS@SAFETY-BUS.COM</t>
  </si>
  <si>
    <t>46 RUE DE LA MAISON ROUGE
77185 LOGNES
FRANCE</t>
  </si>
  <si>
    <t>A T CONSULTING</t>
  </si>
  <si>
    <t>2662360599</t>
  </si>
  <si>
    <t>DESIGN / ARCHITECTURE ACTIVITIES</t>
  </si>
  <si>
    <t>VALENTINA BATTISTELLA</t>
  </si>
  <si>
    <t>VIALE PIER LUIGI NERVI TORRE 8 SCALA B
04100 LATINA RM
ITALY</t>
  </si>
  <si>
    <t>A TRENDY LIFE COMUNICACION S.L.</t>
  </si>
  <si>
    <t>B22402606</t>
  </si>
  <si>
    <t>-</t>
  </si>
  <si>
    <t>INFO@ATLCOMUNICACION.COM</t>
  </si>
  <si>
    <t>AV RIO VERO Nº 1-4ºC 0
22300 BARBASTRO-HUESCA
SPAIN</t>
  </si>
  <si>
    <t>A YELLOW DAY LIMITED</t>
  </si>
  <si>
    <t>41</t>
  </si>
  <si>
    <t>9/27/21</t>
  </si>
  <si>
    <t>DJ575799</t>
  </si>
  <si>
    <t>PHOTOGRAPHER</t>
  </si>
  <si>
    <t>CURTIS</t>
  </si>
  <si>
    <t>CURTIS@AYELLOWDAY.COM</t>
  </si>
  <si>
    <t>852 60761151</t>
  </si>
  <si>
    <t>16K, T3
VICTORIA SKYE, 1 MUK NING STREET
KAI TAK HK,HONG KONG
-
HONG KONG</t>
  </si>
  <si>
    <t>A-SAFE</t>
  </si>
  <si>
    <t>FR21539808204</t>
  </si>
  <si>
    <t>INDUSTRIAL</t>
  </si>
  <si>
    <t>16 AVENUE CHRISTIAN DOPPLER
77700 BAILLY ROMAINVILLIERS
FRANCE</t>
  </si>
  <si>
    <t>A. PLUS MANAGEMENT CONSULTING ASIA PACIFIC LIMITED</t>
  </si>
  <si>
    <t>CASPER</t>
  </si>
  <si>
    <t>CHAN</t>
  </si>
  <si>
    <t>CASPERCHAN@APLUS-AP.COM</t>
  </si>
  <si>
    <t>RM 607, 6/F,
GENPLAS INDSUTRIAL BLDG,
56 HOI YUEN ROAD, KWUN TONG, KOWLOON
-
HONG KONG</t>
  </si>
  <si>
    <t>A.C.P. S.A</t>
  </si>
  <si>
    <t>WP341339</t>
  </si>
  <si>
    <t>FR12394705610</t>
  </si>
  <si>
    <t>SUBCONTRACTING</t>
  </si>
  <si>
    <t>CONTACT@ACP.EU.COM</t>
  </si>
  <si>
    <t>Z.I. DE L'EUROPE
B.P 59
49260 MONTREUIL BELLAY
FRANCE</t>
  </si>
  <si>
    <t>A.C.R.N.</t>
  </si>
  <si>
    <t>FR55399007251</t>
  </si>
  <si>
    <t>COMMERCIAL@ACRN.FR</t>
  </si>
  <si>
    <t>PARC D'ACTIVITES
DU MOULIN D'ECALLES
76750 BUCHY
FRANCE</t>
  </si>
  <si>
    <t>A.CAÑIZARES ABOGADOS, S.C.P.</t>
  </si>
  <si>
    <t>J86899101</t>
  </si>
  <si>
    <t>LEGAL ACTIVITIES</t>
  </si>
  <si>
    <t>ANGELES</t>
  </si>
  <si>
    <t>CAÑIZARES</t>
  </si>
  <si>
    <t>DESPACHO@ACANIZARESABOGADOS.COM</t>
  </si>
  <si>
    <t>CL ORENSE -ESC.B-PISO 5ºDCHA 27
28020 MADRID
SPAIN</t>
  </si>
  <si>
    <t>A.CARDOSO S.A.</t>
  </si>
  <si>
    <t>A41097205</t>
  </si>
  <si>
    <t>MOLINA</t>
  </si>
  <si>
    <t>FMOLINA@GRUPOAROMAS.ES</t>
  </si>
  <si>
    <t>PO IND.SU EMINENCIA C/C 14
41006 SEVILLA
SPAIN</t>
  </si>
  <si>
    <t>A.D.M.V. SA</t>
  </si>
  <si>
    <t>FR25339608515</t>
  </si>
  <si>
    <t>Z.A. LES TRIBOULLIERES
38460 CREMIEU
FRANCE</t>
  </si>
  <si>
    <t>A.D.N.</t>
  </si>
  <si>
    <t>ACTIVITIES OF HEAD OFFICES; MANAGEMENT CONSULTANCY ACTIVITIES</t>
  </si>
  <si>
    <t>11/29/23</t>
  </si>
  <si>
    <t>XL929840</t>
  </si>
  <si>
    <t>FR15494896814</t>
  </si>
  <si>
    <t>CASSANDRE@ADROLEMENTN.COM</t>
  </si>
  <si>
    <t>33 140879300</t>
  </si>
  <si>
    <t>AGENCE DROLEMENT NECESSAIRE
26 RUE ANATOLE FRANCE
92300 LEVALLOIS-PERRET CEDEX
FRANCE</t>
  </si>
  <si>
    <t>A.D.T. INTERNATIONAL</t>
  </si>
  <si>
    <t>FR61423681725</t>
  </si>
  <si>
    <t>TRANSLATION AND INTERPRETATION</t>
  </si>
  <si>
    <t>MARIA.ESPINOSA@ADT-INTERNATIONAL.COM</t>
  </si>
  <si>
    <t>27 AVENUE DU GENERAL LECLERC
95230 SOISY-SOUS-MONTMORENCY
FRANCE</t>
  </si>
  <si>
    <t>113 RUE DE LA REPUBLIQUE
13002 MARSEILLE 2
FRANCE</t>
  </si>
  <si>
    <t>A.F.T.E.</t>
  </si>
  <si>
    <t>FR48314974338</t>
  </si>
  <si>
    <t>REVILLON EMMANUELLE</t>
  </si>
  <si>
    <t>EMMANUELLE.REVILLION@AFTE.COM</t>
  </si>
  <si>
    <t>CS 40011 ASS.FR.TRESORIERS D'ENTR.
3 RUE D'EDIMBOURG
75008 PARIS
FRANCE</t>
  </si>
  <si>
    <t>A.I.D.B. S.A</t>
  </si>
  <si>
    <t>FR15324612829</t>
  </si>
  <si>
    <t>ZI DES PLATIERES
ROUTE DE RAVEL
69440 MORNANT
FRANCE</t>
  </si>
  <si>
    <t>A.I.T. FRANCE</t>
  </si>
  <si>
    <t>FR90380965004</t>
  </si>
  <si>
    <t>LAB EQUIPMENT AND PRODUCTS</t>
  </si>
  <si>
    <t>MARION.AZNAR.SCHWARZ@AITFRANCE.FR</t>
  </si>
  <si>
    <t>117 RUE DE STALINGRAD
78800 HOUILLES
FRANCE</t>
  </si>
  <si>
    <t>A.M.P.I</t>
  </si>
  <si>
    <t>BO312758</t>
  </si>
  <si>
    <t>FR50831451356</t>
  </si>
  <si>
    <t>ARMONY.PESTANA@AMPIFRANCE.COM</t>
  </si>
  <si>
    <t>87 LA CHUTE DES EAUX
51140 PROUILLY
FRANCE</t>
  </si>
  <si>
    <t>A.P.C. SARL</t>
  </si>
  <si>
    <t>FR54388931602</t>
  </si>
  <si>
    <t>E.PERNOT@APC-MILPASS.FR</t>
  </si>
  <si>
    <t>3 RUE DE LA MALADIERE
ZI DE LA MALADIERE
10300 SAINTE SAVINE
FRANCE</t>
  </si>
  <si>
    <t>A.S. WATSON RETAIL (HK ) LIMITED</t>
  </si>
  <si>
    <t>CHINE</t>
  </si>
  <si>
    <t>A.S.WATSON RETAIL (HK) LIMITED</t>
  </si>
  <si>
    <t>WIN_INVOICING@ASWATSON.COM</t>
  </si>
  <si>
    <t>N/A HONG KONG
CHINA</t>
  </si>
  <si>
    <t>A.W.FABER-CASTELL COSMETICS GMBH</t>
  </si>
  <si>
    <t>A W FABER CASTELL COSMETICS GMBH (GROUP)</t>
  </si>
  <si>
    <t>70</t>
  </si>
  <si>
    <t>2/29/24</t>
  </si>
  <si>
    <t>YQ814483</t>
  </si>
  <si>
    <t>GERMANY</t>
  </si>
  <si>
    <t>DE187175796</t>
  </si>
  <si>
    <t>33 686578950</t>
  </si>
  <si>
    <t>NURNBERGER STRASSE 2
90546 STEIN
GERMANY</t>
  </si>
  <si>
    <t>A&amp;A TECHNOLOGY INNOVATION SDN BHD</t>
  </si>
  <si>
    <t>WHOLESALE OF COMPUTERS, COMPUTER PERIPHERAL EQUIPMENT AND SOFTWARE</t>
  </si>
  <si>
    <t>SAI KIT</t>
  </si>
  <si>
    <t>CHOW</t>
  </si>
  <si>
    <t>SKCHOW@AATECH2U.COM</t>
  </si>
  <si>
    <t>60 122506117</t>
  </si>
  <si>
    <t>B7-10, JALAN SS 16/1
SUBANG JAYA
47500 SELANGOR, SELANGOR
MALAYSIA</t>
  </si>
  <si>
    <t>A&amp;T SIGNBOARD&amp;PRINTING SDN BHD</t>
  </si>
  <si>
    <t>QI YIN</t>
  </si>
  <si>
    <t>KEE</t>
  </si>
  <si>
    <t>ANTADV.QIYIN@GMAIL.COM</t>
  </si>
  <si>
    <t>NO.6, JALAN PINCAK
TAMAN PERINDUSTRIAN PUNCAK
81800 SELANGOR, SELANGOR
MALAYSIA</t>
  </si>
  <si>
    <t>A1 ENVIROSCIENCES GMBH</t>
  </si>
  <si>
    <t>DE815186311</t>
  </si>
  <si>
    <t>SCIENTIFIC ACTIVITIES</t>
  </si>
  <si>
    <t>EICHSFELDER STRASSE 1
40595 DUSSELDORF
GERMANY</t>
  </si>
  <si>
    <t>A2P TUQUET</t>
  </si>
  <si>
    <t>FR12500434543</t>
  </si>
  <si>
    <t>CONTACT@A2P-TUQUET.FR</t>
  </si>
  <si>
    <t>100 RUE DE L'OSIER
ZA D'ANGEAN
60240 CHAUMONT EN VEXIN
FRANCE</t>
  </si>
  <si>
    <t>A3P ASSOCIATION</t>
  </si>
  <si>
    <t>FR 66 388 277 923</t>
  </si>
  <si>
    <t>AGENCE ÉVÉNEMENTIELLE</t>
  </si>
  <si>
    <t>30 RUE PRE GAUDRY
69007 LYON
FRANCE</t>
  </si>
  <si>
    <t>A3P SERVICES</t>
  </si>
  <si>
    <t>FR74921691143</t>
  </si>
  <si>
    <t>JBERNARD@A3PSERVICES.COM</t>
  </si>
  <si>
    <t>AA EDITIONS SARL</t>
  </si>
  <si>
    <t>XXXXXXXXXXXXX</t>
  </si>
  <si>
    <t>JÉRÔME</t>
  </si>
  <si>
    <t>OLIVA</t>
  </si>
  <si>
    <t>MEILLET@PARIS-MATCH.CH</t>
  </si>
  <si>
    <t>RUE DU SIMPLON 3D
1006 LAUSANNE
SWITZERLAND</t>
  </si>
  <si>
    <t>LEDIA</t>
  </si>
  <si>
    <t>GO239237</t>
  </si>
  <si>
    <t>LCOLLETTE@LEDIA-DECOR.FR</t>
  </si>
  <si>
    <t>EUROPALAAN 22 22
9880 AALTER
BELGIUM</t>
  </si>
  <si>
    <t>AAV CONTRACTORS SA</t>
  </si>
  <si>
    <t>MANUFACTURE OF STRUCTURAL METAL PRODUCTS, TANKS, RESERVOIRS AND STEAM GENERATORS</t>
  </si>
  <si>
    <t>AAV</t>
  </si>
  <si>
    <t>CHE102819000</t>
  </si>
  <si>
    <t>OLIVIER</t>
  </si>
  <si>
    <t>SCHNEIDER </t>
  </si>
  <si>
    <t>INFO@AAV.CH</t>
  </si>
  <si>
    <t>41 22 884 55 55</t>
  </si>
  <si>
    <t>CASE POSTALE 242
CHEMIN DU TOURBILLON 6
1228 PLAN LES OUATES
SWITZERLAND</t>
  </si>
  <si>
    <t>AB CUBE</t>
  </si>
  <si>
    <t>FR50490191194</t>
  </si>
  <si>
    <t>I.S &amp; SOFTWARE DEVELOPMENT AND CONSULTING</t>
  </si>
  <si>
    <t>COMPTABILITE@AB-CUBE.COM</t>
  </si>
  <si>
    <t>23 RUE DE BRUXELLES
75009 PARIS
FRANCE</t>
  </si>
  <si>
    <t>AB TASTY</t>
  </si>
  <si>
    <t>FR92518685540</t>
  </si>
  <si>
    <t>_ _
NAVARRO THOMAS</t>
  </si>
  <si>
    <t>BILLING@ABTASTY.COM</t>
  </si>
  <si>
    <t>3 IMPASSE DE LA PLANCHETTE
75003 PARIS
FRANCE</t>
  </si>
  <si>
    <t>5 SHENTON WAY
#22-04 UIC BUILDING
- 068808
SINGAPORE</t>
  </si>
  <si>
    <t>AB FAB</t>
  </si>
  <si>
    <t>AB-FAB</t>
  </si>
  <si>
    <t>72</t>
  </si>
  <si>
    <t>11/28/23</t>
  </si>
  <si>
    <t>IM167865</t>
  </si>
  <si>
    <t>FRA70010601</t>
  </si>
  <si>
    <t>MARC P</t>
  </si>
  <si>
    <t>MARC.P@AB-FAB.ORG</t>
  </si>
  <si>
    <t>33 630221640</t>
  </si>
  <si>
    <t>151 RUE MICHEL CARRE
95100 ARGENTEUIL
FRANCE</t>
  </si>
  <si>
    <t>ABAC-BAAN</t>
  </si>
  <si>
    <t>BELGIQUE</t>
  </si>
  <si>
    <t>BE0455242873</t>
  </si>
  <si>
    <t>RUE DE GRAND-BIGARD
300 GROOT-BIJGAARDENSTRAAT
1082 BRUXELLES-BRUSSEL
BELGIUM</t>
  </si>
  <si>
    <t>ABALEO, S.L.</t>
  </si>
  <si>
    <t>B86172012</t>
  </si>
  <si>
    <t>ENERGY, ENVIRONMENT</t>
  </si>
  <si>
    <t>JOSÉ</t>
  </si>
  <si>
    <t>CANGA</t>
  </si>
  <si>
    <t>JLCANGA@ABALEO.ES</t>
  </si>
  <si>
    <t>C/ POZA DE LA SAL, 8  3ºA 0
28031 MADRID
SPAIN</t>
  </si>
  <si>
    <t>ABBAYE DE TALLOIRES</t>
  </si>
  <si>
    <t>FR 533 256 202</t>
  </si>
  <si>
    <t>TRAVEL</t>
  </si>
  <si>
    <t>CHEMIN DES MOINES
74290 TALLOIRES
FRANCE</t>
  </si>
  <si>
    <t>ABBEY BROADCASTING PRODUCTIONS</t>
  </si>
  <si>
    <t>MOTION PICTURE, VIDEO AND TELEVISION PROGRAMME PRODUCTION, SOUND RECORDING AND MUSIC PUBLISHING ACTI</t>
  </si>
  <si>
    <t>35</t>
  </si>
  <si>
    <t>11/10/22</t>
  </si>
  <si>
    <t>VW154709</t>
  </si>
  <si>
    <t>A78544905</t>
  </si>
  <si>
    <t>SUSANA</t>
  </si>
  <si>
    <t>DE LA FUENTE GOMEZ</t>
  </si>
  <si>
    <t>ADMINISTRACION@ABBEY.ES</t>
  </si>
  <si>
    <t>34 914138095</t>
  </si>
  <si>
    <t>C/ LOPEZ DE HOYOS 210
28002 MADRID
SPAIN</t>
  </si>
  <si>
    <t>ABC CONCEPT</t>
  </si>
  <si>
    <t>FR81828736207</t>
  </si>
  <si>
    <t>ABC.CONCEPT@ORANGE.FR</t>
  </si>
  <si>
    <t>8 TER RUE DU 22EME RIC
80132 HUCHENNEVILLE
FRANCE</t>
  </si>
  <si>
    <t>ABC IMAGING OF WASHINGTON, INC</t>
  </si>
  <si>
    <t>UNITED STATES OF AMERICA</t>
  </si>
  <si>
    <t>5290 SHAWNEE ROAD
ALEXANDRIA, VA 22312
UNITED STATES OF AMERICA</t>
  </si>
  <si>
    <t>ABCAM (NETHERLANDS) BV</t>
  </si>
  <si>
    <t>NETHERLANDS</t>
  </si>
  <si>
    <t>KINGSFORDWEG 151
1043 AMSTERDAM
NETHERLANDS</t>
  </si>
  <si>
    <t>ABF PRINT PTY LIMITED</t>
  </si>
  <si>
    <t>AUSTRALIA/NZ</t>
  </si>
  <si>
    <t>AU</t>
  </si>
  <si>
    <t>97001744903</t>
  </si>
  <si>
    <t>ACCOUNTS@ABFPRINT.COM.AU</t>
  </si>
  <si>
    <t>3 ARGYLE STREET
ARNCLIFFE NSW 2205
AUSTRALIA</t>
  </si>
  <si>
    <t>ABILITY HUMAN RESOURCES S.L.</t>
  </si>
  <si>
    <t>B82724097</t>
  </si>
  <si>
    <t>PILAR</t>
  </si>
  <si>
    <t>BONILLA</t>
  </si>
  <si>
    <t>PILAR.BONILLA@ABILITYHHRR.ES</t>
  </si>
  <si>
    <t>CL MAYOR  Nº4 -2º, 2 0
28013 MADRID
SPAIN</t>
  </si>
  <si>
    <t>ABLEVIEW BRANDS LIMITED</t>
  </si>
  <si>
    <t>WHOLESALE OF OTHER HOUSEHOLD GOODS</t>
  </si>
  <si>
    <t>ABLE VIEW ENTERPRISE LIMITED</t>
  </si>
  <si>
    <t>42</t>
  </si>
  <si>
    <t>11/18/21</t>
  </si>
  <si>
    <t>RA011797</t>
  </si>
  <si>
    <t>MAX</t>
  </si>
  <si>
    <t>SHEN</t>
  </si>
  <si>
    <t>MAX.SHEN@ABLEVIEW.HK</t>
  </si>
  <si>
    <t>RM 2106, 21/F, FUTURE PLAZA,
111-113 HOW MING STREET,
KWUN TONG,KOWLOON
-
HONG KONG</t>
  </si>
  <si>
    <t>ABOUT MONDAY SPRL</t>
  </si>
  <si>
    <t>BENELUX</t>
  </si>
  <si>
    <t>BELGIUM</t>
  </si>
  <si>
    <t>BE0668797479</t>
  </si>
  <si>
    <t>SHIRLEY</t>
  </si>
  <si>
    <t>HUBERT</t>
  </si>
  <si>
    <t>SHIRLEY@ABOUTMONDAY.BE</t>
  </si>
  <si>
    <t>32 475200404</t>
  </si>
  <si>
    <t>CHEMIN DE CHAUBRIRE 25
1380 OHAIN
BELGIUM</t>
  </si>
  <si>
    <t>NON ADDRESSABLE RETAIL</t>
  </si>
  <si>
    <t>ABRAHAMS &amp; HIGGS T/A MORNINGSIDE</t>
  </si>
  <si>
    <t>4120198629</t>
  </si>
  <si>
    <t>_ _
BADSENDER</t>
  </si>
  <si>
    <t>MARION</t>
  </si>
  <si>
    <t>ACCOUNTS@MORNINGSIDEDISPENSARY.CO.ZA</t>
  </si>
  <si>
    <t>PO BOX 97899
PETERVALE, SANDTON
2151
SOUTH AFRICA</t>
  </si>
  <si>
    <t>ABSA CREDIT CARD</t>
  </si>
  <si>
    <t>9999999999</t>
  </si>
  <si>
    <t>BAMBUSER</t>
  </si>
  <si>
    <t>CONTACT</t>
  </si>
  <si>
    <t>337 PETROLEUM STREET
WALTLOO
0184
SOUTH AFRICA</t>
  </si>
  <si>
    <t>ABSCISSE</t>
  </si>
  <si>
    <t>FR84394117329</t>
  </si>
  <si>
    <t>FTROELLE@AB6-FLUIDPROCESS.COM</t>
  </si>
  <si>
    <t>10 RUE HÉLÈNE BOUCHER
ZI TI LIPIG
29700 PLUGUFFAN
FRANCE</t>
  </si>
  <si>
    <t>ABSIS CONSEIL</t>
  </si>
  <si>
    <t>ABSIS CONSEIL SAS</t>
  </si>
  <si>
    <t>46</t>
  </si>
  <si>
    <t>8/31/23</t>
  </si>
  <si>
    <t>FF130723</t>
  </si>
  <si>
    <t>FR48485087894</t>
  </si>
  <si>
    <t>OBEGA MARIE</t>
  </si>
  <si>
    <t>ADV@ABSIS-CONSEIL.FR</t>
  </si>
  <si>
    <t>33 608168615</t>
  </si>
  <si>
    <t>IMMEUBLE LA SEINE B
159 RUE ANATOLE FRANCE
92300 LEVALLOIS-PERRET
FRANCE</t>
  </si>
  <si>
    <t>AC DESIGN GROUP LIMITED</t>
  </si>
  <si>
    <t>OTHER PROFESSIONAL, SCIENTIFIC AND TECHNICAL ACTIVITIES</t>
  </si>
  <si>
    <t>36</t>
  </si>
  <si>
    <t>10/10/22</t>
  </si>
  <si>
    <t>EY912704</t>
  </si>
  <si>
    <t>DANNY</t>
  </si>
  <si>
    <t>FUNG</t>
  </si>
  <si>
    <t>DANNYFUNG@ACDG.COM.HK</t>
  </si>
  <si>
    <t>852 27339868</t>
  </si>
  <si>
    <t>UNIT E-H. 8/F, TUNG KIN FACTORY BLDG,
200-202 TSAT TSZ MUI ROAD
QUARRY BAY, HONG KONG
-
HONG KONG</t>
  </si>
  <si>
    <t>AC SPERHI</t>
  </si>
  <si>
    <t>FR15513139022</t>
  </si>
  <si>
    <t>COMMERCIAL@ACSP-METROLOGIE.COM</t>
  </si>
  <si>
    <t>ZAC DE TESAN – 10 IMPASSE DES CARIGNANS
30126 SAINT LAURENT DES ARBRES
FRANCE</t>
  </si>
  <si>
    <t>ACCENTURE</t>
  </si>
  <si>
    <t>ACCENTURE PLC (GROUP)</t>
  </si>
  <si>
    <t>71</t>
  </si>
  <si>
    <t>5/15/23</t>
  </si>
  <si>
    <t>KT578272</t>
  </si>
  <si>
    <t>FR60732075312</t>
  </si>
  <si>
    <t>RECEIVABLES FRANCE</t>
  </si>
  <si>
    <t>ADELINE.LAMBIN@ACCENTURE.COM</t>
  </si>
  <si>
    <t>1 123456789</t>
  </si>
  <si>
    <t>118-122 AVENUE DE FRANCE
75613 PARIS
FRANCE</t>
  </si>
  <si>
    <t>323 RUE ST DENIS
1190 BRUXELLES
BELGIUM</t>
  </si>
  <si>
    <t>ACCORD</t>
  </si>
  <si>
    <t>83205141267</t>
  </si>
  <si>
    <t>EMIFSUD@ACCORD.ASN.AU</t>
  </si>
  <si>
    <t>PO BOX 290
BROADWAY NSW 2007
AUSTRALIA</t>
  </si>
  <si>
    <t>INSPIRE</t>
  </si>
  <si>
    <t>GZ655806</t>
  </si>
  <si>
    <t>ACE ACCESS CONSULTING LIMITED</t>
  </si>
  <si>
    <t>WINNIE</t>
  </si>
  <si>
    <t>HU</t>
  </si>
  <si>
    <t>WINNIE.HU@INSPIREDIGI.COM</t>
  </si>
  <si>
    <t>86 138 1727 4255</t>
  </si>
  <si>
    <t>1201, RM 19C, LOCKHART CTR,
301-307 LOCKHART ROAD,
WAN CHAI,HONG KONG
-
HONG KONG</t>
  </si>
  <si>
    <t>ACE SOLUTIONS</t>
  </si>
  <si>
    <t>FR04535289615</t>
  </si>
  <si>
    <t>COMPTABILITE@ACESOLUTIONS.FR</t>
  </si>
  <si>
    <t>8 RUE JACQUARD
27000 EVREUX
FRANCE</t>
  </si>
  <si>
    <t>ACIM JOUANIN</t>
  </si>
  <si>
    <t>FR34582035671</t>
  </si>
  <si>
    <t>JOUANIN@ACIM-JOUANIN.FR</t>
  </si>
  <si>
    <t>ZI N°1  BP 1725
650 RUE VULCAIN
27017 EVREUX CEDEX
FRANCE</t>
  </si>
  <si>
    <t>ACIPIA</t>
  </si>
  <si>
    <t>FR70479828238</t>
  </si>
  <si>
    <t>COMMANDES@ACIPIA.FR</t>
  </si>
  <si>
    <t>50 GRANDE RUE
59100 ROUBAIX
FRANCE</t>
  </si>
  <si>
    <t>ACM JOINERS</t>
  </si>
  <si>
    <t>CONSTRUCTION OF BUILDINGS</t>
  </si>
  <si>
    <t>ACM JOINERS &amp; SHOPFITTERS</t>
  </si>
  <si>
    <t>4170241030</t>
  </si>
  <si>
    <t>KALAY</t>
  </si>
  <si>
    <t>PILLAY</t>
  </si>
  <si>
    <t>INFO@ADTGROUP.COM</t>
  </si>
  <si>
    <t>27 8404401737</t>
  </si>
  <si>
    <t>PO BOX 38049
PINELANDS
7430
SOUTH AFRICA</t>
  </si>
  <si>
    <t>ACM PHARMA</t>
  </si>
  <si>
    <t>FR73415251750</t>
  </si>
  <si>
    <t>FACTURATION@ACMPHARMA.COM</t>
  </si>
  <si>
    <t>34 AVENUE DU 21 AOUT 1944
45270 BELLEGARDE
FRANCE</t>
  </si>
  <si>
    <t>ACRACY</t>
  </si>
  <si>
    <t>FR88880397989</t>
  </si>
  <si>
    <t>ALOIS.DURLEWANGER@ACRACY.CO</t>
  </si>
  <si>
    <t>8 RUE DU LIBAN
75020 PARIS
FRANCE</t>
  </si>
  <si>
    <t>ACT-ON</t>
  </si>
  <si>
    <t>DAVID TUCKER</t>
  </si>
  <si>
    <t>D.TUCKER@ACTONGROUP.COM</t>
  </si>
  <si>
    <t>19 RUE D'ORLÉANS
92200 NEUILLY-SUR-SEINE
FRANCE</t>
  </si>
  <si>
    <t>ACTA MOBILIER</t>
  </si>
  <si>
    <t>MANUFACTURE OF FURNITURE</t>
  </si>
  <si>
    <t>ACTA MOBILIER SAS</t>
  </si>
  <si>
    <t>58</t>
  </si>
  <si>
    <t>3/6/23</t>
  </si>
  <si>
    <t>QQ117767</t>
  </si>
  <si>
    <t>FRA70022061</t>
  </si>
  <si>
    <t>FRAIS GÉNÉRAUX</t>
  </si>
  <si>
    <t>BELLET LAURENCE</t>
  </si>
  <si>
    <t>LBELLET@ACTA-MOBILIER.FR</t>
  </si>
  <si>
    <t>33 0631166897</t>
  </si>
  <si>
    <t>RUE DE MADRID
AUXERRE NORD
89470 MONETEAU
FRANCE</t>
  </si>
  <si>
    <t>ACTION FORMATION SARL</t>
  </si>
  <si>
    <t>FR41450103031</t>
  </si>
  <si>
    <t>3 AVENUE DU GENERAL DE GAULLE
ZAC DU LONG RAYAGE LISSES
91021 EVRY CEDEX
FRANCE</t>
  </si>
  <si>
    <t>ACTIP SARL - CKD INDUSTRIE</t>
  </si>
  <si>
    <t>FR39794142307</t>
  </si>
  <si>
    <t>VIB@CKDINDUSTRIE.COM</t>
  </si>
  <si>
    <t>845 ZAC DE LA GRÉRIE
60170 ROBECOURT DRESLINCOURT
FRANCE</t>
  </si>
  <si>
    <t>ACTIV'ADIS</t>
  </si>
  <si>
    <t>FRA70100911</t>
  </si>
  <si>
    <t>7 RUE BERNARD PALISSY
ZI DU BREZET
63017 CLERMONT FERRAND CEDEX 2
FRANCE</t>
  </si>
  <si>
    <t>TEMPORARY EMPLOYMENT AGENCY ACTIVITIES</t>
  </si>
  <si>
    <t>ACTIVEHIRE CONSULTANTS LTD.</t>
  </si>
  <si>
    <t>886 277201080EXT212</t>
  </si>
  <si>
    <t>2F.-1, NO. 302, RUIGUANG RD.
NEIHU DIST.
TAIPEI CITY 114
TAIWAN</t>
  </si>
  <si>
    <t>ACTIWORK</t>
  </si>
  <si>
    <t>FR54420765547</t>
  </si>
  <si>
    <t>VDECHELETTE@ALPHORM.COM</t>
  </si>
  <si>
    <t>260 RUE DES BARRONNIERES
01700 BEYNOST
FRANCE</t>
  </si>
  <si>
    <t>ACTOLIS</t>
  </si>
  <si>
    <t>FR64821171915</t>
  </si>
  <si>
    <t>102 AVENUE GASTON ROUSSEL
PARC BIOCITECH
93230 ROMAINVILLE
FRANCE</t>
  </si>
  <si>
    <t>ACTUS TAX FIRM</t>
  </si>
  <si>
    <t>TAKUYA.OISHI@ACTUS.CO.JP</t>
  </si>
  <si>
    <t>AKASAKA 4-2-6
SUMITOMO REAL ESTATE SHIN-AKASAKA BUILDING 2F
TOKYO, TOKYO
1070052
JAPAN</t>
  </si>
  <si>
    <t>ACTYLIS</t>
  </si>
  <si>
    <t>FR77945750248</t>
  </si>
  <si>
    <t>LMATHURIN@ACETO.COM</t>
  </si>
  <si>
    <t>3 PLACE GIOVANNI DA VERRAZZANO
69009 LYON
FRANCE</t>
  </si>
  <si>
    <t>AD ASTRA</t>
  </si>
  <si>
    <t>LEGAL AND ACCOUNTING ACTIVITIES</t>
  </si>
  <si>
    <t>FR60413370560</t>
  </si>
  <si>
    <t>ACTIVITÉS FINANCIÈRES</t>
  </si>
  <si>
    <t>BÉATRICE MIN</t>
  </si>
  <si>
    <t>CAROLE.SIEBERT@AD-ASTRA.FR</t>
  </si>
  <si>
    <t>33 645202840</t>
  </si>
  <si>
    <t>4 PLACE DE LA PYRAMIDE TOUR OPUS 12
77 ESPLANADE DU GENERAL DE GAULLE
92914 PARIS LA DEFENSE CEDEX
FRANCE</t>
  </si>
  <si>
    <t>ADECCO</t>
  </si>
  <si>
    <t>MC486142</t>
  </si>
  <si>
    <t>SINGAPORE</t>
  </si>
  <si>
    <t>SINGAPOUR</t>
  </si>
  <si>
    <t>AD INVESTMENT (HK) LIMITED</t>
  </si>
  <si>
    <t>COOPERATION</t>
  </si>
  <si>
    <t>HANHUI
IVY LIU</t>
  </si>
  <si>
    <t>HEDY.HH@ALIBABA-INC.COM
LIUYIRONG.LYR@ALIBABA-INC.COM</t>
  </si>
  <si>
    <t>HONG KONG ISLAND
HONG KONG</t>
  </si>
  <si>
    <t>AD PEPPER MEDIA SPAIN S.A.</t>
  </si>
  <si>
    <t>A61927117</t>
  </si>
  <si>
    <t>EDUARDO</t>
  </si>
  <si>
    <t>LARA</t>
  </si>
  <si>
    <t>ELARA@ADPEPPER.COM</t>
  </si>
  <si>
    <t>AV ALBERTO ALCOCER- BL.A-1ºA 46
28016 MADRID
SPAIN</t>
  </si>
  <si>
    <t>ADAEQUO S.L</t>
  </si>
  <si>
    <t>B66879982</t>
  </si>
  <si>
    <t>C/ INDUSTRIA, 17-21
8160 MONTMELO
SPAIN</t>
  </si>
  <si>
    <t>ADBEYOND (GROUP) LIMITED</t>
  </si>
  <si>
    <t>33</t>
  </si>
  <si>
    <t>8/28/20</t>
  </si>
  <si>
    <t>852 39521187</t>
  </si>
  <si>
    <t>UNITS. 2-5, 18/F, 148 ELECTRIC ROAD,
NORTH POINT, HONG KONG
-
HONG KONG</t>
  </si>
  <si>
    <t>ADC - ATELIERS DANIEL COURBY SARL</t>
  </si>
  <si>
    <t>FR76399926278</t>
  </si>
  <si>
    <t>CAROLINE@COURBY.COM</t>
  </si>
  <si>
    <t>62 RUE MAURICE SARRAUT
59200 TOURCOING
FRANCE</t>
  </si>
  <si>
    <t>ADDINSOFT</t>
  </si>
  <si>
    <t>FR70429102767</t>
  </si>
  <si>
    <t>ACCOUNTING@XLSTAT.COM</t>
  </si>
  <si>
    <t>40 RUE DAMREMONT
75018 PARIS
FRANCE</t>
  </si>
  <si>
    <t>ADEBIOTECH ASSOCIATION</t>
  </si>
  <si>
    <t>FR55493052534</t>
  </si>
  <si>
    <t>PATRICIA@ADEBIOTECH.ORG</t>
  </si>
  <si>
    <t>102 AVENUE GASTON ROUSSEL
93230 ROMAINVILLE
FRANCE</t>
  </si>
  <si>
    <t>ADECCO GROUPE FRANCE SASU (GROUP)</t>
  </si>
  <si>
    <t>76</t>
  </si>
  <si>
    <t>11/13/23</t>
  </si>
  <si>
    <t>ADECCO S.A.S.</t>
  </si>
  <si>
    <t>FR68998823504</t>
  </si>
  <si>
    <t>INFO.REGLEMENT@ADECCO.COM</t>
  </si>
  <si>
    <t>RUE DES FONTENAILLES 16
1007 LAUSANNE
SWITZERLAND</t>
  </si>
  <si>
    <t>CAMINO DEL CERRO DE LOS GAMOS 3
28224 POZUELO DE ALARCON
SPAIN</t>
  </si>
  <si>
    <t>ADECCO ITALIA SPA</t>
  </si>
  <si>
    <t>74</t>
  </si>
  <si>
    <t>7/25/23</t>
  </si>
  <si>
    <t>39 0288143014</t>
  </si>
  <si>
    <t>VIA TOLMEZZO 15
20132 MILANO MI
ITALY</t>
  </si>
  <si>
    <t>2 RUE HENRI LEGAY
69100 VILLEURBANNE
FRANCE</t>
  </si>
  <si>
    <t>ADECCO SPAIN</t>
  </si>
  <si>
    <t>34 610568388</t>
  </si>
  <si>
    <t>C/ CERRO DE LOS GAMOS 3
28224 POZUELO DE ALARCON
SPAIN</t>
  </si>
  <si>
    <t>ADECCO PERSONNEL CO.</t>
  </si>
  <si>
    <t>886 277189961</t>
  </si>
  <si>
    <t>10 F., NO. 68, SEC. 5, ZHONGXIAO E. RD.
XINYI DIST.
TAIPEI CITY 110
TAIWAN</t>
  </si>
  <si>
    <t>ADECCO PERSONNEL PTE LTD</t>
  </si>
  <si>
    <t>M200691946</t>
  </si>
  <si>
    <t>NIHARIKA SHRIVASTAVA
WONG</t>
  </si>
  <si>
    <t>NIHARIKA.SHRIVASTAVA@ADECCO.COM
WONG@ADECCO.COM</t>
  </si>
  <si>
    <t>1 SCOTTS ROAD
#18-08 SHAW CENTRE
- 228208
SINGAPORE</t>
  </si>
  <si>
    <t>SERVICE ENCAISSEMENTS
4 RUE LOUIS GUERIN
69626 VILLEURBANNE CEDEX
FRANCE</t>
  </si>
  <si>
    <t>7 AV.FLANDRES DUNKERQUE
60200 COMPIEGNE
FRANCE</t>
  </si>
  <si>
    <t>ADEKO</t>
  </si>
  <si>
    <t>2-14-3 NAGATACHO
AKASAKA TOKYU BUILDING 8F
TOKYO, TOKYO
1000014
JAPAN</t>
  </si>
  <si>
    <t>ADELA RUIZ-BRAVO GOYTRE</t>
  </si>
  <si>
    <t>07221357R</t>
  </si>
  <si>
    <t>ADELA</t>
  </si>
  <si>
    <t>RUIZ</t>
  </si>
  <si>
    <t>ARBRAVOGOYTRE@GMAIL.COM</t>
  </si>
  <si>
    <t>C/ PRESBÍTERO BLANCO 6-8 8
28491 NAVACERRADA (MADRID)
SPAIN</t>
  </si>
  <si>
    <t>ADELAIDE TOWEL SERVICE</t>
  </si>
  <si>
    <t>69892278164</t>
  </si>
  <si>
    <t>ACCOUNTS@ADELAIDETOWELSERVICE.COM.AU</t>
  </si>
  <si>
    <t>16A PATTISON ROAD
NEWTON SA 5074
AUSTRALIA</t>
  </si>
  <si>
    <t>ADELYA TERRE D'HYGIENE</t>
  </si>
  <si>
    <t>FR75348214404</t>
  </si>
  <si>
    <t>NISSRINE.BENCHAIB@ADELYA.NET</t>
  </si>
  <si>
    <t>11 RUE DE LA PATURE
95870 BEZONS
FRANCE</t>
  </si>
  <si>
    <t>ADEMAFI S.L.</t>
  </si>
  <si>
    <t>B59168146</t>
  </si>
  <si>
    <t>MYRIAM@ADEMAFI.COM</t>
  </si>
  <si>
    <t>EMILIO ALCALA GALIANO, 25
08940 CORNELLA DE LLOBREGAT
SPAIN</t>
  </si>
  <si>
    <t>ADERE SARL</t>
  </si>
  <si>
    <t>FR48340724152</t>
  </si>
  <si>
    <t>CONTACT-ADERE@ORANGE.FR</t>
  </si>
  <si>
    <t>8 RUE DE L'EQUERRE
ZI LES BETHUNES
95310 ST OUEN L'AUMONE
FRANCE</t>
  </si>
  <si>
    <t>ADESA SA</t>
  </si>
  <si>
    <t>2/15/24</t>
  </si>
  <si>
    <t>HO244936</t>
  </si>
  <si>
    <t>FR64632015319</t>
  </si>
  <si>
    <t>PACKAGING</t>
  </si>
  <si>
    <t>FACTURATION@ADESA.FR</t>
  </si>
  <si>
    <t>33 608033951</t>
  </si>
  <si>
    <t>17 AVENUE DES ECOLES
30190 ST GENIES DE MALGOIRES
FRANCE</t>
  </si>
  <si>
    <t>DATA PROCESSING, HOSTING AND RELATED ACTIVITIES; WEB PORTALS</t>
  </si>
  <si>
    <t>ADGEEK MARKETING CONSULTING CO., LTD.</t>
  </si>
  <si>
    <t>886 227003670-704</t>
  </si>
  <si>
    <t>16 F., NO. 76, SEC. 2, DUNHUA S. RD.
DA'AN DIST.
TAIPEI CITY 106
TAIWAN</t>
  </si>
  <si>
    <t>ADHOC SOLUCIONES GESTION DEL TALENTO,S.L</t>
  </si>
  <si>
    <t>52</t>
  </si>
  <si>
    <t>12/21/20</t>
  </si>
  <si>
    <t>NC876383</t>
  </si>
  <si>
    <t>B86360062</t>
  </si>
  <si>
    <t>ANTONIO</t>
  </si>
  <si>
    <t>DELGADO</t>
  </si>
  <si>
    <t>AD@ADHOC.ORG.ES</t>
  </si>
  <si>
    <t>34 629169516</t>
  </si>
  <si>
    <t>C/ PARMA, 46  1ºB 0
28043 MADRID
SPAIN</t>
  </si>
  <si>
    <t>ADIC</t>
  </si>
  <si>
    <t>73</t>
  </si>
  <si>
    <t>FS510476</t>
  </si>
  <si>
    <t>FR56340126473</t>
  </si>
  <si>
    <t>ADV1@ADIC-LESATELIERS.COM</t>
  </si>
  <si>
    <t>33 545830584</t>
  </si>
  <si>
    <t>RUE DE L'ASSEMBLAGE
16130 SALLES D'ANGLES
FRANCE</t>
  </si>
  <si>
    <t>ADII SWEDEN AB</t>
  </si>
  <si>
    <t>SWEDEN</t>
  </si>
  <si>
    <t>SE556799598901</t>
  </si>
  <si>
    <t>WICKBERG LINUS</t>
  </si>
  <si>
    <t>FABRIKSGATAN 54A
70223 OREBRO
SWEDEN</t>
  </si>
  <si>
    <t>ADISTA</t>
  </si>
  <si>
    <t>FR47323159715</t>
  </si>
  <si>
    <t>ADV@ADISTA.FR</t>
  </si>
  <si>
    <t>9 RUE BLAISE PASCAL
54320 MAXEVILLE
FRANCE</t>
  </si>
  <si>
    <t>ADMAKER</t>
  </si>
  <si>
    <t>COMPUTER PROGRAMMING, CONSULTANCY AND RELATED ACTIVITIES</t>
  </si>
  <si>
    <t>ADMAKER TM</t>
  </si>
  <si>
    <t>FRA70101313</t>
  </si>
  <si>
    <t>33 643714890</t>
  </si>
  <si>
    <t>18 RUE GOUNOD
BATIMENT B, 1ER ETAGE
92210 SAINT CLOUD
FRANCE</t>
  </si>
  <si>
    <t>ADMANGO.COM LIMITED</t>
  </si>
  <si>
    <t>INVOICING TEAM</t>
  </si>
  <si>
    <t>INVOICE@ADMANGO.COM</t>
  </si>
  <si>
    <t>852 28366792</t>
  </si>
  <si>
    <t>3602 WU CHONG HOUSE,
213 QUEEN'S ROAD EAST,
WANCHAI,HONG KONG
-
HONG KONG</t>
  </si>
  <si>
    <t>ADMIN. FEDERALE DES DOUANES</t>
  </si>
  <si>
    <t>CHE105616108</t>
  </si>
  <si>
    <t>ADMIN. FEDERALE DES DOUANES CONTACT</t>
  </si>
  <si>
    <t>INFO-FINANZEN@BAZG.ADMIN.CH</t>
  </si>
  <si>
    <t>MONBIJOUSTRASSE 91
3003 BERNE
SWITZERLAND</t>
  </si>
  <si>
    <t>ADOBE SYSTEMS SOFTWARE IRELAND LTD</t>
  </si>
  <si>
    <t>EF076910</t>
  </si>
  <si>
    <t>IRLANDE</t>
  </si>
  <si>
    <t>IE6364992H</t>
  </si>
  <si>
    <t>LAURIANNE OGIER</t>
  </si>
  <si>
    <t>OGIER@ADOBE.COM</t>
  </si>
  <si>
    <t>4-6 RIVERWALK
CITYWEST BUSINESS CAMPUS
DUBLIN 24
DUBLIN24
IRELAND</t>
  </si>
  <si>
    <t>ADONE CONSEIL</t>
  </si>
  <si>
    <t>69</t>
  </si>
  <si>
    <t>7/5/23</t>
  </si>
  <si>
    <t>RF673239</t>
  </si>
  <si>
    <t>FR59499887123</t>
  </si>
  <si>
    <t>SOLAK MEGHANN</t>
  </si>
  <si>
    <t>PABLO.DELACOSTE@ADONE.FR</t>
  </si>
  <si>
    <t>33 182837650</t>
  </si>
  <si>
    <t>18 RUE DE TILSITT
75017 PARIS
FRANCE</t>
  </si>
  <si>
    <t>ADORE BEAUTY</t>
  </si>
  <si>
    <t>38123655783</t>
  </si>
  <si>
    <t>ACCOUNTS@ADOREBEAUTY.COM.AU</t>
  </si>
  <si>
    <t>SUITE 1-7
421 HIGH STREET
NORTHCOTE VIC 3070
AUSTRALIA</t>
  </si>
  <si>
    <t>ADP</t>
  </si>
  <si>
    <t>ADP FRANCE</t>
  </si>
  <si>
    <t>FR94775690662</t>
  </si>
  <si>
    <t>OUSSAMA.BOUSSANDEL@ADP.COM</t>
  </si>
  <si>
    <t>SERVICE COMPTABILITE CLIENT EC
31 AVENUE JULES QUENTIN
92016 NANTERRE CEDEX
FRANCE</t>
  </si>
  <si>
    <t>31 AVENUE JULES QUENTIN
92016 NANTERRE
FRANCE</t>
  </si>
  <si>
    <t>ADREM S.A</t>
  </si>
  <si>
    <t>FR57402548366</t>
  </si>
  <si>
    <t>MSOULARD@G-D-E.FR</t>
  </si>
  <si>
    <t>P.I. DE LA VAUCOULEURS
CS 80523
78712 MANTES-LA-JOLIE CEDEX
FRANCE</t>
  </si>
  <si>
    <t>ADRENALIN MEDIA PTY LTD</t>
  </si>
  <si>
    <t>48</t>
  </si>
  <si>
    <t>1/11/23</t>
  </si>
  <si>
    <t>61 0417600822</t>
  </si>
  <si>
    <t>LEVEL 2,55 MOUNTAIN STREET,
ULTIMO,NSW
- NSW 2007
AUSTRALIA</t>
  </si>
  <si>
    <t>ADRENE</t>
  </si>
  <si>
    <t>FR91499352987</t>
  </si>
  <si>
    <t>ALICE.DECOLLOGNE@ADRENE.COM</t>
  </si>
  <si>
    <t>4 BIS ROUTE DE NANCY
54840 GONDREVILLE
FRANCE</t>
  </si>
  <si>
    <t>ADRIAN ROCHE</t>
  </si>
  <si>
    <t>3-7-2 KANDA NISHIKICHO
TOKYODO NISHIKIDO BUILDING 7F
TOKYO, TOKYO
1010054
JAPAN</t>
  </si>
  <si>
    <t>ADRIATICA ACQUE S.R.L.</t>
  </si>
  <si>
    <t>ITALY</t>
  </si>
  <si>
    <t>IT03128080409</t>
  </si>
  <si>
    <t>ALBERTO</t>
  </si>
  <si>
    <t>SEBASTIANI</t>
  </si>
  <si>
    <t>ALBERTO.SEBASTIANI@ADRIATICACQUE.COM</t>
  </si>
  <si>
    <t>VIA RUBICONE DESTRA 1950
47039 SAVIGNANO SUL RUBICONE FC
ITALY</t>
  </si>
  <si>
    <t>ADRIEN M CONCIERGERIE</t>
  </si>
  <si>
    <t>FR14829894591</t>
  </si>
  <si>
    <t>ADRIEN.MOULY@LAMINUTRIT.FR</t>
  </si>
  <si>
    <t>15 RUE MALLET
80330 CAGNY
FRANCE</t>
  </si>
  <si>
    <t>ADS</t>
  </si>
  <si>
    <t>FR20314023664</t>
  </si>
  <si>
    <t>31 ROUTE DE PARIS
RN 10 / BP97
78310 COIGNIERES
FRANCE</t>
  </si>
  <si>
    <t>ADSTREAM ESPAÑA &amp; PORTUGAL, S.L.U.</t>
  </si>
  <si>
    <t>B85843282</t>
  </si>
  <si>
    <t>ANDREEA</t>
  </si>
  <si>
    <t>MARCU</t>
  </si>
  <si>
    <t>ANDREEA.MARCU@EXTREMEREACH.COM</t>
  </si>
  <si>
    <t>C/ SERRANO -5ºD 40
28001 MADRID
SPAIN</t>
  </si>
  <si>
    <t>ADT</t>
  </si>
  <si>
    <t>ADT HONG KONG LIMITED</t>
  </si>
  <si>
    <t>KATHERINE</t>
  </si>
  <si>
    <t>YONG</t>
  </si>
  <si>
    <t>KATHERINE.YONG-EXT@JCI.COM</t>
  </si>
  <si>
    <t>PO BOX 782224
SANDTON
2196
SOUTH AFRICA</t>
  </si>
  <si>
    <t>18/F, KP TOWER,
93 KING'S ROAD,
FORTRESS HILL, HONG KONG
-
HONG KONG</t>
  </si>
  <si>
    <t>ADVANCED</t>
  </si>
  <si>
    <t>ADVANCED SCHEMA</t>
  </si>
  <si>
    <t>JOEL DA COSTA</t>
  </si>
  <si>
    <t>CLARINS@ADVANCED-SCHEMA.COM</t>
  </si>
  <si>
    <t>C/ ALCALÁ 87
28009 MADRID
SPAIN</t>
  </si>
  <si>
    <t>19 RUE GALILÉE
75116 PARIS
FRANCE</t>
  </si>
  <si>
    <t>MANUFACTURE OF COMPUTERS AND PERIPHERAL EQUIPMENT</t>
  </si>
  <si>
    <t>ADVANCED SYSTEM TECHNOLOGY LIMITED</t>
  </si>
  <si>
    <t>852 63960869</t>
  </si>
  <si>
    <t>UNIT B, 2/F, PARK FOOK INDUSTRIAL BLDG,
615-617 TAI NAN WEST STREET,
LAI CHI KOK,KOWLOON
-
HONG KONG</t>
  </si>
  <si>
    <t>ADVISOR SERVICES</t>
  </si>
  <si>
    <t>FR58753794064</t>
  </si>
  <si>
    <t>5 AVENUE FOCH
APP 55
94100 SAINT-MAUR-DES-FOSSES
FRANCE</t>
  </si>
  <si>
    <t>ADVOKATFIRMAN VINGE KB</t>
  </si>
  <si>
    <t>916618471401</t>
  </si>
  <si>
    <t>LAW OFFICE</t>
  </si>
  <si>
    <t>BROMAN JOHANNA</t>
  </si>
  <si>
    <t>46 106141648</t>
  </si>
  <si>
    <t>NORDSTADSTORGET 6
P.0. BOX 11205
SE-404 21 GOTHENBURG
SWEDEN</t>
  </si>
  <si>
    <t>OTHER EDUCATION</t>
  </si>
  <si>
    <t>ADVTECH RESOURCING</t>
  </si>
  <si>
    <t>27 112342404</t>
  </si>
  <si>
    <t>PO BOX 87764
HOUGHTON
2041
SOUTH AFRICA</t>
  </si>
  <si>
    <t>ADWAY</t>
  </si>
  <si>
    <t>OK768810</t>
  </si>
  <si>
    <t>ADWAY SASU</t>
  </si>
  <si>
    <t>FR25507831444</t>
  </si>
  <si>
    <t>DAUTEL CORINNE</t>
  </si>
  <si>
    <t>CLIENTS@ADWAY-CONSEIL.COM</t>
  </si>
  <si>
    <t>173 AVENUE ACHILLE PERETTI
92200 NEUILLY SUR SEINE
FRANCE</t>
  </si>
  <si>
    <t>ADYEN</t>
  </si>
  <si>
    <t>ADYEN NV</t>
  </si>
  <si>
    <t>BE0412622360</t>
  </si>
  <si>
    <t>SIMON CARMIGGELTSTRAAT 6/50
1011 DJ AMSTERDAM
NETHERLANDS</t>
  </si>
  <si>
    <t>AECOC</t>
  </si>
  <si>
    <t>G08557985</t>
  </si>
  <si>
    <t>GUTIERREZ</t>
  </si>
  <si>
    <t>SAS@AECOC.ES</t>
  </si>
  <si>
    <t>RD GENERAL MITRE 10
08017 BARCELONA
SPAIN</t>
  </si>
  <si>
    <t>AELIS CONSULTING S.L.</t>
  </si>
  <si>
    <t>B84416783</t>
  </si>
  <si>
    <t>MAITE</t>
  </si>
  <si>
    <t>MARTÍN</t>
  </si>
  <si>
    <t>MAITE.MARTIN@AELIS.ES</t>
  </si>
  <si>
    <t>34 917482870</t>
  </si>
  <si>
    <t>AV SUR DEL AEROP.BARAJAS 28
28042 MADRID
SPAIN</t>
  </si>
  <si>
    <t>AEMI SMART INGENIERIE</t>
  </si>
  <si>
    <t>FR83811822253</t>
  </si>
  <si>
    <t>ENTREPRISE@AEMI.PRO</t>
  </si>
  <si>
    <t>CHEMIN DU HAUT MARAIS
27600 GAILLON
FRANCE</t>
  </si>
  <si>
    <t>AEON CO. (M) BHD</t>
  </si>
  <si>
    <t>KAR YEE</t>
  </si>
  <si>
    <t>CHOOI</t>
  </si>
  <si>
    <t>CHOOI.KAR.YEE@AEONRETAIL.COM.MY</t>
  </si>
  <si>
    <t>3RD FLOOR JUSCO TMN MALURI
SHOPPING CENTRE, JALAN JEJAKA TAMAN MALU
55100 KUALA LUMPUR, WILAYAH PERSEKUTUAN KUALA LUMPUR
MALAYSIA</t>
  </si>
  <si>
    <t>AEROSOL-SERVICE AG</t>
  </si>
  <si>
    <t>MANUFACTURE OF BASIC PHARMACEUTICAL PRODUCTS AND PHARMACEUTICAL PREPARATIONS</t>
  </si>
  <si>
    <t>ASM AEROSOL SERVICE AG</t>
  </si>
  <si>
    <t>41 0797691261</t>
  </si>
  <si>
    <t>11 INDUSTRIESTRASSE
CH-4313 MOHLIN
SWITZERLAND</t>
  </si>
  <si>
    <t>AEROSOLS DANVILLE INC, DBA VOYANT BEAUTY</t>
  </si>
  <si>
    <t>GG089278</t>
  </si>
  <si>
    <t>PO BOX 7410236
CHICAGO, IL 60674-0236
UNITED STATES OF AMERICA</t>
  </si>
  <si>
    <t>AERVIO SOLUTIONS S.L.</t>
  </si>
  <si>
    <t>B55264667</t>
  </si>
  <si>
    <t>SANDRA</t>
  </si>
  <si>
    <t>MONTERO</t>
  </si>
  <si>
    <t>SANDRA@AERVIO.COM</t>
  </si>
  <si>
    <t>AV DIAGONAL  3-2ºB 626
08021 BARCELONA
SPAIN</t>
  </si>
  <si>
    <t>AFC</t>
  </si>
  <si>
    <t>FR</t>
  </si>
  <si>
    <t>414 279 315 000 17</t>
  </si>
  <si>
    <t>ASS.FRANCAISE DES PROFESSIONELS
ROUTE DE NEMOURS
91490 MILLY LA FORET
FRANCE</t>
  </si>
  <si>
    <t>AFCDP</t>
  </si>
  <si>
    <t>FR40503314353</t>
  </si>
  <si>
    <t>MAGUY SANDRINE</t>
  </si>
  <si>
    <t>VANESSA.FAIVRE@AFCDP.NET</t>
  </si>
  <si>
    <t>1 RUE DE STOCKHOLM
75008 PARIS
FRANCE</t>
  </si>
  <si>
    <t>AFCIC</t>
  </si>
  <si>
    <t>FR 833 033 21384</t>
  </si>
  <si>
    <t>CLEVEUGLE@AFCIC.ORG</t>
  </si>
  <si>
    <t>40 RUE EUGENE JACQUET
59708 MARCQ EN BAROEUL
FRANCE</t>
  </si>
  <si>
    <t>AFFABLE TECHNOLOGIES PTE LTD</t>
  </si>
  <si>
    <t>6/30/23</t>
  </si>
  <si>
    <t>BH857910</t>
  </si>
  <si>
    <t>201730564R</t>
  </si>
  <si>
    <t>NISARG</t>
  </si>
  <si>
    <t>NISARG@AFFABLE.AI</t>
  </si>
  <si>
    <t>65 96478231</t>
  </si>
  <si>
    <t>7 TEMASEK BOULEVARD
#12-07 SUNTEC TOWER ONE
- 038987
SINGAPORE</t>
  </si>
  <si>
    <t>AFI SOLUTIONS</t>
  </si>
  <si>
    <t>FR83801468182</t>
  </si>
  <si>
    <t>A.LEFEBVRE@AFI-SOLUTIONS.FR</t>
  </si>
  <si>
    <t>10 RUE ANDRE AMPERE
PARC D'ACTIVITE DU VERT GALANT
95310 SAINT OUEN L'AUMONE
FRANCE</t>
  </si>
  <si>
    <t>AFNOR S.A</t>
  </si>
  <si>
    <t>FR33775724818</t>
  </si>
  <si>
    <t>11 AVENUE FRANCIS DE PRESSENSE
93571 ST DENIS LA PLAINE CEDEX
FRANCE</t>
  </si>
  <si>
    <t>AFPI OISE</t>
  </si>
  <si>
    <t>FR65780507349</t>
  </si>
  <si>
    <t>C.SEILLIER@PROMEO-FORMATION.FR</t>
  </si>
  <si>
    <t>240 AV.MARCEL DASSAULT
BP 50204
60002 BEAUVAIS CEDEX
FRANCE</t>
  </si>
  <si>
    <t>AFS COMPILERS (PTY) LTD</t>
  </si>
  <si>
    <t>4580267724</t>
  </si>
  <si>
    <t>FINANCE ACTIVITIES</t>
  </si>
  <si>
    <t>SONIA</t>
  </si>
  <si>
    <t>JARDIM</t>
  </si>
  <si>
    <t>INFO@ASCOTDIRECT.CO.ZA</t>
  </si>
  <si>
    <t>4 VALENCIA
99 WILLIAM CAMPBELL DRIVE
LA LUCIA
4051
SOUTH AFRICA</t>
  </si>
  <si>
    <t>AGAP2 - LIFE SCIENCES</t>
  </si>
  <si>
    <t>FR90488404823</t>
  </si>
  <si>
    <t>LAURANNE.FACUNDO@AGAP2.FR</t>
  </si>
  <si>
    <t>62 BIS AV.ANDRE MORIZET
92100 BOULOGNE BILLANCOURT
FRANCE</t>
  </si>
  <si>
    <t>AGEDI-AIE</t>
  </si>
  <si>
    <t>U87718094</t>
  </si>
  <si>
    <t>JUAN</t>
  </si>
  <si>
    <t>FERNÁNDEZ FASERO</t>
  </si>
  <si>
    <t>INFOLICENCIAS@SGAE.ES</t>
  </si>
  <si>
    <t>CL PADRE DAMIAN -1ºPLANTA 40
28036 MADRID
SPAIN</t>
  </si>
  <si>
    <t>AGEFA PARIS IDF</t>
  </si>
  <si>
    <t>FR55803010214</t>
  </si>
  <si>
    <t>NATHALIE BESANCON</t>
  </si>
  <si>
    <t>NBESANCON@AGEFA.ORG</t>
  </si>
  <si>
    <t>91 RUE JEAN JAURES
92800 PUTEAUX
FRANCE</t>
  </si>
  <si>
    <t>AGENCE CHARLEEN</t>
  </si>
  <si>
    <t>FR81789573912</t>
  </si>
  <si>
    <t>N.LOY@CHARLEENHOTESSE.COM</t>
  </si>
  <si>
    <t>7 RUE FRANCIS DE PRESSENSE
93210 SAINT DENIS LA PLAINE
FRANCE</t>
  </si>
  <si>
    <t>AGENCE NATIONALE DES FREQUENCES</t>
  </si>
  <si>
    <t>FR43180053027</t>
  </si>
  <si>
    <t>DCST.RNF@DGFIP.FINANCES.GOUV.FR</t>
  </si>
  <si>
    <t>TRESOR PUBLIC
59885 LILLE CEDEX 9
FRANCE</t>
  </si>
  <si>
    <t>AGENCE POINT D'ORGUE</t>
  </si>
  <si>
    <t>FR33820204071</t>
  </si>
  <si>
    <t>JULIE</t>
  </si>
  <si>
    <t>RIVERON</t>
  </si>
  <si>
    <t>FACTURATION@PO.AGENCY</t>
  </si>
  <si>
    <t>65 RUE D'ANJOU
75008 PARIS
FRANCE</t>
  </si>
  <si>
    <t>AGENCE VOYAGES &amp; BUSINESS</t>
  </si>
  <si>
    <t>FR05379993553</t>
  </si>
  <si>
    <t>ALEDEUX@G7.FR</t>
  </si>
  <si>
    <t>22/28 RUE HENRI BARBUSSE
92585 CLICHY CEDEX
FRANCE</t>
  </si>
  <si>
    <t>AGENSI</t>
  </si>
  <si>
    <t>AGENSI PEKERJAAN AMBITION GROUP MSIA SB</t>
  </si>
  <si>
    <t>WEN HAN</t>
  </si>
  <si>
    <t>CHEONG</t>
  </si>
  <si>
    <t>RECEIVABLES@AMBITION.COM.MY</t>
  </si>
  <si>
    <t>BO1-B-10, BOUTIQUE OFFICES 1,
MENARA 2, KL ECO CITY, NO 3, JALAN BANGS
59200 KUALA LUMPUR, WILAYAH PERSEKUTUAN KUALA LUMPUR
MALAYSIA</t>
  </si>
  <si>
    <t>LEVEL 16, MENARA AIA CAP SQUARE,
NO.10, JALAN MUNSHI ABDULLAH
50100 KUALA LUMPUR, WILAYAH PERSEKUTUAN KUALA LUMPUR
MALAYSIA</t>
  </si>
  <si>
    <t>B01-A-09, MENARA 2
KL ECO CITY, 3 JALAN BANGSAR
59200 KUALA LUMPUR, WILAYAH PERSEKUTUAN KUALA LUMPUR
MALAYSIA</t>
  </si>
  <si>
    <t>LEVEL 24 MENARA 3 PETRONAS
PERSIARAN KLCC
50088 KUALA LUMPUR, WILAYAH PERSEKUTUAN KUALA LUMPUR
MALAYSIA</t>
  </si>
  <si>
    <t>AGENT COMPTABLE DE L'AGENCE</t>
  </si>
  <si>
    <t>FR13187500095</t>
  </si>
  <si>
    <t>51 RUE SALVADOR ALLENDE
92027 NANTERRE CEDEX
FRANCE</t>
  </si>
  <si>
    <t>AGENT COMPTABLE INPI</t>
  </si>
  <si>
    <t>FR03180080012</t>
  </si>
  <si>
    <t>15 RUE DES MINIMES
92677 COURBEVOIE
FRANCE</t>
  </si>
  <si>
    <t>AGENT COMPTABLE INSERM</t>
  </si>
  <si>
    <t>FR31180036048</t>
  </si>
  <si>
    <t>BP 3048 ADM.DELEGUEE REGIONALE TOULOUSE
CHU PURPAN
31024 TOULOUSE CEDEX 3
FRANCE</t>
  </si>
  <si>
    <t>AGENT MAJEUR</t>
  </si>
  <si>
    <t>FR58502685993</t>
  </si>
  <si>
    <t>5 RUE ROUSSELET
75007 PARIS
FRANCE</t>
  </si>
  <si>
    <t>AGGITY EUROPE, S.A.</t>
  </si>
  <si>
    <t>A59973123</t>
  </si>
  <si>
    <t>ANA</t>
  </si>
  <si>
    <t>GARCÍA</t>
  </si>
  <si>
    <t>ANA.GARCIA@AGGITY.COM</t>
  </si>
  <si>
    <t>34 931477400</t>
  </si>
  <si>
    <t>CL FREDERIC MOMPOU-4º-1ªPLAN 5
08960 SANT JUST DESVERN
SPAIN</t>
  </si>
  <si>
    <t>AGICOM</t>
  </si>
  <si>
    <t>FR20592025761</t>
  </si>
  <si>
    <t>130 AVENUE DE L'INDUSTRIE
61940 RILLEUX LA PAPE
FRANCE</t>
  </si>
  <si>
    <t>AGILEA FRANCE</t>
  </si>
  <si>
    <t>FRA70200917</t>
  </si>
  <si>
    <t>COMPTABILITE@AGILEA-GROUP.COM</t>
  </si>
  <si>
    <t>9 RUE MICHEL LABROUSSE
BAT BERYL 1
31100 TOULOUSE
FRANCE</t>
  </si>
  <si>
    <t>AGILENT TECHNOLOGIES FRANCE SAS</t>
  </si>
  <si>
    <t>FR48423646736</t>
  </si>
  <si>
    <t>CS 90263 PARC TECHNOPOLIS, ZA COURTABOEUF
3 AVENUE DU CANADA
91978 LES ULIS CEDEX
FRANCE</t>
  </si>
  <si>
    <t>AGORA</t>
  </si>
  <si>
    <t>AGORA WORKPLACE SOLUTIONS GMBH</t>
  </si>
  <si>
    <t>DE362048345</t>
  </si>
  <si>
    <t>42 AV.DE LA GRANDE ARMEE
75017 PARIS
FRANCE</t>
  </si>
  <si>
    <t>AGUAPURA AGUA VIVA, S.L.</t>
  </si>
  <si>
    <t>B81804643</t>
  </si>
  <si>
    <t>FACTURACION@WATERLOGIC.ES</t>
  </si>
  <si>
    <t>C/ MEDEA, 4   1º B 0
28037 MADRID
SPAIN</t>
  </si>
  <si>
    <t>AGVA SELECTIONS PTE LTD</t>
  </si>
  <si>
    <t>MANUFACTURE OF LUGGAGE, HANDBAGS AND THE LIKE, SADDLERY AND HARNESS</t>
  </si>
  <si>
    <t>8/3/23</t>
  </si>
  <si>
    <t>AD275918</t>
  </si>
  <si>
    <t>200506055M</t>
  </si>
  <si>
    <t>JOEY
MICHELLE</t>
  </si>
  <si>
    <t>JOEY@AGVASELECTIONS.COM ; MICHELLE@AGVASELECTIONS.COM</t>
  </si>
  <si>
    <t>65 68422920</t>
  </si>
  <si>
    <t>16 ARUMUGAM ROAD
#03-03 LTC BUILDING D
- 409961
SINGAPORE</t>
  </si>
  <si>
    <t>AHAVA</t>
  </si>
  <si>
    <t>HONIG ALEXIA</t>
  </si>
  <si>
    <t>ALEXIA.BETITOHONIG@GMAIL.COM</t>
  </si>
  <si>
    <t>11 AVENUE DE LA BOURDONNAIS
75007 PARIS
FRANCE</t>
  </si>
  <si>
    <t>AIG EUROPE LIMITED</t>
  </si>
  <si>
    <t>INSURANCE BROKER</t>
  </si>
  <si>
    <t>AIG EUROPE LIMITED CONTACT</t>
  </si>
  <si>
    <t>ACCOUNTS.RECEIVABLE-CH@AIG.COM</t>
  </si>
  <si>
    <t>SAGEREISTRASSE 29
ZWEIGNIEDERLASSUNG OPFIKON
8152 GLATTBRUGG
SWITZERLAND</t>
  </si>
  <si>
    <t>AIGLON S.A</t>
  </si>
  <si>
    <t>MANUFACTURE OF COKE AND REFINED PETROLEUM PRODUCTS</t>
  </si>
  <si>
    <t>AIGLON SAS</t>
  </si>
  <si>
    <t>2/9/23</t>
  </si>
  <si>
    <t>RJ770820</t>
  </si>
  <si>
    <t>FR05719802886</t>
  </si>
  <si>
    <t>33 03 44 27 66 93</t>
  </si>
  <si>
    <t>ROUTE DE BORAN
BP 106
60460 PRECY SUR OISE
FRANCE</t>
  </si>
  <si>
    <t>AIME ACADEMY SAS</t>
  </si>
  <si>
    <t>FR52914486493</t>
  </si>
  <si>
    <t>17 RUE DE LA LANCETTE
75012 PARIS
FRANCE</t>
  </si>
  <si>
    <t>AIMS INTERNATIONAL ITALIA SOCIETÀ BENEFIT</t>
  </si>
  <si>
    <t>IT12782080159</t>
  </si>
  <si>
    <t>CORSO VENEZIA 45
20100 MILANO MI
ITALY</t>
  </si>
  <si>
    <t>AINGU</t>
  </si>
  <si>
    <t>AKASAKA 5-3-1
AKASAKA BIZ TOWER 28TH FLOOR
TOKYO, TOKYO
1070052
JAPAN</t>
  </si>
  <si>
    <t>AIR CLIMAT</t>
  </si>
  <si>
    <t>FL712893</t>
  </si>
  <si>
    <t>FR91306616509</t>
  </si>
  <si>
    <t>S.KAZAN@GROUPE-CLIMATER.COM</t>
  </si>
  <si>
    <t>11 AVENUE DES FROIDES BOULLIES
91420 MORANGIS
FRANCE</t>
  </si>
  <si>
    <t>AIR FRANCE</t>
  </si>
  <si>
    <t>AIR FRANCE S.A.</t>
  </si>
  <si>
    <t>FR61420495178</t>
  </si>
  <si>
    <t>45 RUE DE PARIS
TREMBLAY EN FRANCE
95747 ROISSY CHARLES DE GAULLE
FRANCE</t>
  </si>
  <si>
    <t>AIR LIQUIDE FRANCE INDUSTRIE</t>
  </si>
  <si>
    <t>FR32314119504</t>
  </si>
  <si>
    <t>TSA 94738 CENTRE DE TRAITEMENT
DES PAIEMENTS
92894 NANTERRE CEDEX 9
FRANCE</t>
  </si>
  <si>
    <t>AIR MARINE CUSTOMS BROKERS, INC.</t>
  </si>
  <si>
    <t>OTHER TRANSPORTATION SUPPORT ACTIVITIES</t>
  </si>
  <si>
    <t>1 3054773496</t>
  </si>
  <si>
    <t>12250 NW 25TH STREET
2 ROUTE DE LA GALAISE
MIAMI, FL 33182
UNITED STATES OF AMERICA</t>
  </si>
  <si>
    <t>AIR PRODUCTS S.A.S</t>
  </si>
  <si>
    <t>FR61548501907</t>
  </si>
  <si>
    <t>CS 20023 45 AVENUE VICTOR HUGO
BATIMENT 270 PARC DES PORTES DE PARIS
93534 AUBERVILLIERS
FRANCE</t>
  </si>
  <si>
    <t>AIRCOS S.A</t>
  </si>
  <si>
    <t>AIRCOS SAS</t>
  </si>
  <si>
    <t>60</t>
  </si>
  <si>
    <t>8/8/22</t>
  </si>
  <si>
    <t>WQ524830</t>
  </si>
  <si>
    <t>FR79335076014</t>
  </si>
  <si>
    <t>33 0607638917</t>
  </si>
  <si>
    <t>20 BIS, RUE HENRI MARTIN
92100 BOULOGNE BILLANCOURT
FRANCE</t>
  </si>
  <si>
    <t>AIRLIFT ASSOCIATES SDN BHD</t>
  </si>
  <si>
    <t>PAUL</t>
  </si>
  <si>
    <t>TUAH</t>
  </si>
  <si>
    <t>PAULGTAF@AIRLIFT.COM.MY</t>
  </si>
  <si>
    <t>60 378462443</t>
  </si>
  <si>
    <t>44 &amp; 46, JALAN PJU A/14
ARA DAMANSARA PETALING JAYA
47301 SELANGOR, SELANGOR
MALAYSIA</t>
  </si>
  <si>
    <t>AIRMAX GROUPE</t>
  </si>
  <si>
    <t>FR22417713690</t>
  </si>
  <si>
    <t>10 RUE ISAAC NEWTON
PA ESPRIT 1
18000 BOURGES
FRANCE</t>
  </si>
  <si>
    <t>AIRPLUS INTERNATIONAL</t>
  </si>
  <si>
    <t>AIRPLUS INTERNATIONAL AG (SA)</t>
  </si>
  <si>
    <t>CHE110064798</t>
  </si>
  <si>
    <t>LAURENT BOURGEOIS</t>
  </si>
  <si>
    <t>ZUERICH@AIRPLUS.COM</t>
  </si>
  <si>
    <t>OBSTGARTENSTRASSE 27
8302 KLOTEN
SWITZERLAND</t>
  </si>
  <si>
    <t>AIRPORT FACILITIES MAINTENANCE LIMITED</t>
  </si>
  <si>
    <t>UNITED KINGDOM</t>
  </si>
  <si>
    <t>318540901</t>
  </si>
  <si>
    <t>SUITE 6 FURZEHALL FARM
110 WICKHAM ROAD
FAREHAM
FAREHAM
PO16 7JH
UNITED KINGDOM</t>
  </si>
  <si>
    <t>AIRPORT LINK</t>
  </si>
  <si>
    <t>ISABELLE</t>
  </si>
  <si>
    <t>LAGET</t>
  </si>
  <si>
    <t>SALES@BACKUPGEN.CO.ZA</t>
  </si>
  <si>
    <t>PO BOX 1532
RANDPARK RIDGE
2156
SOUTH AFRICA</t>
  </si>
  <si>
    <t>AIRSHOPPEN TRAVEL RETAIL A/S</t>
  </si>
  <si>
    <t>DENMARK</t>
  </si>
  <si>
    <t>DK41391421</t>
  </si>
  <si>
    <t>MALIN LUNDIN</t>
  </si>
  <si>
    <t>HANDLINGSVEJ OEST 7
2791 DRAGOER
DENMARK</t>
  </si>
  <si>
    <t>AJA RESTAURANT AKRAME</t>
  </si>
  <si>
    <t>FR80530080514</t>
  </si>
  <si>
    <t>RESERVATIONS@AKRAME.COM</t>
  </si>
  <si>
    <t>19 RUE LAURISTON
75016 PARIS
FRANCE</t>
  </si>
  <si>
    <t>AJBAT</t>
  </si>
  <si>
    <t>FR16904740891</t>
  </si>
  <si>
    <t>AJBAT.CONTACT80@GMAIL.COM</t>
  </si>
  <si>
    <t>RUE BELLEGARDE
80540 BOUGAINVILLE
FRANCE</t>
  </si>
  <si>
    <t>AJH AND ASSOCIATES PTY LTD</t>
  </si>
  <si>
    <t>39623317626</t>
  </si>
  <si>
    <t>DESIGN ARCHITECTURE ACTIVITIES</t>
  </si>
  <si>
    <t>ANDY</t>
  </si>
  <si>
    <t>FARLEY</t>
  </si>
  <si>
    <t>ANDY@AJHASSOCIATES.COM.AU</t>
  </si>
  <si>
    <t>625 PRINCES HIGHWAY
TEMPE NSW 2044
AUSTRALIA</t>
  </si>
  <si>
    <t>AKAMAI TECHNOLOGIES SARL</t>
  </si>
  <si>
    <t>FR70429429269</t>
  </si>
  <si>
    <t>TYZO JOANNA</t>
  </si>
  <si>
    <t>BILLING@AKAMAI.COM</t>
  </si>
  <si>
    <t>119/121 AV. DES CHAMPS ELYSEES
75008 PARIS
FRANCE</t>
  </si>
  <si>
    <t>AKAZE SARL</t>
  </si>
  <si>
    <t>FR94445245806</t>
  </si>
  <si>
    <t>FACTURE@AKAZE.FR</t>
  </si>
  <si>
    <t>26 RUE FRANCOIS BORDAIS.
49450 ST.MACAIRE EN MAUGES
FRANCE</t>
  </si>
  <si>
    <t>AKD N.V.</t>
  </si>
  <si>
    <t>PAYS-BAS</t>
  </si>
  <si>
    <t>IO VREMAN</t>
  </si>
  <si>
    <t>IVREMAN@AKD.NL</t>
  </si>
  <si>
    <t>WILHELMINAKADE 1
3072 AP ROTTERDAM
NETHERLANDS</t>
  </si>
  <si>
    <t>AKOYA CONSULTING</t>
  </si>
  <si>
    <t>FR05523391951</t>
  </si>
  <si>
    <t>MAGRINA SWANN</t>
  </si>
  <si>
    <t>ADMIN@AKOYACONSULTING.COM</t>
  </si>
  <si>
    <t>33 669450534</t>
  </si>
  <si>
    <t>2 BIS RUE DE L'ABREUVOIR
92100 BOULOGNE BILLANCOURT
FRANCE</t>
  </si>
  <si>
    <t>137 BOULEVARD DE SEBASTOPOL
75002 PARIS
FRANCE</t>
  </si>
  <si>
    <t>AKTEHOM</t>
  </si>
  <si>
    <t>AKTEHOM SAS</t>
  </si>
  <si>
    <t>FR62480609635</t>
  </si>
  <si>
    <t>MISSELANEOUS STUDIES &amp; CONSULTING</t>
  </si>
  <si>
    <t>89 AVENUE MARECHAL JOFFRE
92000 NANTERRE
FRANCE</t>
  </si>
  <si>
    <t>AKUIT PARTNER</t>
  </si>
  <si>
    <t>AKUIT</t>
  </si>
  <si>
    <t>FR91439477118</t>
  </si>
  <si>
    <t>AGENCE DE RECRUTEMENT ET CONSEIL EN RH</t>
  </si>
  <si>
    <t>LAURENE TACITA</t>
  </si>
  <si>
    <t>LAURENE.TACITA@AKUIT.COM</t>
  </si>
  <si>
    <t>14 RUE DES VOLONTAIRES
75015 PARIS
FRANCE</t>
  </si>
  <si>
    <t>ZI ST MAURICE
04107 MANOSQUE
FRANCE</t>
  </si>
  <si>
    <t>AL DESIGN MARKETING SDN BHD</t>
  </si>
  <si>
    <t>ADRIAN</t>
  </si>
  <si>
    <t>LOO</t>
  </si>
  <si>
    <t>ALDESIGNPRINTING@GMAIL.COM</t>
  </si>
  <si>
    <t>11, 11-1 JALAN DAMAI NIAGA,
ALAM DAMAI CHERAS, CHERAS
56000 KUALA LUMPUR, WILAYAH PERSEKUTUAN KUALA LUMPUR
MALAYSIA</t>
  </si>
  <si>
    <t>ALADINOO GROUP</t>
  </si>
  <si>
    <t>ALADINOO (SARL C.E.E.)</t>
  </si>
  <si>
    <t>9/9/22</t>
  </si>
  <si>
    <t>FO662079</t>
  </si>
  <si>
    <t>FRA70320114</t>
  </si>
  <si>
    <t>33 171194835</t>
  </si>
  <si>
    <t>19 BD RASPAIL
84000 AVIGNON
FRANCE</t>
  </si>
  <si>
    <t>ALAMBRE ENERGIES</t>
  </si>
  <si>
    <t>FR95879099323</t>
  </si>
  <si>
    <t>SILVA-MARION THERESE</t>
  </si>
  <si>
    <t>THERESE.SILVA-MARION@ALAMBRE-ENERGIES.FR</t>
  </si>
  <si>
    <t>4 RUE DE LA REPUBLIQUE
69001 LYON
FRANCE</t>
  </si>
  <si>
    <t>ALAYANS MEDIA S.L.</t>
  </si>
  <si>
    <t>B02733897</t>
  </si>
  <si>
    <t>ADMONCLIENTES@HENNEO.COM</t>
  </si>
  <si>
    <t>PS PASEO DE LA INDEPENENCIA 29
50001 ZARAGOZA
SPAIN</t>
  </si>
  <si>
    <t>ALBAN MULLER INTERNATIONAL</t>
  </si>
  <si>
    <t>ALBAN MULLER INTERNATIONAL SAS</t>
  </si>
  <si>
    <t>1/15/21</t>
  </si>
  <si>
    <t>KF643609</t>
  </si>
  <si>
    <t>FR51415066117</t>
  </si>
  <si>
    <t>INFO@ALBANMULLER.COM</t>
  </si>
  <si>
    <t>33 627844841</t>
  </si>
  <si>
    <t>8 RUE CHARLES PATHE
94300 VINCENNES
FRANCE</t>
  </si>
  <si>
    <t>ALBEA</t>
  </si>
  <si>
    <t>MANUFACTURE OF PLASTICS PRODUCTS</t>
  </si>
  <si>
    <t>ALBEA BEAUTY HOLDINGS SA (GROUP)</t>
  </si>
  <si>
    <t>3/21/23</t>
  </si>
  <si>
    <t>WJ569549</t>
  </si>
  <si>
    <t>ALBEA TUBES FRANCE SAS</t>
  </si>
  <si>
    <t>FR89377679840</t>
  </si>
  <si>
    <t>HELENE.FRENAIS@ALBEA-GROUP.COM</t>
  </si>
  <si>
    <t>33 181932654</t>
  </si>
  <si>
    <t>ZA DE LA BOUSSARDIERE
72250 PARIGNE L'EVEQUE
FRANCE</t>
  </si>
  <si>
    <t>VIALE INDUSTRIA, 69
24040 BOTTANUCO MI
ITALY</t>
  </si>
  <si>
    <t>ZONE INDUSTRIELLE
71290 SIMANDRE
FRANCE</t>
  </si>
  <si>
    <t>ALBEA TUBES FRANCE(SAINTE MENEHOULD)</t>
  </si>
  <si>
    <t>9/5/19</t>
  </si>
  <si>
    <t>33 611851452</t>
  </si>
  <si>
    <t>ZONE DES ACCRUES / CS40016 COMPTABILITE CLIENTS
ISABELLE SAUVAGEOT
51800 SAINTE MENEHOULD
FRANCE</t>
  </si>
  <si>
    <t>ALBEDO GRAPHICS LLC</t>
  </si>
  <si>
    <t>ARMENIA</t>
  </si>
  <si>
    <t>00085331</t>
  </si>
  <si>
    <t>MARY MAKARYAN</t>
  </si>
  <si>
    <t>62 APT. 42 KOMITAS STR
22A NAIRI ZARYAN STR
- YEREVAN
ARMENIA</t>
  </si>
  <si>
    <t>ALBUS CONSEIL</t>
  </si>
  <si>
    <t>FR15753588151</t>
  </si>
  <si>
    <t>CCOLONNA@ALBUS-CONSEIL.COM</t>
  </si>
  <si>
    <t>43 RUE DE LA PROVENCE
75009 PARIS
FRANCE</t>
  </si>
  <si>
    <t>ALCEA SA</t>
  </si>
  <si>
    <t>FR73402048789</t>
  </si>
  <si>
    <t>25 RUE DE LA BALTIQUE
91140 VILLEBON SUR YVETTE
FRANCE</t>
  </si>
  <si>
    <t>ALCOAUTO BUSINESS &amp; EVENTS, S.L.</t>
  </si>
  <si>
    <t>B87671558</t>
  </si>
  <si>
    <t>LOGISTIC / TRANSPORT</t>
  </si>
  <si>
    <t>MOHAMED</t>
  </si>
  <si>
    <t>INFO@ALCOAUTOS.COM</t>
  </si>
  <si>
    <t>C/ JOSE ECHEGARAY 43
28909 GETAFE (MADRID)
SPAIN</t>
  </si>
  <si>
    <t>ALD AUTOMOTIVE</t>
  </si>
  <si>
    <t>WT691961</t>
  </si>
  <si>
    <t>ALD AUTOMOTIVE/ AXUS S.A.</t>
  </si>
  <si>
    <t>BE0403429730</t>
  </si>
  <si>
    <t>CUSTOMERCARE@ALDAUTOMOTIVE.COM</t>
  </si>
  <si>
    <t>AVENUE DU BOURGET 42
1030 BRUXELLES
BELGIUM</t>
  </si>
  <si>
    <t>ALDIVIA SA</t>
  </si>
  <si>
    <t>MANUFACTURE OF OTHER CHEMICAL PRODUCTS N.E.C.</t>
  </si>
  <si>
    <t>FR28428229074</t>
  </si>
  <si>
    <t>ADV@ALDIVIA.COM</t>
  </si>
  <si>
    <t>33 472666690</t>
  </si>
  <si>
    <t>49 RUE DES SOURCES
BP 1
69561 SAINT GENIS LAVAL CEDEX
FRANCE</t>
  </si>
  <si>
    <t>ALEPH-NETWORKS</t>
  </si>
  <si>
    <t>FR42749906525</t>
  </si>
  <si>
    <t>MELINA PIONIN-CARANO</t>
  </si>
  <si>
    <t>AURELIE.BESSON@ALEPH-NETWORKS.COM</t>
  </si>
  <si>
    <t>413 RUE PHILIPPE HERON
69400 VILLEFRANCHE-SUR-SAONE
FRANCE</t>
  </si>
  <si>
    <t>ALERTEO</t>
  </si>
  <si>
    <t>FR24450448022</t>
  </si>
  <si>
    <t>ELENA.CORDIERBRINZEU@HERVE-THERMIQUE.COM</t>
  </si>
  <si>
    <t>11 RUE DU CENTRE
59290 WASQUEHAL
FRANCE</t>
  </si>
  <si>
    <t>ALEXIS FRANCK</t>
  </si>
  <si>
    <t>FR32510058340</t>
  </si>
  <si>
    <t>15 RUE DE PROVINS
77130 MONTEREAU-FAULT-YONNE
FRANCE</t>
  </si>
  <si>
    <t>ALFABIA FLORES, S.L.</t>
  </si>
  <si>
    <t>B83615930</t>
  </si>
  <si>
    <t>ELVIRA</t>
  </si>
  <si>
    <t>GONZÁLEZ</t>
  </si>
  <si>
    <t>ALFABIAFLORES@GMAIL.COM</t>
  </si>
  <si>
    <t>CL BLANCA DE NAVARRA 6
28010 MADRID
SPAIN</t>
  </si>
  <si>
    <t>ALFADECO AG</t>
  </si>
  <si>
    <t>CHE105989667</t>
  </si>
  <si>
    <t>LORIS</t>
  </si>
  <si>
    <t>TONIOLO</t>
  </si>
  <si>
    <t>INFO@ALFADECO.CH</t>
  </si>
  <si>
    <t>SCHULSTRASSE 78
8952 SCHLIEREN
SWITZERLAND</t>
  </si>
  <si>
    <t>ALICIA TAN AAN LI</t>
  </si>
  <si>
    <t>ALICIA</t>
  </si>
  <si>
    <t>TAN</t>
  </si>
  <si>
    <t>ALICIATANAANLI@GMAIL.COM</t>
  </si>
  <si>
    <t>ALL BRANDED GROUP PTY LTD</t>
  </si>
  <si>
    <t>61119875633</t>
  </si>
  <si>
    <t>ACCOUNTS@ALLBRANDEDGROUP.COM.AU</t>
  </si>
  <si>
    <t>4 TALAVERA RD
MACQUARIE PARK NSW 2113
AUSTRALIA</t>
  </si>
  <si>
    <t>ALLEGIS GROUP SAS</t>
  </si>
  <si>
    <t>FR67499449494</t>
  </si>
  <si>
    <t>PAWEL CZUKSANOW</t>
  </si>
  <si>
    <t>BOAFRANCE@ALLEGISGROUP.COM</t>
  </si>
  <si>
    <t>6 - 8 RUE DARU
75008 PARIS
FRANCE</t>
  </si>
  <si>
    <t>ALLEN &amp; CHAPMAN 2004 LIMITED</t>
  </si>
  <si>
    <t>NZ</t>
  </si>
  <si>
    <t>9429035575122</t>
  </si>
  <si>
    <t>ALISON</t>
  </si>
  <si>
    <t>HOFMEYR</t>
  </si>
  <si>
    <t>ACCOUNTS@ALLENANDCHAPMAN.CO.NZ</t>
  </si>
  <si>
    <t>64 6421924628</t>
  </si>
  <si>
    <t>13C AIRBORNE ROAD
AUCKLAND
ALBANY 632
NEW ZEALAND</t>
  </si>
  <si>
    <t>ALLERGISA PESQUISA DERMATO COSM.</t>
  </si>
  <si>
    <t>BRAZIL</t>
  </si>
  <si>
    <t>AVENIDA DOUTOR ROMEU TORTIMA 452, SP-BRAZIL
BARAO GERALDA-CAMPINAS
CAMPINAS- SP
13084-791
BRAZIL</t>
  </si>
  <si>
    <t>ALLIANCE BIO EXPERTISE</t>
  </si>
  <si>
    <t>FR66811819499</t>
  </si>
  <si>
    <t>FACTURE@ABIOEXPERTISE.COM</t>
  </si>
  <si>
    <t>LE TREMPLIN
ZA DE COURBOUTON
35480 GUIPRY
FRANCE</t>
  </si>
  <si>
    <t>ALLIANCE FORMATION POUR L'INDUSTRIE SAS</t>
  </si>
  <si>
    <t>FR67445357056</t>
  </si>
  <si>
    <t>135 AV CHARLES DE GAULLE
08000 CHARLEVILLE MEZIERES
FRANCE</t>
  </si>
  <si>
    <t>ALLSHARE</t>
  </si>
  <si>
    <t>FR88385253729</t>
  </si>
  <si>
    <t>11 PARC ARIANE
BATIMENT LE TRITON
78284 GUYANCOURT CEDEX
FRANCE</t>
  </si>
  <si>
    <t>ALLURE MEDIA S.L.</t>
  </si>
  <si>
    <t>B67662924</t>
  </si>
  <si>
    <t>KATY</t>
  </si>
  <si>
    <t>MIKHAILOVA</t>
  </si>
  <si>
    <t>KATY.MIKHAILOVA@GMAIL.COM</t>
  </si>
  <si>
    <t>CL PLAZA DE BOLONIA 7
28230 LAS ROZAS-MADRID
SPAIN</t>
  </si>
  <si>
    <t>ALLUSION STUDIO</t>
  </si>
  <si>
    <t>LOUIS</t>
  </si>
  <si>
    <t>LOUISTKG@GMAIL.COM</t>
  </si>
  <si>
    <t>NO.65, JALAN AWAN KECIL 5,
TAMAN OUG, JALAN KLANG LAMA,
58200 KUALA LUMPUR, WILAYAH PERSEKUTUAN KUALA LUMPUR
MALAYSIA</t>
  </si>
  <si>
    <t>ALMA</t>
  </si>
  <si>
    <t>FR29839100575</t>
  </si>
  <si>
    <t>176 AVENUE CHARLES DE GAULLE
92200 NEUILLY-SUR-SEINE
FRANCE</t>
  </si>
  <si>
    <t>ALMAVIA CX</t>
  </si>
  <si>
    <t>FR92450510060</t>
  </si>
  <si>
    <t>FACTURATION@ALMAVIACX.COM</t>
  </si>
  <si>
    <t>18 RUE D HAUTEVILLE
75010 PARIS
FRANCE</t>
  </si>
  <si>
    <t>ALMIGHTY TREE, SUARD</t>
  </si>
  <si>
    <t>GILLES</t>
  </si>
  <si>
    <t>SUARD</t>
  </si>
  <si>
    <t>GILLES.SUARD@ALMIGHTYTREE.CH</t>
  </si>
  <si>
    <t>CHEMIN DE LA FOLLAZ 20
1723 MARLY
SWITZERLAND</t>
  </si>
  <si>
    <t>ALOES RED</t>
  </si>
  <si>
    <t>FR91402626139</t>
  </si>
  <si>
    <t>JULIE@ALOESRED.COM</t>
  </si>
  <si>
    <t>63/69 RUE DU GÉNÉRAL DE GAULLE
78300 POISSY
FRANCE</t>
  </si>
  <si>
    <t>ALONSO HIPERCAS SA</t>
  </si>
  <si>
    <t>A28790475</t>
  </si>
  <si>
    <t>SSALAZAR@GRUPOALONSO.COM</t>
  </si>
  <si>
    <t>AVDA.SAN MARTIN DE VALDEIGLESIAS Nº 2
28922 ALCORCON, MADRID
SPAIN</t>
  </si>
  <si>
    <t>ALPA COSMETICS COMPANY LTD</t>
  </si>
  <si>
    <t>ISRAEL</t>
  </si>
  <si>
    <t>510014046</t>
  </si>
  <si>
    <t>6 HABANAI  STREET
CARMIEL 2165205 -
ISRAEL</t>
  </si>
  <si>
    <t>ALPHA CHANNEL COMPANY</t>
  </si>
  <si>
    <t>RM 2103, CORN YAN CENTER,
3 JUPITER STREET
TIN HAU, HONG KONG
-
HONG KONG</t>
  </si>
  <si>
    <t>ALPHA COMMUNICATIONS GROUP</t>
  </si>
  <si>
    <t>10/31/22</t>
  </si>
  <si>
    <t>RG901371</t>
  </si>
  <si>
    <t>18625074811</t>
  </si>
  <si>
    <t>POP PROMO MATERIALS</t>
  </si>
  <si>
    <t>ACCOUNTS@ALPHAMAIL.NET.AU</t>
  </si>
  <si>
    <t>61 0406488488</t>
  </si>
  <si>
    <t>PO BOX 4151
LUGARNO NSW 4151
AUSTRALIA</t>
  </si>
  <si>
    <t>ALPHA VISA CONGRES</t>
  </si>
  <si>
    <t>FR59412853194</t>
  </si>
  <si>
    <t>624 RUE DES GREZES
34070 MONTPELLIER
FRANCE</t>
  </si>
  <si>
    <t>ALPHARD TECHNOLOGIES</t>
  </si>
  <si>
    <t>FR04530469782</t>
  </si>
  <si>
    <t>66 AV.DES CHAMPS ELYSEES
75008 PARIS
FRANCE</t>
  </si>
  <si>
    <t>ALPHONSE</t>
  </si>
  <si>
    <t>FR25480984269</t>
  </si>
  <si>
    <t>1 AVENUE EDOUARD BELIN
92500 RUEIL MALMAISON
FRANCE</t>
  </si>
  <si>
    <t>10 RUE PIERRE DREYFUS
90100 DELLE
FRANCE</t>
  </si>
  <si>
    <t>ALSTEF AUTOMATION SA</t>
  </si>
  <si>
    <t>MANUFACTURE OF GENERAL-PURPOSE MACHINERY</t>
  </si>
  <si>
    <t>ALSTEF AUTOMATION SAS (GROUP)</t>
  </si>
  <si>
    <t>QH785798</t>
  </si>
  <si>
    <t>FR04421380866</t>
  </si>
  <si>
    <t>ELODIE.YERNAUX@ALSTEFGROUP.COM</t>
  </si>
  <si>
    <t>33 02 38 78 42 20</t>
  </si>
  <si>
    <t>BP 9018 BOIGNY SUR BIONNE
104 BLD DE LA SALLE
45963 ORLEANS CEDEX 9
FRANCE</t>
  </si>
  <si>
    <t>ALTA ALATIS PATENT S.P.E.A.S.</t>
  </si>
  <si>
    <t>FR04852765668</t>
  </si>
  <si>
    <t>23 RUE DE LAVOISIER
75008 PARIS
FRANCE</t>
  </si>
  <si>
    <t>ALTARES-D&amp;B SAS</t>
  </si>
  <si>
    <t>ALTARES D&amp;B SAS (GROUP)</t>
  </si>
  <si>
    <t>64</t>
  </si>
  <si>
    <t>8/23/23</t>
  </si>
  <si>
    <t>IM937342</t>
  </si>
  <si>
    <t>FR89572014199</t>
  </si>
  <si>
    <t>NANTERREACCUEIL@ALTARES.FR</t>
  </si>
  <si>
    <t>33 141375176</t>
  </si>
  <si>
    <t>IMMEUBLE LE CAPITOL
55 AVENUE DES CHAMPS PIERREUX
92012 NANTERRE CEDEX
FRANCE</t>
  </si>
  <si>
    <t>ALTAVA GROUP</t>
  </si>
  <si>
    <t>ALTAVAGROUP PTE. LTD.</t>
  </si>
  <si>
    <t>34</t>
  </si>
  <si>
    <t>12/16/22</t>
  </si>
  <si>
    <t>KT946075</t>
  </si>
  <si>
    <t>ALTAVAGROUP PTE LTD.</t>
  </si>
  <si>
    <t>RÉPUBLIQUE DE CORÉE</t>
  </si>
  <si>
    <t>JISUN@ALTAVA.COM</t>
  </si>
  <si>
    <t>82 234422121</t>
  </si>
  <si>
    <t>1410,503 TEHERAN-RO , GANGNAM-GU
GANGNAM-GU
06168
KOREA, REPUBLIC OF</t>
  </si>
  <si>
    <t>ALTAYS</t>
  </si>
  <si>
    <t>FR83420039059</t>
  </si>
  <si>
    <t>COMPTABILITE@ALTAYS.COM</t>
  </si>
  <si>
    <t>3 CITÉ D'HAUTEVILLE
75010 PARIS
FRANCE</t>
  </si>
  <si>
    <t>ALTHEA GROUPE</t>
  </si>
  <si>
    <t>FR66792325797</t>
  </si>
  <si>
    <t>ADV@ALTHEA-GROUPE.COM</t>
  </si>
  <si>
    <t>9 RUE ROUGET DE LISLE
92130 ISSY LES MOULINEAUX
FRANCE</t>
  </si>
  <si>
    <t>ALTIPA SAS</t>
  </si>
  <si>
    <t>FR77381452457</t>
  </si>
  <si>
    <t>ALTIPA@9BUSINESS.FR</t>
  </si>
  <si>
    <t>17 AVENUE CORENTIN CARIOU
75019 PARIS
FRANCE</t>
  </si>
  <si>
    <t>ALTISSIMA</t>
  </si>
  <si>
    <t>ALTISSIMA GROUP</t>
  </si>
  <si>
    <t>MONACO</t>
  </si>
  <si>
    <t>FR43000154111</t>
  </si>
  <si>
    <t>ALIBERT CELINE</t>
  </si>
  <si>
    <t>CELINE@ALTISSIMAGROUP.COM</t>
  </si>
  <si>
    <t>36 AVENUE DE L'ANNONCIADE
98000 MONACO
MONACO</t>
  </si>
  <si>
    <t>ALTIZEM</t>
  </si>
  <si>
    <t>FR13420934960</t>
  </si>
  <si>
    <t>49 RUE DE BILLANCOURT
92100 BOULOGNE BILLANCOURT
FRANCE</t>
  </si>
  <si>
    <t>ALTMANN MURIEL</t>
  </si>
  <si>
    <t>FR54517744207</t>
  </si>
  <si>
    <t>MURIEL.ALTMANN@GMAIL.COM</t>
  </si>
  <si>
    <t>34 RUE ADOLPHE GUYOT
92270 BOIS-COLOMBES
FRANCE</t>
  </si>
  <si>
    <t>ALTO IMPACTO VISUAL Y PLV, S.L.</t>
  </si>
  <si>
    <t>43</t>
  </si>
  <si>
    <t>4/26/22</t>
  </si>
  <si>
    <t>NN625689</t>
  </si>
  <si>
    <t>ESB86471018</t>
  </si>
  <si>
    <t>JESSICA</t>
  </si>
  <si>
    <t>JESSICA@ALTOIMPACTOPLV.COM</t>
  </si>
  <si>
    <t>34 644692422</t>
  </si>
  <si>
    <t>AV DA.ARBOLEDAS 13
28340 VALDEMORO (MADRID)
SPAIN</t>
  </si>
  <si>
    <t>ALW SHOPKONZEPT + PROJEKTMANAGEMENT GMBH</t>
  </si>
  <si>
    <t>ALW SHOPKONZEPT &amp; PROJEKTMANAGEMENT GMBH (GROUP)</t>
  </si>
  <si>
    <t>66</t>
  </si>
  <si>
    <t>11/25/22</t>
  </si>
  <si>
    <t>XF694138</t>
  </si>
  <si>
    <t>DE272900154</t>
  </si>
  <si>
    <t>INF@ALW-SHOPKONZEPT.COM</t>
  </si>
  <si>
    <t>49 1716834038</t>
  </si>
  <si>
    <t>WINKELSWEG 123-125
D-40764 LAGENFELD
GERMANY</t>
  </si>
  <si>
    <t>AM'S AUTO</t>
  </si>
  <si>
    <t>FR28448322818</t>
  </si>
  <si>
    <t>8 RUE ROUGET DE L'ISLE
92000 NANTERRE
FRANCE</t>
  </si>
  <si>
    <t>AMADEUS</t>
  </si>
  <si>
    <t>FR09429689532</t>
  </si>
  <si>
    <t>49 RUE DE PARADIS
75010 PARIS
FRANCE</t>
  </si>
  <si>
    <t>RUE ALBERT DELCOURT 70
7300 BOUSSU
BELGIUM</t>
  </si>
  <si>
    <t>AMAURY LINGUANOTTO</t>
  </si>
  <si>
    <t>ÉQUATEUR</t>
  </si>
  <si>
    <t>0152347167001</t>
  </si>
  <si>
    <t>CONTACT.RAPSODIA21@GMAIL.COM</t>
  </si>
  <si>
    <t>SAHUYCO ALTO
110163
LOJA, QUINARA
ECUADOR</t>
  </si>
  <si>
    <t>AMAURY SPORT ORGANISATION  - ASO</t>
  </si>
  <si>
    <t>FR16383160348</t>
  </si>
  <si>
    <t>AFOURGEAUD@ASO.FR</t>
  </si>
  <si>
    <t>40-42 QUAI DU POINT DU JOUR
92650 BOULOGNE BILLANCOURT
FRANCE</t>
  </si>
  <si>
    <t>AMAZING SALES CONSULTING S.L.</t>
  </si>
  <si>
    <t>B88009220</t>
  </si>
  <si>
    <t>ADMIN@AMAZINAGENCY.IO</t>
  </si>
  <si>
    <t>CL NUÑEZ MORGADO 3
28036 MADRID
SPAIN</t>
  </si>
  <si>
    <t>AMAZON</t>
  </si>
  <si>
    <t>AMAZON ADVERTISING LLC</t>
  </si>
  <si>
    <t>AA891240</t>
  </si>
  <si>
    <t>FREDRICK</t>
  </si>
  <si>
    <t>FTAN@ESRTREIT.COM</t>
  </si>
  <si>
    <t>CL AVENUE JOHN F.KENNEDY 38
00000 L-1855 LUXEMBURGO
SPAIN</t>
  </si>
  <si>
    <t>38 AVENUE JOHN F. KENNEDY
L-1855, LUSSEMBURGO
LUXEMBOURG</t>
  </si>
  <si>
    <t>31 PLACE DES COROLLES
92400 COURBEVOIE
FRANCE</t>
  </si>
  <si>
    <t>38 AVENUE JOHN F KENNEDY
L 1855, LUXEMBOURG
LUXEMBOURG</t>
  </si>
  <si>
    <t>AMBER ESSENCE, S.L.</t>
  </si>
  <si>
    <t>B87765673</t>
  </si>
  <si>
    <t>LIN</t>
  </si>
  <si>
    <t>FLORENCE</t>
  </si>
  <si>
    <t>PERFUMERIA_ACROPOLIS@HOTMAIL.COM</t>
  </si>
  <si>
    <t>C/ ESCOSURA, 7  LOCAL 2 0
28015 MADRID
SPAIN</t>
  </si>
  <si>
    <t>AMBOS</t>
  </si>
  <si>
    <t>FR90503526444</t>
  </si>
  <si>
    <t>SPIERS DAVID</t>
  </si>
  <si>
    <t>DAVID.SPIERS@AMBOSFORMATION.COM</t>
  </si>
  <si>
    <t>9 RUE GANNERON
75018 PARIS
FRANCE</t>
  </si>
  <si>
    <t>AMERICAN EXPRESS</t>
  </si>
  <si>
    <t>FINANCIAL SERVICE ACTIVITIES, EXCEPT INSURANCE AND PENSION FUNDING</t>
  </si>
  <si>
    <t>AMERICAN EXPRESS AUSTRALIA LIMITED</t>
  </si>
  <si>
    <t>MF953530</t>
  </si>
  <si>
    <t>BTAPAIEMENT@AEXP.COM</t>
  </si>
  <si>
    <t>61 0292719965</t>
  </si>
  <si>
    <t>SERVICE COMPTE CARTE VOYAGES D'AFFAIRES
4 RUE LOUIS BLERIOT
92561 RUEIL MALMAISON CEDEX
FRANCE</t>
  </si>
  <si>
    <t>G.P.O. BOX 3928
SYDNEY NSW 2001
AUSTRALIA</t>
  </si>
  <si>
    <t>AMERICAN EXPRESS BUSINESS TRAVEL</t>
  </si>
  <si>
    <t>M200088182</t>
  </si>
  <si>
    <t>BTA.SINGAPORE.ALLOCATION@AEXP.COM
CORPORATE.REMITTANCES.SG@AEXP.COM</t>
  </si>
  <si>
    <t>ONE MARINA BOULEVARD 1 MARINA BOULEVARD
#22-00
- 018989
SINGAPORE</t>
  </si>
  <si>
    <t> PO BOX 3616
AUCKLAND 1140
NEW ZEALAND</t>
  </si>
  <si>
    <t>17/F MILLENNIUM CITY 6,
392 KWUN TONG ROAD,
KWUN TONG, KOWLOON
-
HONG KONG</t>
  </si>
  <si>
    <t>AMERICAN HOSPITAL OF PARIS</t>
  </si>
  <si>
    <t>FR02785423773</t>
  </si>
  <si>
    <t>ACTIVITÉS SCIENTIFIQUES</t>
  </si>
  <si>
    <t>LE HERISSE PHILIPPE</t>
  </si>
  <si>
    <t>COMPTA.FOURNISSEURS@AHPARIS.ORG</t>
  </si>
  <si>
    <t>63 BOULEVARD VICTOR HUGO
92200 NEUILLY SUR SEINE
FRANCE</t>
  </si>
  <si>
    <t>AMETEK S.A.S.</t>
  </si>
  <si>
    <t>FR40622029064</t>
  </si>
  <si>
    <t>ROND POINT DE L'EPINE DES CHAMPS
BUROPLUS - BAT.D
78990 ELANCOURT
FRANCE</t>
  </si>
  <si>
    <t>AMETIF</t>
  </si>
  <si>
    <t>FR03785897489</t>
  </si>
  <si>
    <t>COMPTA@AMETIF.ORG</t>
  </si>
  <si>
    <t>7 AVENUE DE LA PALETTE
BP 20058
95020 CERGY PONTOISE CEDEX
FRANCE</t>
  </si>
  <si>
    <t>AMI INGREDIENTS</t>
  </si>
  <si>
    <t>WHOLESALE OF WASTE, CHEMICALS, FERTILIZERS AND AGROCHEMICAL PRODUCTS, AND OTHER PRODUCTS N.E.C.</t>
  </si>
  <si>
    <t>AMI INGREDIENTS SAS (GROUP)</t>
  </si>
  <si>
    <t>9/8/23</t>
  </si>
  <si>
    <t>DF661684</t>
  </si>
  <si>
    <t>FR53422060723</t>
  </si>
  <si>
    <t>CATHERINE.OUGAZEAU@AMI-INGREDIENTS.FR</t>
  </si>
  <si>
    <t>33 0788694485</t>
  </si>
  <si>
    <t>440 RUE YVES CHAUVIN
37310 TAUXIGNY
FRANCE</t>
  </si>
  <si>
    <t>AMIENS METROPOLE</t>
  </si>
  <si>
    <t>FR62248000531</t>
  </si>
  <si>
    <t>B.P.2720/1 PORT D'AVRIL SERV.EAU ET ASSAINISSEMENT
UNITE RELATIONS COMMERCIALES
80027 AMIENS CEDEX 1
FRANCE</t>
  </si>
  <si>
    <t>AMODA SDN BHD</t>
  </si>
  <si>
    <t>NON ADDRESSABLE RENTAL</t>
  </si>
  <si>
    <t>BOON HOE</t>
  </si>
  <si>
    <t>KHOO</t>
  </si>
  <si>
    <t>KBOONHOE@YAHOO.COM</t>
  </si>
  <si>
    <t>BOX 01-08 AMODA, 22 JLN IMBI,
55100 KL
55100 KUALA LUMPUR, WILAYAH PERSEKUTUAN KUALA LUMPUR
MALAYSIA</t>
  </si>
  <si>
    <t>AMRAE</t>
  </si>
  <si>
    <t>FR80392511622</t>
  </si>
  <si>
    <t>SINGH AVTAR</t>
  </si>
  <si>
    <t>A.SINGH@AMRAE.FR</t>
  </si>
  <si>
    <t>80 BLD HAUSSMANN
75008 PARIS
FRANCE</t>
  </si>
  <si>
    <t>AMT ORGANISATION</t>
  </si>
  <si>
    <t>FR15444065031</t>
  </si>
  <si>
    <t>T.DEGUERVILLE@AMTORGANISATION.COM</t>
  </si>
  <si>
    <t>160 BIS ROUTE DE ST MARC
44600 SAINT NAZAIRE
FRANCE</t>
  </si>
  <si>
    <t>AMUNDI ASSET MANAGEMENT</t>
  </si>
  <si>
    <t>FR58437574452</t>
  </si>
  <si>
    <t>CLIENTS.AMUNDI_AM@AMUNDI.COM</t>
  </si>
  <si>
    <t>90 BOULEVARD PASTEUR
75015 PARIS
FRANCE</t>
  </si>
  <si>
    <t>ANA AVENDAÑO DAVILA</t>
  </si>
  <si>
    <t>07494065K</t>
  </si>
  <si>
    <t>AVENDAÑO</t>
  </si>
  <si>
    <t>ANA-FOTO@HOTMAIL.COM</t>
  </si>
  <si>
    <t>CL DESENGAÑO, 13  5º D 0
28004 MADRID
SPAIN</t>
  </si>
  <si>
    <t>ANA CARRERA PORTA</t>
  </si>
  <si>
    <t>18014966D</t>
  </si>
  <si>
    <t>CARRERA</t>
  </si>
  <si>
    <t>PARDIT1@YAHOO.ES</t>
  </si>
  <si>
    <t>CL CONSELL DE CENT 238
08011 BARCELONA
SPAIN</t>
  </si>
  <si>
    <t>ANAD &amp; NORAINI CLIENT/DISBURSEMENT A/C</t>
  </si>
  <si>
    <t>JANICE</t>
  </si>
  <si>
    <t>JANICE@ANADNORAINI.COM</t>
  </si>
  <si>
    <t>12.01-12.09, LEVEL 12, THE HERITAGE
HOUSE, 33 JALAN YAP AH SHAK,
50300 KUALA LUMPUR, WILAYAH PERSEKUTUAN KUALA LUMPUR
MALAYSIA</t>
  </si>
  <si>
    <t>ANAIK</t>
  </si>
  <si>
    <t>CASAQUE SARL (GROUP)</t>
  </si>
  <si>
    <t>78</t>
  </si>
  <si>
    <t>7/26/23</t>
  </si>
  <si>
    <t>VT479239</t>
  </si>
  <si>
    <t>ANAIK SA</t>
  </si>
  <si>
    <t>FR06783797343</t>
  </si>
  <si>
    <t>PRODUCTION OF INSTITUTIONAL AND ADVERTISING MOVIES</t>
  </si>
  <si>
    <t>SRICHARD@ANAIK.FR</t>
  </si>
  <si>
    <t>33 0153430353</t>
  </si>
  <si>
    <t>BP 35 10 RUE DE LA CENSE
VILLAGE CREATIF
59651 VILLENEUVE D'ASCQ CEDEX
FRANCE</t>
  </si>
  <si>
    <t>ANALYTEC</t>
  </si>
  <si>
    <t>FR16423718667</t>
  </si>
  <si>
    <t>SCATROUX@COSMEPAR.FR</t>
  </si>
  <si>
    <t>2 RUE ALESSANDRO VOLTA
44470 CARQUEFOU
FRANCE</t>
  </si>
  <si>
    <t>ANC HUB TAX ADVISORY SDN BHD</t>
  </si>
  <si>
    <t>AIDEN</t>
  </si>
  <si>
    <t>YEOH</t>
  </si>
  <si>
    <t>AIDEN@ANCGROUP.BIZ</t>
  </si>
  <si>
    <t>D-21-07, MENARA SUEZCAP 1, GERBANG
KERINCHI LESTARI, NO 2, JALAN KERINCHI,
59200 KUALA LUMPUR, WILAYAH PERSEKUTUAN KUALA LUMPUR
MALAYSIA</t>
  </si>
  <si>
    <t>ANCOROTTI COSMETICS SRL</t>
  </si>
  <si>
    <t>ANCOROTTI COSMETICS SRL (GROUP)</t>
  </si>
  <si>
    <t>9/1/23</t>
  </si>
  <si>
    <t>VN777490</t>
  </si>
  <si>
    <t>IT01450150196</t>
  </si>
  <si>
    <t>39 0373.87.68.12</t>
  </si>
  <si>
    <t>VIA DEL COMMERCIO.1
26013 CREMA (CR) RM
ITALY</t>
  </si>
  <si>
    <t>ANDAZ TOKYO</t>
  </si>
  <si>
    <t>TORANOMON 1-23-4
TOKYO, TOKYO
1050001
JAPAN</t>
  </si>
  <si>
    <t>ANDIMESA S.L.</t>
  </si>
  <si>
    <t>ANDORRA</t>
  </si>
  <si>
    <t>L700131S</t>
  </si>
  <si>
    <t>JOAN</t>
  </si>
  <si>
    <t>SANS</t>
  </si>
  <si>
    <t>JSANS@GALA.AD</t>
  </si>
  <si>
    <t>AV MERITXELL EDIF.LA ROTONDA 78
00000 ANDORRA LA VELLA
ANDORRA</t>
  </si>
  <si>
    <t>ANDREA SIGRIST AGENCY GMBH</t>
  </si>
  <si>
    <t>CHE207725134</t>
  </si>
  <si>
    <t>ANDREA</t>
  </si>
  <si>
    <t>SIGRIST</t>
  </si>
  <si>
    <t>ANDREAMAKEUP@HOTMAIL.CH</t>
  </si>
  <si>
    <t>MUHLEBACHSTRASSE 76
8008 ZURICH
SWITZERLAND</t>
  </si>
  <si>
    <t>ANEMCOLI</t>
  </si>
  <si>
    <t>FR45430738211</t>
  </si>
  <si>
    <t>54 RUE DE LA BASSEE
59000 LILLE
FRANCE</t>
  </si>
  <si>
    <t>ANFRAY</t>
  </si>
  <si>
    <t>FR87357501188</t>
  </si>
  <si>
    <t>GSAIU@ANFRAY.FR</t>
  </si>
  <si>
    <t>PARC INDUSTRIEL DU TALOU
B.P. 50148
76200 DIEPPE
FRANCE</t>
  </si>
  <si>
    <t>ANGELEBIO SARL</t>
  </si>
  <si>
    <t>FRA70410720</t>
  </si>
  <si>
    <t>13 RUE DAGUERRE
75014 PARIS
FRANCE</t>
  </si>
  <si>
    <t>ANGIE</t>
  </si>
  <si>
    <t>FR85513702001</t>
  </si>
  <si>
    <t>RICHOU JULIEN</t>
  </si>
  <si>
    <t>GESTION@ANGIE.FR</t>
  </si>
  <si>
    <t>26 RUE DU SENTIER
75002 PARIS
FRANCE</t>
  </si>
  <si>
    <t>ANIKA PADU SDN BHD</t>
  </si>
  <si>
    <t>THARSHYAN</t>
  </si>
  <si>
    <t>ANIKAPADUSB@GMAIL.COM</t>
  </si>
  <si>
    <t>7-1, JALAN 46B,26,
TAMAN SRI RAMPAI
53300 KUALA LUMPUR, WILAYAH PERSEKUTUAN KUALA LUMPUR
MALAYSIA</t>
  </si>
  <si>
    <t>ANIMUS SAS</t>
  </si>
  <si>
    <t>FR67410140818</t>
  </si>
  <si>
    <t>DETAPPE CATHERINE</t>
  </si>
  <si>
    <t>COMPTA@MODELS.FR</t>
  </si>
  <si>
    <t>6 RUE SAINT CLAUDE
75003 PARIS
FRANCE</t>
  </si>
  <si>
    <t>ANITECH S.A.R.L</t>
  </si>
  <si>
    <t>FR74389717729</t>
  </si>
  <si>
    <t>CJARENO@BECAP-STARVIA.FR</t>
  </si>
  <si>
    <t>69/71 RUE DENIS PAPIN
93698 PANTIN CEDEX
FRANCE</t>
  </si>
  <si>
    <t>ANRH EA NANTERRE</t>
  </si>
  <si>
    <t>FR64775660970</t>
  </si>
  <si>
    <t>T.LACHETEAU@ANRH.FR</t>
  </si>
  <si>
    <t>27 RUE MICHELET
92000 NANTERRE
FRANCE</t>
  </si>
  <si>
    <t>INDUSTRIELAAN 35
1702 GROOT BIJGAARDEN
BELGIUM</t>
  </si>
  <si>
    <t>ANTENAS SISTEMAS COMUNICACION, S.L.</t>
  </si>
  <si>
    <t>B80089097</t>
  </si>
  <si>
    <t>RAQUEL</t>
  </si>
  <si>
    <t>APARECIO</t>
  </si>
  <si>
    <t>R.APARICIO@SDCESINTERNET.ES</t>
  </si>
  <si>
    <t>AV REINA VICTORIA, 7- 2 0
28003 MADRID
SPAIN</t>
  </si>
  <si>
    <t>ANTEOS SPRL</t>
  </si>
  <si>
    <t>BE0840771056</t>
  </si>
  <si>
    <t>CLAIRE</t>
  </si>
  <si>
    <t>MOTTART</t>
  </si>
  <si>
    <t>CLAIRE.MOTTART@ANTEOS.BE</t>
  </si>
  <si>
    <t>RUE COLONEL BOURG 127/129
1140 BRUSSELS
BELGIUM</t>
  </si>
  <si>
    <t>ANTHES</t>
  </si>
  <si>
    <t>FR26380375352</t>
  </si>
  <si>
    <t>MACIEIRA LEONORE</t>
  </si>
  <si>
    <t>SANDRINE.DANAT@ANTHES.FR</t>
  </si>
  <si>
    <t>1 AVENUE DES FROIDES BOUILLIES
91421 MORANGIS CEDEX
FRANCE</t>
  </si>
  <si>
    <t>ANTHESIS LIMITED</t>
  </si>
  <si>
    <t>VICKI REEVES</t>
  </si>
  <si>
    <t>ACCOUNTS@ANTHESIS.CO.UK</t>
  </si>
  <si>
    <t>2ND FLOOR, RIVERSIDE, MOUNTBATTEN WAY
CONGLETON
CW12 1DY
UNITED KINGDOM</t>
  </si>
  <si>
    <t>ANTIBODIES-ONLINE GMBH</t>
  </si>
  <si>
    <t>SCHLOSS-RAHE-STR. 15
52072 AIX-LA-CHAPELLE
FRANCE</t>
  </si>
  <si>
    <t>ANTOFENOL</t>
  </si>
  <si>
    <t>FR95802796698</t>
  </si>
  <si>
    <t>C.GENTA@ANTOFENOL.COM</t>
  </si>
  <si>
    <t>ZA DE PENTHIEVRE
22640 PLESTAN
FRANCE</t>
  </si>
  <si>
    <t>ANTON PAAR SAS</t>
  </si>
  <si>
    <t>FR73438635443</t>
  </si>
  <si>
    <t>PARC VICTORIA/IMMEUBLE LE TORONTO 12 AV.DE SCANDINAVIE
BP 70352
91959 COURTABOEUF CEDEX
FRANCE</t>
  </si>
  <si>
    <t>ANZ BANK NEW ZEALAND LIMITED</t>
  </si>
  <si>
    <t>20453729</t>
  </si>
  <si>
    <t>FINANCE</t>
  </si>
  <si>
    <t>JAMIE.JAMES@ANZ.COM</t>
  </si>
  <si>
    <t>PO BOX 540
WELLINGTON 6000
NEW ZEALAND</t>
  </si>
  <si>
    <t>ANZ BANKING GROUP</t>
  </si>
  <si>
    <t>11005357522</t>
  </si>
  <si>
    <t>PO BOX 607D
MELBOURNE VIC 3001
AUSTRALIA</t>
  </si>
  <si>
    <t>APANACHE SAS</t>
  </si>
  <si>
    <t>FR21790592877</t>
  </si>
  <si>
    <t>PRODUCTION DE FILMS INSTITUTIONNELS ET PUBLICITAIRES</t>
  </si>
  <si>
    <t>16 RUE PIERRE DEMOURS
75017 PARIS
FRANCE</t>
  </si>
  <si>
    <t>APAR</t>
  </si>
  <si>
    <t>FR80428887301</t>
  </si>
  <si>
    <t>CAMILLE.LOPES@C2LAPAR.COM</t>
  </si>
  <si>
    <t>2-4 RUE LOUIS ARMAND
ZI LE CLOSEAU
77220 TOURNAN-EN-BRIE
FRANCE</t>
  </si>
  <si>
    <t>APAVE</t>
  </si>
  <si>
    <t>RE086418</t>
  </si>
  <si>
    <t>APAVE EXPLOITATION FRANCE</t>
  </si>
  <si>
    <t>FR56903869318</t>
  </si>
  <si>
    <t>PHILIPPE.DASNEVES@APAVE.COM</t>
  </si>
  <si>
    <t>6 RUE DE GÉNÉRAL AUDRAN
92412 COURBEVOIE
FRANCE</t>
  </si>
  <si>
    <t>84 RUE CHARLES MICHELS
93200 SAINT DENIS
FRANCE</t>
  </si>
  <si>
    <t>2 RUE DES MOUETTES
BP 98
76132 MONT-SAINT-AIGNAN CEDEX
FRANCE</t>
  </si>
  <si>
    <t>AGENCE DE CERGY PONTOISE
OSNY BP 235
95523 CERGY PONTOISE CEDEX
FRANCE</t>
  </si>
  <si>
    <t>17 RUE SALNEUVE
75854 PARIS CEDEX 17
FRANCE</t>
  </si>
  <si>
    <t>8 RUE JEAN JACQUES VERNAZZA
ZAC SAUMATY SÉON
CEDEX 16
13322 MARSEILLE
FRANCE</t>
  </si>
  <si>
    <t>APDC</t>
  </si>
  <si>
    <t>FR73409854767</t>
  </si>
  <si>
    <t>27 RUE DURET
75116 PARIS
FRANCE</t>
  </si>
  <si>
    <t>APEC DIFFUSION SA</t>
  </si>
  <si>
    <t>CHE103255695</t>
  </si>
  <si>
    <t>JULIEN@APEC.CH</t>
  </si>
  <si>
    <t>36 AVENUE CARDINAL-MERMILLOD
1227 CAROUGE
SWITZERLAND</t>
  </si>
  <si>
    <t>APLAN PLUS ORGANIZASYON VS DANI. LTD</t>
  </si>
  <si>
    <t>0010745807</t>
  </si>
  <si>
    <t>GÖKÇEN AYLİN</t>
  </si>
  <si>
    <t>ISTANBUL
YESILKOY MAHALLESI EGS BUSINESS PARK NO 12/1
ATATURK CADDESI
34156
TÜRKIYE</t>
  </si>
  <si>
    <t>APPLICAL PTY LTD</t>
  </si>
  <si>
    <t>80105812833</t>
  </si>
  <si>
    <t>APPLICAL ACCOUNTS@BIGPOND.COM</t>
  </si>
  <si>
    <t>59 ROSEGLEN ST
GREENSLOPES QLD 4120
AUSTRALIA</t>
  </si>
  <si>
    <t>APPLIED TECHNOLOGIES INTERNET - AT INTERNET</t>
  </si>
  <si>
    <t>FR77403261258</t>
  </si>
  <si>
    <t>INVOICE@ATINTERNET.COM</t>
  </si>
  <si>
    <t>85 AVENUE JF KENNEDY
33700 MÉRIGNAC
FRANCE</t>
  </si>
  <si>
    <t>APROLIS SAS</t>
  </si>
  <si>
    <t>6 RUE CLAUDE NICOLAS LEDOUX
94046 CRETEIL CEDEX
FRANCE</t>
  </si>
  <si>
    <t>7-1 FIRST FLOOR
JALAN 46B/26 BANDAR SRI RAMPAI
53300 KUALA LUMPUR, WILAYAH PERSEKUTUAN KUALA LUMPUR
MALAYSIA</t>
  </si>
  <si>
    <t>APTAR</t>
  </si>
  <si>
    <t>ZF968069</t>
  </si>
  <si>
    <t>APTAR OYONNAX / MBF PLASTIQUES</t>
  </si>
  <si>
    <t>FR72761200633</t>
  </si>
  <si>
    <t>NADINE.PIERRE@APTAR.COM</t>
  </si>
  <si>
    <t>HILDEBRANDSTRASSE 20
44319 DORTMUND
GERMANY</t>
  </si>
  <si>
    <t>OTHER MANUFACTURING N.E.C.</t>
  </si>
  <si>
    <t>APTAR FRANCE SAS / NEUBOURG (LE NEUBOURG)</t>
  </si>
  <si>
    <t>79</t>
  </si>
  <si>
    <t>1 8289706326</t>
  </si>
  <si>
    <t>LIEUDIT LE PRIEURE
BP 121
27110 LE NEUBOURG
FRANCE</t>
  </si>
  <si>
    <t>ZI RUE JACQUART
27138 VERNEUIL SUR AVRE
FRANCE</t>
  </si>
  <si>
    <t>VIA PO,49 ZI DI SAMBUCETO
66020 S.GIOVANNI TEATINO RM
ITALY</t>
  </si>
  <si>
    <t>165 RUE DES CHÉROLLES
011000 OYONNAX
FRANCE</t>
  </si>
  <si>
    <t>APUS IMAGE</t>
  </si>
  <si>
    <t>RM 606, 6/F, BLOCK K,
LUK YUENG SUN CHUEN,
TSUEN WAN, N.T.
-
HONG KONG</t>
  </si>
  <si>
    <t>AQUA PLANNET</t>
  </si>
  <si>
    <t>AKASAKA 1-8-1 AKASAKA INTERCI
TEE AIR1F
TOKYO, TOKYO
1070052
JAPAN</t>
  </si>
  <si>
    <t>AQUAPROX I-TECH</t>
  </si>
  <si>
    <t>HU833718</t>
  </si>
  <si>
    <t>FR53347926339</t>
  </si>
  <si>
    <t>S.PRUNOTTO@AQUAPROX.COM</t>
  </si>
  <si>
    <t>BP 19060 8 AVENUE DES BETHUNES
P.A DES BETHUNES
95071 CERGY-PONTOISE CEDEX
FRANCE</t>
  </si>
  <si>
    <t>ARAMARK REFRESHMENT SERVICES, LLC</t>
  </si>
  <si>
    <t>DN440022</t>
  </si>
  <si>
    <t>AA331200</t>
  </si>
  <si>
    <t>9627 PREMIER PARKWAY
MIRAMAR, FL 33025
UNITED STATES OF AMERICA</t>
  </si>
  <si>
    <t>ARAVATI FRANCE</t>
  </si>
  <si>
    <t>ACTIVITIES OF EMPLOYMENT PLACEMENT AGENCIES</t>
  </si>
  <si>
    <t>ARAVATI</t>
  </si>
  <si>
    <t>54</t>
  </si>
  <si>
    <t>2/8/23</t>
  </si>
  <si>
    <t>UL949058</t>
  </si>
  <si>
    <t>FRA70520107</t>
  </si>
  <si>
    <t>SERHANE HANISSA</t>
  </si>
  <si>
    <t>33 782003870</t>
  </si>
  <si>
    <t>3 RUE DE PENTHIEVRE
75008 PARIS
FRANCE</t>
  </si>
  <si>
    <t>ARBRE EN CIEL RAMIZ HETA</t>
  </si>
  <si>
    <t>CHE112488620</t>
  </si>
  <si>
    <t>ARTISTIC / CREATIVE ACTIVITIES</t>
  </si>
  <si>
    <t>ARBREENCIEL@BLUEWIN.CH</t>
  </si>
  <si>
    <t>CHEMIN DE LA PLANTA 55
1223 COLOGNY
SWITZERLAND</t>
  </si>
  <si>
    <t>ARCADE BEAUTY</t>
  </si>
  <si>
    <t>ARCADE BEAUTY BIOPACK(VAL DE REUIL CEDEX</t>
  </si>
  <si>
    <t>IM665455</t>
  </si>
  <si>
    <t>ARCADE BEAUTY SOCOPLAN</t>
  </si>
  <si>
    <t>FR77627020373</t>
  </si>
  <si>
    <t>C.AUBIN@ARCADEBEAUTY.COM</t>
  </si>
  <si>
    <t>33 (0)6 76 94 37 03</t>
  </si>
  <si>
    <t>B.P. 324 ROUTE DES FALAISES
PARC D'ACTIVITES LES PORTES
27103 VAL DE REUIL CEDEX
FRANCE</t>
  </si>
  <si>
    <t>105 ROUTE DE PARTHENAY
BP 157
79104 THOUARS CEDEX
FRANCE</t>
  </si>
  <si>
    <t>ARCH UK BIOCIDES LTD</t>
  </si>
  <si>
    <t>44 7739522110</t>
  </si>
  <si>
    <t>WHELDON ROAD
CASTLEFORD
WEST YORKSHIRE
WF10 2JT
UNITED KINGDOM</t>
  </si>
  <si>
    <t>ARCHER HOTEL PALACE SL</t>
  </si>
  <si>
    <t>B84623735</t>
  </si>
  <si>
    <t>KATARZYNA</t>
  </si>
  <si>
    <t>KRZEMNISKA</t>
  </si>
  <si>
    <t>KATARZYNA.KRZEMNISKA@WESTIN.COM</t>
  </si>
  <si>
    <t>PLAZA DE LAS CORTES Nº 7
28014 MADRID, MADRID
SPAIN</t>
  </si>
  <si>
    <t>ARCHER SECURITY SYSTEM</t>
  </si>
  <si>
    <t>SECURITY AND INVESTIGATION ACTIVITIES</t>
  </si>
  <si>
    <t>MAISON</t>
  </si>
  <si>
    <t>HIEW</t>
  </si>
  <si>
    <t>ACHERSECURE@GMAIL.COM</t>
  </si>
  <si>
    <t>60 126827687</t>
  </si>
  <si>
    <t>NO, 154-2-1 JALAN19
TAMAN USAHA JAYA KEPONG
52100 SELANGOR, SELANGOR
MALAYSIA</t>
  </si>
  <si>
    <t>ARCO SAS</t>
  </si>
  <si>
    <t>FR47455203778</t>
  </si>
  <si>
    <t>EVELYNE.GENET@ROBERTET.COM</t>
  </si>
  <si>
    <t>C/O CHARABOT
10 AVENUE YVES EMMANUEL BAUDOIN
06130 GRASSE
FRANCE</t>
  </si>
  <si>
    <t>ARD CORP.</t>
  </si>
  <si>
    <t>AKATSUMI 1-10-14
TOTOMONI HOUSE 202
TOKYO, TOKYO
1560044
JAPAN</t>
  </si>
  <si>
    <t>ARE MEDIA PTY LTD</t>
  </si>
  <si>
    <t>18053273546</t>
  </si>
  <si>
    <t>MEDIA DIGITAL</t>
  </si>
  <si>
    <t>RREMITTANCE@ARMEDIA.COM</t>
  </si>
  <si>
    <t>PO BOX 20199 WORLD SQUARE NSW 2002
SYDNEY NSW 2002
AUSTRALIA</t>
  </si>
  <si>
    <t>ARENA MEDIA COMUNICATIONS S.A.</t>
  </si>
  <si>
    <t>ZD366222</t>
  </si>
  <si>
    <t>A80537327</t>
  </si>
  <si>
    <t>SERGIO</t>
  </si>
  <si>
    <t>CASTELLANOS</t>
  </si>
  <si>
    <t>SERGIO.CASTELLANOS@HAVASMG.COM</t>
  </si>
  <si>
    <t>CL ELOY GONZALO 10
28010 MADRID
SPAIN</t>
  </si>
  <si>
    <t>ARENA OTEL LOKANTA VE EGLENCE YERLERI</t>
  </si>
  <si>
    <t>MERYEM OZDEMIR</t>
  </si>
  <si>
    <t>ISTANBUL
MASLAK MAH,BUYUKDERE CAD NO 249
IC KAPI NO 9 SARIYER
34000
TÜRKIYE</t>
  </si>
  <si>
    <t>ARENAL PERFUMERIAS, S.L.</t>
  </si>
  <si>
    <t>B27147297</t>
  </si>
  <si>
    <t>MARÍA</t>
  </si>
  <si>
    <t>DÍAZ</t>
  </si>
  <si>
    <t>MARIADIAZ@ARENAL.COM</t>
  </si>
  <si>
    <t>PO L.IND.OCEAO-RUA INDUSTRIA 94
27003 LUGO
SPAIN</t>
  </si>
  <si>
    <t>ARGON CONSULTING</t>
  </si>
  <si>
    <t>FR26398742593</t>
  </si>
  <si>
    <t>INES.SGHAIER@ARGONANDCO.COM</t>
  </si>
  <si>
    <t>122 RUE EDOUARD VAILLANT
92300 LEVALLOIS PERRET
FRANCE</t>
  </si>
  <si>
    <t>ARGUELLO GIULIANO</t>
  </si>
  <si>
    <t>FR63802692962</t>
  </si>
  <si>
    <t>GIULIANO ARGUELLO</t>
  </si>
  <si>
    <t>ARGUELLOGIU@GMAIL.COM</t>
  </si>
  <si>
    <t>21 AVENUE GAMBETTA
75020 PARIS
FRANCE</t>
  </si>
  <si>
    <t>ARGUS DATA INSIGHTS</t>
  </si>
  <si>
    <t>CHE100658803</t>
  </si>
  <si>
    <t>ELISE</t>
  </si>
  <si>
    <t>CETTOU</t>
  </si>
  <si>
    <t>ELISE.CETTOU@ARGUSDATAINSIGHTS.CH</t>
  </si>
  <si>
    <t>44 3888263</t>
  </si>
  <si>
    <t>RUDIGERSTRASSE 15
8045 ZURICH
SWITZERLAND</t>
  </si>
  <si>
    <t>ARHIS BUSINESS SOLUTIONS SA</t>
  </si>
  <si>
    <t>SUISSE</t>
  </si>
  <si>
    <t>CHE437751522</t>
  </si>
  <si>
    <t>NILS.DECROP@ARHIS.COM</t>
  </si>
  <si>
    <t>RUE DE L'ECOLE DE CHIMIE, 2
1205 GENEVE
SWITZERLAND</t>
  </si>
  <si>
    <t>ARIA CONSEIL</t>
  </si>
  <si>
    <t>FR35410634893</t>
  </si>
  <si>
    <t>ARIANEGOLDET@GMAIL.COM</t>
  </si>
  <si>
    <t>36 RUE DU BOIS DE BOULOGNE
92200 NEUILLY SUR SEINE
FRANCE</t>
  </si>
  <si>
    <t>ARIANE</t>
  </si>
  <si>
    <t>47 RUE LANDOUSSE - LES FLORÉALES A 101
38300 BOURGOIN-JALLIEU
FRANCE</t>
  </si>
  <si>
    <t>ARKEMA FRANCE SA</t>
  </si>
  <si>
    <t>OQ030534</t>
  </si>
  <si>
    <t>FR32319632790</t>
  </si>
  <si>
    <t>420 RUE D'ESTIENNE D'ORVES
92705 COLOMBES CEDEX
FRANCE</t>
  </si>
  <si>
    <t>ARM SARL</t>
  </si>
  <si>
    <t>FR81420634024</t>
  </si>
  <si>
    <t>PASCAL.LE_ROUX@ARM-ENTREPRISE.FR</t>
  </si>
  <si>
    <t>41 RUE DES CAYENNES
78700 CONFLANS-SAINTE-HONORINE
FRANCE</t>
  </si>
  <si>
    <t>ARNAUD MARIE</t>
  </si>
  <si>
    <t>FR49535254031</t>
  </si>
  <si>
    <t>5 RUE DE L INTERNE LOEB
75013 PARIS
FRANCE</t>
  </si>
  <si>
    <t>ARPEJEH</t>
  </si>
  <si>
    <t>MARION ROUSSEL</t>
  </si>
  <si>
    <t>MARION.ROUSSEL@ARPEJEH.COM</t>
  </si>
  <si>
    <t>23 RUE DU DÉPART
BOÎTE 37
75014 PARIS
FRANCE</t>
  </si>
  <si>
    <t>ARRAY</t>
  </si>
  <si>
    <t>67</t>
  </si>
  <si>
    <t>5/9/22</t>
  </si>
  <si>
    <t>KG058330</t>
  </si>
  <si>
    <t>ARRAY CANADA INC.</t>
  </si>
  <si>
    <t>II240150</t>
  </si>
  <si>
    <t>SCOTT</t>
  </si>
  <si>
    <t>LOWELL</t>
  </si>
  <si>
    <t>SLOWELL@AJ2SECURITY.COM</t>
  </si>
  <si>
    <t>41 62135740</t>
  </si>
  <si>
    <t>45 PROGRESSIVE AVE
TORONTO, ON M1P 2Y6
CANADA</t>
  </si>
  <si>
    <t>ARRMET SRL</t>
  </si>
  <si>
    <t>ARRMET</t>
  </si>
  <si>
    <t>IT00452180300</t>
  </si>
  <si>
    <t>39 0432937065</t>
  </si>
  <si>
    <t>VIA ALESSANDRO VOLTA 8
33044 MANZANO UD
ITALY</t>
  </si>
  <si>
    <t>ART &amp; SOUL CREATIONS PTY LTD</t>
  </si>
  <si>
    <t>ART&amp;SOUL</t>
  </si>
  <si>
    <t>8/20/21</t>
  </si>
  <si>
    <t>UQ759000</t>
  </si>
  <si>
    <t>AUSTRALIA</t>
  </si>
  <si>
    <t>77639880710</t>
  </si>
  <si>
    <t>JOANNE</t>
  </si>
  <si>
    <t>JOANNE@ARTANDSOUL.COM.AU</t>
  </si>
  <si>
    <t>61 0436523333</t>
  </si>
  <si>
    <t>414 MARION STREET
CONDELL PARK NSW
- NSW 2200
AUSTRALIA</t>
  </si>
  <si>
    <t>ART AND COMMERCE</t>
  </si>
  <si>
    <t>ACCOUNTSRECEIVABLE@ARTANDCOMMERCE.COM</t>
  </si>
  <si>
    <t>531 WEST 25 TH STREET
4 TH FLOOR
NEW YORK, NY 10001
UNITED STATES OF AMERICA</t>
  </si>
  <si>
    <t>ART METAL CONCEPT</t>
  </si>
  <si>
    <t>FR68812036424</t>
  </si>
  <si>
    <t>CARLOS.LOPES37@SFR.FR</t>
  </si>
  <si>
    <t>78 RUE BEAUREPAIRE
59150 WATTRELOS
FRANCE</t>
  </si>
  <si>
    <t>ARTCOSMETICS SRL</t>
  </si>
  <si>
    <t>84</t>
  </si>
  <si>
    <t>11/14/22</t>
  </si>
  <si>
    <t>QR869291</t>
  </si>
  <si>
    <t>IT02027370168</t>
  </si>
  <si>
    <t>39 363547355</t>
  </si>
  <si>
    <t>VIA E.MATTEI N.17/C
24050 MOZZANICA (BG) RM
ITALY</t>
  </si>
  <si>
    <t>ARTEFACT</t>
  </si>
  <si>
    <t>FR66418267704</t>
  </si>
  <si>
    <t>ADV@ARTEFACT.COM</t>
  </si>
  <si>
    <t>19 RUE RICHER
75009 PARIS
FRANCE</t>
  </si>
  <si>
    <t>ARTELIA</t>
  </si>
  <si>
    <t>FR40444523526</t>
  </si>
  <si>
    <t>CAROLE.HERBELIN@ARTELIAGROUP.COM</t>
  </si>
  <si>
    <t>16 RUE SIMONE VEIL
93400 SAINT-OUEN-SUR-SEINE
FRANCE</t>
  </si>
  <si>
    <t>ARTEPRINT</t>
  </si>
  <si>
    <t>ARTEPRINT SAS (INACTIVE)</t>
  </si>
  <si>
    <t>38 RUE GAY-LUSSAC
77290 MITRY MORY
FRANCE</t>
  </si>
  <si>
    <t>NON ADDRESSABLE DONATION</t>
  </si>
  <si>
    <t>ARTHRITIS</t>
  </si>
  <si>
    <t>FR21799328794</t>
  </si>
  <si>
    <t>4 RUE BERTEAUX DUMAS
92200 NEUILLY SUR SEINE
FRANCE</t>
  </si>
  <si>
    <t>ARTI GRAFICHE</t>
  </si>
  <si>
    <t>ARTI GRAFICHE M &amp; G PIROVANO SRL</t>
  </si>
  <si>
    <t>8/16/23</t>
  </si>
  <si>
    <t>MS315736</t>
  </si>
  <si>
    <t>ARTI GRAFICHE M.&amp; G. PIROVANO S.R.L</t>
  </si>
  <si>
    <t>IT04371790157</t>
  </si>
  <si>
    <t>39 027560159</t>
  </si>
  <si>
    <t>VIA G. CARDUCCI, 16
20123 MILANO MI
ITALY</t>
  </si>
  <si>
    <t>ARTISAN PEOPLE GROUP LIMITED</t>
  </si>
  <si>
    <t>265630988</t>
  </si>
  <si>
    <t>MICHAEL EAGLE</t>
  </si>
  <si>
    <t>58 GROSVENOR STREET
LONDON
W1K3JB
UNITED KINGDOM</t>
  </si>
  <si>
    <t>ARTLIST</t>
  </si>
  <si>
    <t>ARTIST NETWORK</t>
  </si>
  <si>
    <t>FR23490688116</t>
  </si>
  <si>
    <t>CLEA GRANDPIERRE</t>
  </si>
  <si>
    <t>FREDERIQUE@ARTLISTPARIS.COM</t>
  </si>
  <si>
    <t>49 3084711870</t>
  </si>
  <si>
    <t>14-16 CITE BERGERE
75009 PARIS
FRANCE</t>
  </si>
  <si>
    <t>ARTMATIC SDN BHD</t>
  </si>
  <si>
    <t>KEAN</t>
  </si>
  <si>
    <t>LIM</t>
  </si>
  <si>
    <t>KEAN.LIM@ARTMATICSB.COM</t>
  </si>
  <si>
    <t>60 362779092</t>
  </si>
  <si>
    <t>NO 2376, JLN E3/9 TMN EHSAN,
KEPONG, 52100 KL
52100 KUALA LUMPUR, WILAYAH PERSEKUTUAN KUALA LUMPUR
MALAYSIA</t>
  </si>
  <si>
    <t>ARTOIS</t>
  </si>
  <si>
    <t>FR84499087625</t>
  </si>
  <si>
    <t>JEAN-BAPTISTE.SCHOUTTETEN@FR.EY.COM</t>
  </si>
  <si>
    <t>1-2 PLACE DES SAISONS
92400 COURBEVOIE PARIS LA DEFENSE 1
FRANCE</t>
  </si>
  <si>
    <t>ART STUDIO</t>
  </si>
  <si>
    <t>886 22567382822</t>
  </si>
  <si>
    <t>1F., NO. 20, LN. 170, SONGJIANG RD.
ZHONGSHAN DIST.
TAIPEI CITY 104
TAIWAN</t>
  </si>
  <si>
    <t>ARVAL SA</t>
  </si>
  <si>
    <t>ARVAL</t>
  </si>
  <si>
    <t>SO878991</t>
  </si>
  <si>
    <t>RUSSIA</t>
  </si>
  <si>
    <t>ОБЩЕСТВО С ОГРАНИЧЕННОЙ ОТВЕТСТВЕННОСТЬЮ "АРВАЛ"</t>
  </si>
  <si>
    <t>ROUTE DE CITE-OUEST 2 IMMEUBLE DES
ARVAL SUISSE SA TULLIERES - 1196 GLAND
1211 GENEVE 11
SWITZERLAND</t>
  </si>
  <si>
    <t>22 RUE DES DEUX GARES
92564 RUEIL-MALMAISON CEDEX
FRANCE</t>
  </si>
  <si>
    <t>RENTING AND LEASING OF MOTOR VEHICLES</t>
  </si>
  <si>
    <t>ARVAL SERVICE LEASE ITALIA SPA</t>
  </si>
  <si>
    <t>9/11/23</t>
  </si>
  <si>
    <t>39 0557376311</t>
  </si>
  <si>
    <t>VIA PISANA, 314/B
50018 SCANDICCI FI
ITALY</t>
  </si>
  <si>
    <t>ARVAL SERVICE LEASE, S.A.</t>
  </si>
  <si>
    <t>1/15/24</t>
  </si>
  <si>
    <t>351 214709400</t>
  </si>
  <si>
    <t>AV JUNCAL.ESQ.C/LUIS PASTEUR 0
28703 S.S.DE LOS REYES(MADRID)
SPAIN</t>
  </si>
  <si>
    <t>ARXADA SERVICES AG</t>
  </si>
  <si>
    <t>MUNCHENSTEINERSTRASSE 38
4052 BASEL SWITZERLAND
SWITZERLAND</t>
  </si>
  <si>
    <t>AS 2 PACK</t>
  </si>
  <si>
    <t>FR34822826434</t>
  </si>
  <si>
    <t>AS2PACK.CONTACT@GMAIL.COM</t>
  </si>
  <si>
    <t>9 RUE FONTAINE DES PAREUX
95150 TAVERNY
FRANCE</t>
  </si>
  <si>
    <t>AS ASCENSEURS SA</t>
  </si>
  <si>
    <t>AS ASCENSEURS</t>
  </si>
  <si>
    <t>CHE106834205</t>
  </si>
  <si>
    <t>CHABERT</t>
  </si>
  <si>
    <t>ANDREA.SZIKORA.BORLAT@LIFT.CH</t>
  </si>
  <si>
    <t>41 0848821411</t>
  </si>
  <si>
    <t>ERLISTRASSE 3
6403 KUSSNACHT
SWITZERLAND</t>
  </si>
  <si>
    <t>AS RIVIERA INTERNATIONAL</t>
  </si>
  <si>
    <t>ESTONIA</t>
  </si>
  <si>
    <t>EE100115206</t>
  </si>
  <si>
    <t>LIIVIA VUČIĆEVIĆ</t>
  </si>
  <si>
    <t>LAULUPEO 20
- TALLINN  10128
ESTONIA</t>
  </si>
  <si>
    <t>ASAHI LOGISTICS</t>
  </si>
  <si>
    <t>NAKA-KU
YAMASHITACHO 51-1
KANAGAWA, KANAGAWA
2310000
JAPAN</t>
  </si>
  <si>
    <t>ASANA</t>
  </si>
  <si>
    <t>ASANA, INC.</t>
  </si>
  <si>
    <t>AA125877</t>
  </si>
  <si>
    <t>633 FOLSOM STREET
SAN FRANCISCO, CA 94107
UNITED STATES OF AMERICA</t>
  </si>
  <si>
    <t>ASAP EMBALLAGES ET SERVICES</t>
  </si>
  <si>
    <t>FR09515275154</t>
  </si>
  <si>
    <t>SOPHIE.DESMET@BAC-LAND.FR</t>
  </si>
  <si>
    <t>12 AVENUE CHARLES DE GAULLE
BÂT K
31130 BALMA
FRANCE</t>
  </si>
  <si>
    <t>ASCENSEURS MENETREY SA</t>
  </si>
  <si>
    <t>CHE101412340</t>
  </si>
  <si>
    <t>SZIKORA</t>
  </si>
  <si>
    <t>41 0266519070</t>
  </si>
  <si>
    <t>ROUTE DE LA CONDEMINE 10
1680 ROMONT
SWITZERLAND</t>
  </si>
  <si>
    <t>ASCOT COSMETICS</t>
  </si>
  <si>
    <t>4410206348</t>
  </si>
  <si>
    <t>THANDO</t>
  </si>
  <si>
    <t>NCUBE</t>
  </si>
  <si>
    <t>CREDITORS@BENNS.CO.ZA</t>
  </si>
  <si>
    <t>PO BOX 74007
TURFFONTEIN
2140
SOUTH AFRICA</t>
  </si>
  <si>
    <t>ASERTI ELECTRONIC</t>
  </si>
  <si>
    <t>FR85384491114</t>
  </si>
  <si>
    <t>PARC INNOVATION BRETAGNE SUD
BP 413 - 1 RUE HENRI BECQUEREL
56010 VANNES CEDEX
FRANCE</t>
  </si>
  <si>
    <t>ASHLAND INDUSTRIES FRANCE</t>
  </si>
  <si>
    <t>MANUFACTURE OF BASIC CHEMICALS, FERTILIZERS AND NITROGEN COMPOUNDS, PLASTICS AND SYNTHETIC RUBBER IN</t>
  </si>
  <si>
    <t>68</t>
  </si>
  <si>
    <t>2/21/24</t>
  </si>
  <si>
    <t>YK799455</t>
  </si>
  <si>
    <t>FR91300983525</t>
  </si>
  <si>
    <t>BLANQUET@ASHLAND.COM</t>
  </si>
  <si>
    <t>34 932980702</t>
  </si>
  <si>
    <t>ZI - BP 12
27460 ALIZAY
FRANCE</t>
  </si>
  <si>
    <t>ASIA PRESS PUBLISHING CO., LTD.</t>
  </si>
  <si>
    <t>PUBLISHING OF NEWSPAPERS, JOURNALS AND PERIODICALS</t>
  </si>
  <si>
    <t>47</t>
  </si>
  <si>
    <t>10/18/22</t>
  </si>
  <si>
    <t>EO285425</t>
  </si>
  <si>
    <t>12689708</t>
  </si>
  <si>
    <t>RUBY</t>
  </si>
  <si>
    <t>FAN</t>
  </si>
  <si>
    <t>RUBY_FAN@MCTW.COM.TW</t>
  </si>
  <si>
    <t>886 911393208</t>
  </si>
  <si>
    <t>12F., NO. 49, SEC. 3, MINSHENG E. RD.
ZHONGSHAN DIST.
TAIPEI CITY 104
TAIWAN</t>
  </si>
  <si>
    <t>ASIARAY METRO MEDIA LIMITED</t>
  </si>
  <si>
    <t>IRIS</t>
  </si>
  <si>
    <t>LAI</t>
  </si>
  <si>
    <t>IRIS.LAI@ASIARAY.HK</t>
  </si>
  <si>
    <t>16/F KORNHILL PLAZA OFFICE TOWER
1 KORNHILL RD, QUARRY BAY,HONG KONG
-
HONG KONG</t>
  </si>
  <si>
    <t>ASLI COLLABORATIONS SDN BHD</t>
  </si>
  <si>
    <t>JASON</t>
  </si>
  <si>
    <t>WEE</t>
  </si>
  <si>
    <t>HELLO@THEASLI.CO</t>
  </si>
  <si>
    <t>1, JALAN BU 12/3, BANDAR UTAMA
PETALING JAYA
47800 SELANGOR, SELANGOR
MALAYSIA</t>
  </si>
  <si>
    <t>ASMAE</t>
  </si>
  <si>
    <t>FR56813777182</t>
  </si>
  <si>
    <t>259/261 RUE DE PARIS AMIS DE SOEUR EMMANUELLE
LE MELIES
93100 MONTREUIL SOUS BOIS
FRANCE</t>
  </si>
  <si>
    <t>ASMIS</t>
  </si>
  <si>
    <t>FR03780607982</t>
  </si>
  <si>
    <t>FACTURATION@ASMIS.NET</t>
  </si>
  <si>
    <t>CS 60132
80001 AMIENS CEDEX 1
FRANCE</t>
  </si>
  <si>
    <t>ASOCIACION CLUB ROSE</t>
  </si>
  <si>
    <t>G87451290</t>
  </si>
  <si>
    <t>VALÉRIE</t>
  </si>
  <si>
    <t>DANA</t>
  </si>
  <si>
    <t>ASOSIACIONCLUBROSE@REVISTALVR.ES</t>
  </si>
  <si>
    <t>C/ GRAN VIA, 6 PLANTA 4 0
28013 MADRID
SPAIN</t>
  </si>
  <si>
    <t>ASOCIACION GREMIAL AUTO-TAXI DE MADRID</t>
  </si>
  <si>
    <t>G28242014</t>
  </si>
  <si>
    <t>GEMA</t>
  </si>
  <si>
    <t>MARTÍN REMESAL</t>
  </si>
  <si>
    <t>ADMINISTRACION2@RADIOTAXIGREMIAL.COM</t>
  </si>
  <si>
    <t>CL SANTA ENGRACIA 84
28001 MADRID
SPAIN</t>
  </si>
  <si>
    <t>ASPI</t>
  </si>
  <si>
    <t>34 BIS RUE VIGON
75009 PARIS
FRANCE</t>
  </si>
  <si>
    <t>ASPY PREVENCIÓN, S.L.U.</t>
  </si>
  <si>
    <t>B64206535</t>
  </si>
  <si>
    <t>LUIS</t>
  </si>
  <si>
    <t>MARTÍN GARCÍA</t>
  </si>
  <si>
    <t>LMARTINGARCIA@ASPYPREVENCION.COM</t>
  </si>
  <si>
    <t>VI VIAL LES PEDRERES NAV-E1 0
08390 MONTGAT (BARCELONA)
SPAIN</t>
  </si>
  <si>
    <t>ASSA ABLOY FRANCE</t>
  </si>
  <si>
    <t>FR11412140907</t>
  </si>
  <si>
    <t>CECILE.PROUHARAM@ASSAABLOY.COM</t>
  </si>
  <si>
    <t>24, RUE DES HAUTES RIVES
BP 8206 ROMILLY/ANDELLE
27108 VAL DE REUIL
FRANCE</t>
  </si>
  <si>
    <t>ASSET</t>
  </si>
  <si>
    <t>G59194324</t>
  </si>
  <si>
    <t>ORDOÑEZ</t>
  </si>
  <si>
    <t>ADMINISTRACION@ASSET.ES</t>
  </si>
  <si>
    <t>CL ZURBANO- 2ª PLANTA 41
28010 MADRID
SPAIN</t>
  </si>
  <si>
    <t>ASSIGNA</t>
  </si>
  <si>
    <t>BR</t>
  </si>
  <si>
    <t>35.789.060/0001-10</t>
  </si>
  <si>
    <t>HUMAN RESSOURCES</t>
  </si>
  <si>
    <t>FABIO.CANDIDO@TALENSESGROUP.COM</t>
  </si>
  <si>
    <t>AVENIDA ENG LUIS CARLOS BERRINI
SAO PAULO- SP
1493
BRAZIL</t>
  </si>
  <si>
    <t>ASSIMA FRANCE</t>
  </si>
  <si>
    <t>FR39480526854</t>
  </si>
  <si>
    <t>DIDIER.MIROUX@ASSIMA.NET</t>
  </si>
  <si>
    <t>38/48 RUE VICTOR HUGO
92300 LEVALLOIS PERRET
FRANCE</t>
  </si>
  <si>
    <t>ASSISPACK S.A</t>
  </si>
  <si>
    <t>FR59318265196</t>
  </si>
  <si>
    <t>MARLENE.FERREIRA@ASSISPACK.FR</t>
  </si>
  <si>
    <t>81 RUE PASTEUR
77462 ST THIBAULT DES VIGNES
FRANCE</t>
  </si>
  <si>
    <t>ASSOCIATED COUNSELLORS AND PSYCHOLOGISTS</t>
  </si>
  <si>
    <t>91599273723</t>
  </si>
  <si>
    <t>ACCOUNTS@COUNSELLINGSYDNEY.COM.AU</t>
  </si>
  <si>
    <t>49 SAMUEL TERRY AVENUE
KENSINGTON NSW 2033
AUSTRALIA</t>
  </si>
  <si>
    <t>ASSOCIATED PHOTO &amp; IMAGING</t>
  </si>
  <si>
    <t>44</t>
  </si>
  <si>
    <t>9/19/22</t>
  </si>
  <si>
    <t>1 3058797729</t>
  </si>
  <si>
    <t>791 W 25TH STREET
HIALEAH, FL 33010
UNITED STATES OF AMERICA</t>
  </si>
  <si>
    <t>ASSOCIATION APIDAE</t>
  </si>
  <si>
    <t>CHE404121685</t>
  </si>
  <si>
    <t>TANGUY</t>
  </si>
  <si>
    <t>COUSTALINE</t>
  </si>
  <si>
    <t>CONTACT@APIDAE.CH</t>
  </si>
  <si>
    <t>4 RUE DE LA PRAIRIE
1202 GENEVE
SWITZERLAND</t>
  </si>
  <si>
    <t>ASSOCIATION CAMELEON</t>
  </si>
  <si>
    <t>FR88398671545</t>
  </si>
  <si>
    <t>LIGIER LAURENCE</t>
  </si>
  <si>
    <t>LAURENCELIGIER@CAMELEON-ASSOCIATION.ORG</t>
  </si>
  <si>
    <t>32 RUE ROBERT LINDET
75015 PARIS
FRANCE</t>
  </si>
  <si>
    <t>ASSOCIATION ETINCELLE</t>
  </si>
  <si>
    <t>FR44504711995</t>
  </si>
  <si>
    <t>LE BERRE MARIE-MORGANE</t>
  </si>
  <si>
    <t>CONTACT-MONTPELLIER@ETINCELLE-OCCITANIE.COM</t>
  </si>
  <si>
    <t>LANGUEDOC-ROUSSILLON
5 BIS RUE BONNARD
34000 MONTPELLIER
FRANCE</t>
  </si>
  <si>
    <t>ASSOCIATION GROUPE ESSEC</t>
  </si>
  <si>
    <t>FR07775663958</t>
  </si>
  <si>
    <t>COMPTA-ETUD@ESSEC.EDU</t>
  </si>
  <si>
    <t>3 AVENUE BERNARD HIRSCH
95021 CERGY
FRANCE</t>
  </si>
  <si>
    <t>ASTERS</t>
  </si>
  <si>
    <t>FR13326356177</t>
  </si>
  <si>
    <t>DORO CHRISTELE</t>
  </si>
  <si>
    <t>FACTURE@CEN-HAUTE-SAVOIE.ORG</t>
  </si>
  <si>
    <t>84 ROUTE DU VIERAN
P.A.E. DE PRE MAIRY
74370 PRINGY
FRANCE</t>
  </si>
  <si>
    <t>ASTUTE STAFFING</t>
  </si>
  <si>
    <t>GB120900268</t>
  </si>
  <si>
    <t>MODEL AGENCY</t>
  </si>
  <si>
    <t>ANGELA MOUNTSTEPHENS</t>
  </si>
  <si>
    <t>79 KILMACREW ROAD
BANBRIDGE
BT32 3TB
UNITED KINGDOM</t>
  </si>
  <si>
    <t>ATA PHARMA</t>
  </si>
  <si>
    <t>FR93812109635</t>
  </si>
  <si>
    <t>COMPTA.ATA-PHARMA@ATA-GROUPE.FR</t>
  </si>
  <si>
    <t>ALLÉE DE LA BUTTE À COLAS
27400 HEUDEBOUVILLE
FRANCE</t>
  </si>
  <si>
    <t>ATALYS</t>
  </si>
  <si>
    <t>FR23449889625</t>
  </si>
  <si>
    <t>ADMINISTRATION@ATALYS-NRGY.COM</t>
  </si>
  <si>
    <t>1 ALLEE DES ACACIAS - TROISFONTAINES
BP 40265
57402 SARREBOURG CEDEX
FRANCE</t>
  </si>
  <si>
    <t>ATECMAA PACKAGING</t>
  </si>
  <si>
    <t>FR80841063290</t>
  </si>
  <si>
    <t>32 RUE DE CHARETTE
28140 TERMINIERS
FRANCE</t>
  </si>
  <si>
    <t>ATELIER DE L'AVELON</t>
  </si>
  <si>
    <t>FR08323685636</t>
  </si>
  <si>
    <t>15 RUE DE L'AVELON
60000 BEAUVAIS
FRANCE</t>
  </si>
  <si>
    <t>ATELIER LE GRAIN DE SEL</t>
  </si>
  <si>
    <t>CHE148170598</t>
  </si>
  <si>
    <t>EVENT AGENCY</t>
  </si>
  <si>
    <t>BÉATRICE MARIE</t>
  </si>
  <si>
    <t>RUE PREVOST MARTIN 8
1205 GENEVE
SWITZERLAND</t>
  </si>
  <si>
    <t>ATELIER RABOTTE</t>
  </si>
  <si>
    <t>FR25405006594</t>
  </si>
  <si>
    <t>LE SQUER JEAN-CHRISTOPHE</t>
  </si>
  <si>
    <t>RABOYAK@MAC.COM</t>
  </si>
  <si>
    <t>5 RUE CARNOT
93220 GAGNY
FRANCE</t>
  </si>
  <si>
    <t>ATELIER ROMAN</t>
  </si>
  <si>
    <t>FR60753504067</t>
  </si>
  <si>
    <t>ROMAN CHRIS</t>
  </si>
  <si>
    <t>CHRIS@CHRIS-ROMAN.COM</t>
  </si>
  <si>
    <t>12 RUE VIVIENNE
75002 PARIS
FRANCE</t>
  </si>
  <si>
    <t>ATELIER S GMBH</t>
  </si>
  <si>
    <t>CHE351582560</t>
  </si>
  <si>
    <t>SIPLIC MARIJA</t>
  </si>
  <si>
    <t>RIEDACKERSTRASSE 7A
8153 WALLISELLEN
SWITZERLAND</t>
  </si>
  <si>
    <t>ATID CONSULTING</t>
  </si>
  <si>
    <t>YURI ISHIKAWA</t>
  </si>
  <si>
    <t>YURI.ISHIKAWA@ATID-CONSULTING.FR</t>
  </si>
  <si>
    <t>6 BOULEVARD BINEAU
92300 LEVALLOIS-PERRET
FRANCE</t>
  </si>
  <si>
    <t>ATIE PROCESS SARL</t>
  </si>
  <si>
    <t>FR82414987040</t>
  </si>
  <si>
    <t>LES ETANGS DU THORE
81660 BOUT-DU-PONT-DE-LARN
FRANCE</t>
  </si>
  <si>
    <t>ATINTAS, S.L.</t>
  </si>
  <si>
    <t>59</t>
  </si>
  <si>
    <t>1/13/23</t>
  </si>
  <si>
    <t>34 0000000</t>
  </si>
  <si>
    <t>TAJO, 37
28840 MORALEJA DEL CAMPO, MADRID
SPAIN</t>
  </si>
  <si>
    <t>ATLANTA AGENCIA DE VIAJES, S.A.U.</t>
  </si>
  <si>
    <t>ESA08649477</t>
  </si>
  <si>
    <t>CALVET, 55 BAJOS
08021 BARCELONA, BARCELONA
SPAIN</t>
  </si>
  <si>
    <t>ATLANTIC RESSORTS INDUSTRIELS</t>
  </si>
  <si>
    <t>FR74305818452</t>
  </si>
  <si>
    <t>COMPTABILITE@GROUPE-GERBOUT.COM</t>
  </si>
  <si>
    <t>ZI LA CROIX BLANCHE
5 RUE DE PASSY
44260 MALVILLE
FRANCE</t>
  </si>
  <si>
    <t>ATOXIGEN SAS</t>
  </si>
  <si>
    <t>FR 20515408953</t>
  </si>
  <si>
    <t>SAADIA.MOATACIM@ATOXIGEN.COM</t>
  </si>
  <si>
    <t>ATOXIGEN PTIB HOPITAL XAVIER ARNOZAN
AVENUE DU HAUT LÉVÊQUE
33604 PESSAC
FRANCE</t>
  </si>
  <si>
    <t>ATRADIUS</t>
  </si>
  <si>
    <t>ATRADIUS CREDITO Y CAUCION SA DE SEGUROS</t>
  </si>
  <si>
    <t>FR53823646252</t>
  </si>
  <si>
    <t>COURTIER D'ASSURANCE</t>
  </si>
  <si>
    <t>AVEDISSIAN LISA</t>
  </si>
  <si>
    <t>LISA.AVEDISSIAN@ATRADIUS.COM</t>
  </si>
  <si>
    <t>159 RUE ANATOLE FRANCE
CS 50118
92596 LEVALLOIS PERRET CEDEX
FRANCE</t>
  </si>
  <si>
    <t>ATRIFY GMBH</t>
  </si>
  <si>
    <t>49 22193373131</t>
  </si>
  <si>
    <t>MAARWEG 165
50825 COLOGNE
GERMANY</t>
  </si>
  <si>
    <t>ATYS MEDICAL</t>
  </si>
  <si>
    <t>FR52379125354</t>
  </si>
  <si>
    <t>17 PARC D'ARBORA
69510 SOUCIEU EN JARREST
FRANCE</t>
  </si>
  <si>
    <t>AU DELA DE L'EAU</t>
  </si>
  <si>
    <t>FR47450147459</t>
  </si>
  <si>
    <t>8 BIS RUE DES SABLONS
95270 BELLEFONTAINE
FRANCE</t>
  </si>
  <si>
    <t>AU FIL DU SOIN</t>
  </si>
  <si>
    <t>FRA70620605</t>
  </si>
  <si>
    <t>SOUCI SYLVIE</t>
  </si>
  <si>
    <t>N.CASSE@AUFILDUSOIN.FR</t>
  </si>
  <si>
    <t>14 RUE DU CLOS HUBERT
28320 GALLARDON
FRANCE</t>
  </si>
  <si>
    <t>AU PECHE GOURMAND DE THIERS SARL</t>
  </si>
  <si>
    <t>FR33844137851</t>
  </si>
  <si>
    <t>CELINE.TSAOUSSIDIS@GMAIL.COM</t>
  </si>
  <si>
    <t>43 RUE DU GENERAL DE GAULLE
AU PÉCHÉ GOURMAND
60520 THIERS SUR THEVE
FRANCE</t>
  </si>
  <si>
    <t>AUBERGE DE CONFIGNON / SIAC SA</t>
  </si>
  <si>
    <t>CHE340722986</t>
  </si>
  <si>
    <t>CHIARA</t>
  </si>
  <si>
    <t>FORNEA</t>
  </si>
  <si>
    <t>INFO@AUBERGE-CONFIGNON.CH</t>
  </si>
  <si>
    <t>PLACE DE L EGLISE 6
1232 CONFIGNON
SWITZERLAND</t>
  </si>
  <si>
    <t>AUDIN SA</t>
  </si>
  <si>
    <t>FR35418098752</t>
  </si>
  <si>
    <t>CAROLE.NACHTERGAELE@AUDIN.FR</t>
  </si>
  <si>
    <t>8 AVENUE DE LA MALLE
ZI LES COIDES
51370 SAINT-BRICE COURCELLES
FRANCE</t>
  </si>
  <si>
    <t>AUDITSTAR ESPAÑA S.L</t>
  </si>
  <si>
    <t>B86491461</t>
  </si>
  <si>
    <t>YOLANDA</t>
  </si>
  <si>
    <t>GARCIA</t>
  </si>
  <si>
    <t>YOLANDA.GARCIA@AUDITSTAR.ES</t>
  </si>
  <si>
    <t>CL INFANTA ISABEL 17 ED PL PRIMERA D4
28014 MADRID
SPAIN</t>
  </si>
  <si>
    <t>AUER PACKAGING</t>
  </si>
  <si>
    <t>18 RUE PASQUIER
75008 PARIS
FRANCE</t>
  </si>
  <si>
    <t>AUGROS COSMETIC PACKAGING</t>
  </si>
  <si>
    <t>AUGROS COSMETIC PACKAGING(ALENCON)</t>
  </si>
  <si>
    <t>56</t>
  </si>
  <si>
    <t>5/31/22</t>
  </si>
  <si>
    <t>AE820260</t>
  </si>
  <si>
    <t>FR79592045504</t>
  </si>
  <si>
    <t>LCHENAIS@AUGROS.FR</t>
  </si>
  <si>
    <t>33 6 13 85 04 60</t>
  </si>
  <si>
    <t>ZA DU LONDEAU
RUE DE L'EXPANSION / CERISE
61000 ALENCON
FRANCE</t>
  </si>
  <si>
    <t>AURA CREATIVE</t>
  </si>
  <si>
    <t>86681584296</t>
  </si>
  <si>
    <t>SALES@AURACREATIVEPRODUCTS.COM</t>
  </si>
  <si>
    <t>LEVEL 17
1 DENISON STREET
NORTH SYDNEY NSW 2060
AUSTRALIA</t>
  </si>
  <si>
    <t>AURA EQUIPEMENTS S.A.S.</t>
  </si>
  <si>
    <t>FR88339739971</t>
  </si>
  <si>
    <t>DUVAL DELPHINE</t>
  </si>
  <si>
    <t>INFO@EASYCOM-AURA.COM</t>
  </si>
  <si>
    <t>103 RUE DE LA BOETIE
75008 PARIS
FRANCE</t>
  </si>
  <si>
    <t>AUSPICIOUS INTERIOR DESIGN CO.,</t>
  </si>
  <si>
    <t>BUILDING COMPLETION AND FINISHING</t>
  </si>
  <si>
    <t>6/7/23</t>
  </si>
  <si>
    <t>LJ529328</t>
  </si>
  <si>
    <t>24473892</t>
  </si>
  <si>
    <t>ALY</t>
  </si>
  <si>
    <t>EXECUTE.DESIGN@MSA.HINET.NET</t>
  </si>
  <si>
    <t>886 225157579</t>
  </si>
  <si>
    <t>10F., NO. 128, SEC. 3, MINSHENG E. RD.
SONGSHAN DIST.
TAIPEI CITY 105
TAIWAN</t>
  </si>
  <si>
    <t>AUSTRALIAN FILM TELEVISION AND RADIO</t>
  </si>
  <si>
    <t>19892732021</t>
  </si>
  <si>
    <t>PO BOX 2286
STRAWBERRY HILL NSW 2012
AUSTRALIA</t>
  </si>
  <si>
    <t>AUSTRALIAN PACKAGING COVENANT ORGANISATION LTD</t>
  </si>
  <si>
    <t>99056538480</t>
  </si>
  <si>
    <t>ACCOUNTS@PACKAGINGCOVENANT.ORG.AU</t>
  </si>
  <si>
    <t>SUITE 1102 LEVEL 11
55 CLARENCE ST
SYDNEY NSW 2001
AUSTRALIA</t>
  </si>
  <si>
    <t>AUSTRALIAN SECURITIES &amp; INVESTMENTS COMMISSION</t>
  </si>
  <si>
    <t>86768265615</t>
  </si>
  <si>
    <t>LOCKED BAG 5000,
GIPPSLAND MAIL CENTRE
MORWELL VIC 3841
AUSTRALIA</t>
  </si>
  <si>
    <t>AUTAJON</t>
  </si>
  <si>
    <t>MANUFACTURE OF CORRUGATED PAPER AND PAPERBOARD AND OF CONTAINERS OF PAPER AND PAPERBOARD</t>
  </si>
  <si>
    <t>AUTAJON SERVICES SAS (GROUP)</t>
  </si>
  <si>
    <t>HM111785</t>
  </si>
  <si>
    <t>AUTAJON PACKAGING BELGIUM</t>
  </si>
  <si>
    <t>BE0402682929</t>
  </si>
  <si>
    <t>33 640511686</t>
  </si>
  <si>
    <t>QUARTIER DU PETIT PELICAN
B.P. 149
26126 MONTELIMAR CEDEX
FRANCE</t>
  </si>
  <si>
    <t>BOULEVARD INDUSTRIEL 115
1070 BRUXELLES
BELGIUM</t>
  </si>
  <si>
    <t>Z.I. DE DAURELLE
B.P. 149
26216 MONTELIMAR CEDEX
FRANCE</t>
  </si>
  <si>
    <t>AUTHENTIC GROUP</t>
  </si>
  <si>
    <t>FR15452826944</t>
  </si>
  <si>
    <t>DELPIERRE CATHERINE</t>
  </si>
  <si>
    <t>CDELPIERRE@AUTHENTIC-GRP.COM</t>
  </si>
  <si>
    <t>1 AVENUE DES LIONS
44800 SAINT HERBLAIN
FRANCE</t>
  </si>
  <si>
    <t>AUTO PARDOEN</t>
  </si>
  <si>
    <t>FR77821971652</t>
  </si>
  <si>
    <t>SECRETARIAT@AUTO-PARDOEN.FR</t>
  </si>
  <si>
    <t>107 RUE THUILLIER DELAMBRE
80136 RIVERY
FRANCE</t>
  </si>
  <si>
    <t>AUTOMATIC SYSTEMS</t>
  </si>
  <si>
    <t>FR55304395973</t>
  </si>
  <si>
    <t>22 RUE DU 8 MAI 1945
95340 PERSAN
FRANCE</t>
  </si>
  <si>
    <t>AUXILIUM TRAVEL RETAIL B.V.</t>
  </si>
  <si>
    <t>IRELAND</t>
  </si>
  <si>
    <t>NL805131784B01</t>
  </si>
  <si>
    <t>THIELEN ROCHELLE</t>
  </si>
  <si>
    <t>NIEUWPOORTKADE 30
AMSTERDAM
1055RX
IRELAND</t>
  </si>
  <si>
    <t>AVALEE PTY LTD</t>
  </si>
  <si>
    <t>13061829570</t>
  </si>
  <si>
    <t>ACCOUNTSPAYABLE.AU@CLARINS.COM</t>
  </si>
  <si>
    <t>67 WEBB STREET
EAST GOSFORD NSW 2251
AUSTRALIA</t>
  </si>
  <si>
    <t>AVANADE FRANCE</t>
  </si>
  <si>
    <t>FR02432610426</t>
  </si>
  <si>
    <t>FABRICE.MYLLE@AVANADE.COM</t>
  </si>
  <si>
    <t>3 ESPLANADE DU FONCET IMMEUBLE BORDS DE SEINE
65 RUE CAMILLE DESMOULINS
92130 ISSY-LES-MOULINEAUX
FRANCE</t>
  </si>
  <si>
    <t>AVANTE IT</t>
  </si>
  <si>
    <t>77105254724</t>
  </si>
  <si>
    <t>IS SOFTWARE DEVELOPMENT AND CONSULTING</t>
  </si>
  <si>
    <t>BRIAN</t>
  </si>
  <si>
    <t>WAH</t>
  </si>
  <si>
    <t>BRIAN.WAH@NEWERATECH.COM</t>
  </si>
  <si>
    <t>61 292138100</t>
  </si>
  <si>
    <t>LVL 2, 61 DUNNING AVE
ROSEBERY NSW 2018
AUSTRALIA</t>
  </si>
  <si>
    <t>AVANTEAM</t>
  </si>
  <si>
    <t>FR79450064761</t>
  </si>
  <si>
    <t>GLEGAULT@AVANTEAM.FR</t>
  </si>
  <si>
    <t>13 AVENUE MORANE SAULNIER
IMMEUBLE NUNGESSER
78140 VELIZY
FRANCE</t>
  </si>
  <si>
    <t>AVANZA EXTERNALIZACON DE SERVICIOS S.A.</t>
  </si>
  <si>
    <t>A83525899</t>
  </si>
  <si>
    <t>ERIKA</t>
  </si>
  <si>
    <t>NARANJO MATEOS</t>
  </si>
  <si>
    <t>ERIKA.NARANJOMATEOS@AVANZASA.COM</t>
  </si>
  <si>
    <t>AV AV.CASTILLA-1ª PL.ESC.B 2
28830 SAN FERNANDO DE HENARES
SPAIN</t>
  </si>
  <si>
    <t>AVENT MEDIA</t>
  </si>
  <si>
    <t>FRA70700521</t>
  </si>
  <si>
    <t>BENHAMRON BRIGITTE</t>
  </si>
  <si>
    <t>COMPTA@AVENT-MEDIA.FR</t>
  </si>
  <si>
    <t>33 621586858</t>
  </si>
  <si>
    <t>44 AVENUE GEORGES POMPIDOU
92300 LEVALLOIS-PERRET
FRANCE</t>
  </si>
  <si>
    <t>AVIPUR NORD OUEST</t>
  </si>
  <si>
    <t>AVIPUR NORD OUEST SARL</t>
  </si>
  <si>
    <t>FR08484371471</t>
  </si>
  <si>
    <t>AMAILLARD@AVIPUR-NORD-OUEST.COM</t>
  </si>
  <si>
    <t>186 ROUTE DE BUCHY
76780 LE HERON
FRANCE</t>
  </si>
  <si>
    <t>AVISS SERVICES</t>
  </si>
  <si>
    <t>FR11511556110</t>
  </si>
  <si>
    <t>RN 10 - IMMOPARC
IMMEUBLE TAMISE
78190 TRAPPES
FRANCE</t>
  </si>
  <si>
    <t>AVORIS RETAIL DIVISION, S.L.</t>
  </si>
  <si>
    <t>TRAVEL AGENCY, TOUR OPERATOR, RESERVATION SERVICE AND RELATED ACTIVITIES</t>
  </si>
  <si>
    <t>ÁVORIS RETAIL DIVISION, S.L.</t>
  </si>
  <si>
    <t>9/7/23</t>
  </si>
  <si>
    <t>FO235503</t>
  </si>
  <si>
    <t>B07012107</t>
  </si>
  <si>
    <t>JAIME</t>
  </si>
  <si>
    <t>ROSALES</t>
  </si>
  <si>
    <t>J.ROSALES@BCDTRAVEL.ES</t>
  </si>
  <si>
    <t>34 619270129</t>
  </si>
  <si>
    <t>C/ JOSÉ ROVER MOTTA 27
07006 PALMA DE MALLORCA
SPAIN</t>
  </si>
  <si>
    <t>AVT TECHNOLOGY SOLUTIONS LLC</t>
  </si>
  <si>
    <t>NICOLE.MALONE@TECHDATA.COM</t>
  </si>
  <si>
    <t>5350 TECH DATA DRIVE
CLEARWATER, FL 33760
UNITED STATES OF AMERICA</t>
  </si>
  <si>
    <t>AVVOCATO GABRIELLA FERRARIS</t>
  </si>
  <si>
    <t>IT13389240154</t>
  </si>
  <si>
    <t>GABRIELLA</t>
  </si>
  <si>
    <t>FERRARIS</t>
  </si>
  <si>
    <t>AVV.GABRIELLA.FERRARIS@GMAIL.COM</t>
  </si>
  <si>
    <t>LARGO AUGUSTO, 3
20122 MILANO MI
ITALY</t>
  </si>
  <si>
    <t>AXA</t>
  </si>
  <si>
    <t>UK</t>
  </si>
  <si>
    <t>AXA PPP HEALTHCARE LIMITED</t>
  </si>
  <si>
    <t>132</t>
  </si>
  <si>
    <t>CASE POSTALE 357
GENERAL-GUISAN-STRASSE 40
8401 WINTERTHUR
SWITZERLAND</t>
  </si>
  <si>
    <t>BOULEVARD DU SOUVERAIN 25
1170 BRUXELLES
BELGIUM</t>
  </si>
  <si>
    <t>AXE LEGAL SAS</t>
  </si>
  <si>
    <t>FR43891706913</t>
  </si>
  <si>
    <t>A.KHIARI@HUISSIER-CERGY.COM</t>
  </si>
  <si>
    <t>4 RUE DU LENDEMAIN
95800 CERGY
FRANCE</t>
  </si>
  <si>
    <t>AXEFLOW</t>
  </si>
  <si>
    <t>FR41482601911</t>
  </si>
  <si>
    <t>LA RECETTE
RUE DES FERMES
77130 MAROLLES-SUR-SEINE
FRANCE</t>
  </si>
  <si>
    <t>AXILONE</t>
  </si>
  <si>
    <t>MANUFACTURE OF OTHER FABRICATED METAL PRODUCTS N.E.C.</t>
  </si>
  <si>
    <t>AXILONE METAL(SANT PERE DE TORELLO) // ESPAGNE</t>
  </si>
  <si>
    <t>8/22/23</t>
  </si>
  <si>
    <t>NG514061</t>
  </si>
  <si>
    <t>AXILONE PLASTIQUE</t>
  </si>
  <si>
    <t>FR44871500229</t>
  </si>
  <si>
    <t>EMMANUELLE.MICHAULT@AXILONEGROUP.COM</t>
  </si>
  <si>
    <t>34 673115822</t>
  </si>
  <si>
    <t>SANT PERE DE TORELLO,BARCELONA ZONA INDUSTRIAL
AVENIDA CAMI DE LA FONTSANTA 3,
08572 SANT PERE DE TORELLO
SPAIN</t>
  </si>
  <si>
    <t>AXILONE PLASTIQUE(AURAY) // FRANCE</t>
  </si>
  <si>
    <t>7/25/22</t>
  </si>
  <si>
    <t>33 297593130</t>
  </si>
  <si>
    <t>20-24 RUE A.GERBAULT
Z.A. DE KERBOIS
56400 AURAY
FRANCE</t>
  </si>
  <si>
    <t>AXIMA CONCEPT</t>
  </si>
  <si>
    <t>ELECTRICAL, PLUMBING AND OTHER CONSTRUCTION INSTALLATION ACTIVITIES</t>
  </si>
  <si>
    <t>AXIMA CONCEPT (ENGIE AXIMA) SA (GROUP)</t>
  </si>
  <si>
    <t>12/13/23</t>
  </si>
  <si>
    <t>QG145025</t>
  </si>
  <si>
    <t>FR55854800745</t>
  </si>
  <si>
    <t>33 0613579729</t>
  </si>
  <si>
    <t>46 BLD DE LA PRAIRIE AU DUC
BP 40119
44201 NANTES CEDEX 2
FRANCE</t>
  </si>
  <si>
    <t>ORGANIZATION OF CONVENTIONS AND TRADE SHOWS</t>
  </si>
  <si>
    <t>AXIS GROUP ASIA</t>
  </si>
  <si>
    <t>65 62929113</t>
  </si>
  <si>
    <t>14 PENHAS ROAD
- 208179
SINGAPORE</t>
  </si>
  <si>
    <t>AXIS MUNDI</t>
  </si>
  <si>
    <t>FR25451546709</t>
  </si>
  <si>
    <t>MONIQUE.LEJEUNE@AXISMUNDI.FR</t>
  </si>
  <si>
    <t>60 RUE SAINT LAZARE
ESCALIER A - 4EME ETAGE
75009 PARIS
FRANCE</t>
  </si>
  <si>
    <t>AYDESI MIMARLIK DEKORASYON LTD</t>
  </si>
  <si>
    <t>CHE109416778</t>
  </si>
  <si>
    <t>BALCIOGLU AYTUG</t>
  </si>
  <si>
    <t>ISTANBUL
FERHATPASA MAH. 29 SOKAK ATASEHIR
NO: 44
34888
TÜRKIYE</t>
  </si>
  <si>
    <t>AYUNTAMIENTO ALCOBENDAS</t>
  </si>
  <si>
    <t>P2800600E</t>
  </si>
  <si>
    <t>RRHH@AYTOALCOBENDAS.ORG</t>
  </si>
  <si>
    <t>PL PLAZA MAYOR 1
28100 ALCOBENDAS
SPAIN</t>
  </si>
  <si>
    <t>AZ PUBLICITE SPRL</t>
  </si>
  <si>
    <t>BE0545756246</t>
  </si>
  <si>
    <t>CHRISTOPHE SEGHERS</t>
  </si>
  <si>
    <t>LEUVENSESTEENWEG 510
BATIMENT 6
1930 ZAVENTEM
BELGIUM</t>
  </si>
  <si>
    <t>AZELIS FRANCE SAS</t>
  </si>
  <si>
    <t>AZELIS SA (GROUP) *</t>
  </si>
  <si>
    <t>77</t>
  </si>
  <si>
    <t>2/28/23</t>
  </si>
  <si>
    <t>OX904642</t>
  </si>
  <si>
    <t>FR83494030174</t>
  </si>
  <si>
    <t>32 486431828</t>
  </si>
  <si>
    <t>8-14 AVENUE DE L'ARCHE
92400 COURBEVOIE
FRANCE</t>
  </si>
  <si>
    <t>AZMI &amp; ASSOCIATES</t>
  </si>
  <si>
    <t>SAHLINA</t>
  </si>
  <si>
    <t>NOR</t>
  </si>
  <si>
    <t>SAHLINA@AZMILAW.COM</t>
  </si>
  <si>
    <t>14TH FLOOR, MENARA KECK SENG,
203, JALAN BUKIT BINTANG
55100 KUALA LUMPUR, WILAYAH PERSEKUTUAN KUALA LUMPUR
MALAYSIA</t>
  </si>
  <si>
    <t>AZTEC OFFICE NATIONAL</t>
  </si>
  <si>
    <t>59003701255</t>
  </si>
  <si>
    <t>ACCOUNTS@AZTECNSW.COM.AU</t>
  </si>
  <si>
    <t>176-178 COPE STREET
WATERLOO NSW 2017
AUSTRALIA</t>
  </si>
  <si>
    <t>AZURE &amp; CO,INC.</t>
  </si>
  <si>
    <t>KIOICHO 4-3
IZUMIKAN KIOICHO 4TH FLOOR
TOKYO, TOKYO
1020094
JAPAN</t>
  </si>
  <si>
    <t>B C M COSMETIQUE SAS</t>
  </si>
  <si>
    <t>BCM COSMETIQUE SAS</t>
  </si>
  <si>
    <t>65</t>
  </si>
  <si>
    <t>7/3/23</t>
  </si>
  <si>
    <t>FR78562034124</t>
  </si>
  <si>
    <t>PPAIREL.BCM@FAREVA.COM</t>
  </si>
  <si>
    <t>BP 90 137 - ROUTE DES EAUX
35503 VITRE CEDEX
FRANCE</t>
  </si>
  <si>
    <t>B HIVE</t>
  </si>
  <si>
    <t>FR50831826649</t>
  </si>
  <si>
    <t>EVA TECHER</t>
  </si>
  <si>
    <t>EVA.TECHER@B-HIVE.FR</t>
  </si>
  <si>
    <t>6 RUE EDISON
69500 BRON
FRANCE</t>
  </si>
  <si>
    <t>B NATION SDN BHD</t>
  </si>
  <si>
    <t>SEE</t>
  </si>
  <si>
    <t>MRBRIANSEE@GMAIL.COM</t>
  </si>
  <si>
    <t>B-29-03, TWIN ARKZ BUKIT JALIL,
JALAN JALIL PERKASA 1,
57000 KUALA LUMPUR, WILAYAH PERSEKUTUAN KUALA LUMPUR
MALAYSIA</t>
  </si>
  <si>
    <t>B-EVENTS</t>
  </si>
  <si>
    <t>BE0849308145</t>
  </si>
  <si>
    <t>RUE DE LA CITADELLE , 124
7500 TOURNAI
BELGIUM</t>
  </si>
  <si>
    <t>B-NETWORK</t>
  </si>
  <si>
    <t>ACCOMMODATION</t>
  </si>
  <si>
    <t>B-NETWORK - TFWA</t>
  </si>
  <si>
    <t>NON ADDRESSABLE TAXES</t>
  </si>
  <si>
    <t>33 493687600</t>
  </si>
  <si>
    <t>1 RUE RAPHAEL
06400 CANNES
FRANCE</t>
  </si>
  <si>
    <t>B.A.I. SA - BRITTANY FERRIES</t>
  </si>
  <si>
    <t>FR86927250217</t>
  </si>
  <si>
    <t>BP 72 SERVICE COMPTABILITE FOURN.
PORT DU BLOSCON
- F-29688 ROSCOFF CEDEX
FRANCE</t>
  </si>
  <si>
    <t>B&amp;R AUTOMATION FRANCE</t>
  </si>
  <si>
    <t>FR93440308732</t>
  </si>
  <si>
    <t>OFFICE.FR@BR-AUTOMATION.COM</t>
  </si>
  <si>
    <t>6 ALLÉE IRÈNE JOLIOT-CURIE
PARC TECHNOLOGIQUE DE LYON
69800 SAINT PRIEST
FRANCE</t>
  </si>
  <si>
    <t>B+EQUIPEMENT SAS</t>
  </si>
  <si>
    <t>FR63429253438</t>
  </si>
  <si>
    <t>AVENUE DU PIC DE BRETAGNE
20 CHEMIN SAINT-MARTIN
13420 GEMENOS
FRANCE</t>
  </si>
  <si>
    <t>B2B COMMERCE (M) SDN BHD</t>
  </si>
  <si>
    <t>CHEE KONG</t>
  </si>
  <si>
    <t>CHEAH</t>
  </si>
  <si>
    <t>BILLING@FINANCE.B2B.COM.MY</t>
  </si>
  <si>
    <t>UNIT T2-L9,LEVEL 9,TOWER 2,JAYA 33,
JALAN SEMANGAT,SEKSYEN 13,
46200 SELANGOR, SELANGOR
MALAYSIA</t>
  </si>
  <si>
    <t>B2B4C CONNEXIONS</t>
  </si>
  <si>
    <t>FR78810184374</t>
  </si>
  <si>
    <t>FORMATIONS@B2B4C-CONNEXIONS.COM</t>
  </si>
  <si>
    <t>157 QUAI DU PECQ
78500 SARTROUVILLE
FRANCE</t>
  </si>
  <si>
    <t>B4F</t>
  </si>
  <si>
    <t>TOMIGAYA 1-13-9
FONTE NISHI-HARAJUKU BUILDING 5F
TOKYO, TOKYO
1510063
JAPAN</t>
  </si>
  <si>
    <t>BABBAR</t>
  </si>
  <si>
    <t>GUILLAUME1 PEYRONNET1</t>
  </si>
  <si>
    <t>GUILLAUME@IX-LABS.ORG</t>
  </si>
  <si>
    <t>72 RUE DE LA REPUBLIQUE
76140 LE PETIT QUEVILLY
FRANCE</t>
  </si>
  <si>
    <t>BABCOCK WANSON SA</t>
  </si>
  <si>
    <t>FR40817389877</t>
  </si>
  <si>
    <t>EBUNTINX@BABCOCK-WANSON.COM</t>
  </si>
  <si>
    <t>7 BLD ALFRED PARENT
BP 52
47600 NERAC
FRANCE</t>
  </si>
  <si>
    <t>BACCH SARL</t>
  </si>
  <si>
    <t>MANUFACTURE OF WOOD AND OF PRODUCTS OF WOOD AND CORK, EXCEPT FURNITURE; MANUFACTURE OF ARTICLES OF S</t>
  </si>
  <si>
    <t>CHE-149.707.236</t>
  </si>
  <si>
    <t>QUENTIN</t>
  </si>
  <si>
    <t>WYSS</t>
  </si>
  <si>
    <t>QUENTIN.WYSS@BACCH.CH</t>
  </si>
  <si>
    <t>41 227314365</t>
  </si>
  <si>
    <t>VIA MONNET 6
1214 VERNIER GE
SWITZERLAND</t>
  </si>
  <si>
    <t>BACKLINE</t>
  </si>
  <si>
    <t>FR11 429 204 274</t>
  </si>
  <si>
    <t>LOCATION@BACKLINE-SARL.FR</t>
  </si>
  <si>
    <t>12 RUE BORIS VIAN
95310 SAINT OUEN L'AUMONE
FRANCE</t>
  </si>
  <si>
    <t>BACKUP GENERATORS</t>
  </si>
  <si>
    <t>4640226124</t>
  </si>
  <si>
    <t>MARCO</t>
  </si>
  <si>
    <t>CASTRO</t>
  </si>
  <si>
    <t>BRONWYN@BUSINESS-PARTNERS.CO.ZA</t>
  </si>
  <si>
    <t>3 AGAPANTHUS ROAD
ALBERTON
1448
SOUTH AFRICA</t>
  </si>
  <si>
    <t>BADSENDER</t>
  </si>
  <si>
    <t>10/4/22</t>
  </si>
  <si>
    <t>MD330983</t>
  </si>
  <si>
    <t>FR03813108123</t>
  </si>
  <si>
    <t>_ _
BADSENDER SASU FRANCE
MOILLET MARION</t>
  </si>
  <si>
    <t>MMO@BADSENDER.COM</t>
  </si>
  <si>
    <t>33 07 62 33 33 47</t>
  </si>
  <si>
    <t>3 PLACE BELLEVUE
11170 CARLIPA
FRANCE</t>
  </si>
  <si>
    <t>BAEHLER DROPA</t>
  </si>
  <si>
    <t>BAEHLER DROPA AG</t>
  </si>
  <si>
    <t>CHE109103351</t>
  </si>
  <si>
    <t>SLAVICA</t>
  </si>
  <si>
    <t>MILUTINOVIC</t>
  </si>
  <si>
    <t>SLAVICA.MILUTINOVIC@BAEHLERDROPA.CH</t>
  </si>
  <si>
    <t>41 442848080</t>
  </si>
  <si>
    <t>BINZSTRASSE 38
8045 ZURICH
SWITZERLAND</t>
  </si>
  <si>
    <t>BAHTERA JUARA SDN BHD</t>
  </si>
  <si>
    <t>MIMI</t>
  </si>
  <si>
    <t>RESERVATIONS@WILLOWKL.COM</t>
  </si>
  <si>
    <t>121, JALAN AMPANG,
50450 KUALA LUMPUR, WILAYAH PERSEKUTUAN KUALA LUMPUR
MALAYSIA</t>
  </si>
  <si>
    <t>BAKER &amp; MCKENZIE</t>
  </si>
  <si>
    <t>BAKER MCKENZIE SWITZERLAND (GVA) SA</t>
  </si>
  <si>
    <t>CHE151230433</t>
  </si>
  <si>
    <t>BAKERMCKENZIEINVOICING@BAKERMCKENZIE.COM</t>
  </si>
  <si>
    <t>P.O. BOX R126
ROYAL EXCHANGE
SYDNEY NSW 1223
AUSTRALIA</t>
  </si>
  <si>
    <t>BAKER &amp; MCKENZIE.WONG &amp; LEOW</t>
  </si>
  <si>
    <t>TAN ZHI TING</t>
  </si>
  <si>
    <t>ZHI.TING.TAN@BAKERMCKENZIE.COM</t>
  </si>
  <si>
    <t>8 MARINA BOULEVARD #05-01 MARINA BAY
FINANCIAL CENTRE TOWER 1
SINGAPORE 018981
SINGAPORE</t>
  </si>
  <si>
    <t>ESPLANADE PONT ROUGE 2
1212 GRAND LANCY
SWITZERLAND</t>
  </si>
  <si>
    <t>BAKER&amp;MCKENZIE GJBJ TOKYO AOYAMA AOKI KO</t>
  </si>
  <si>
    <t>JEAN-DENIS.MARX@BAKERMCKENZIE.COM</t>
  </si>
  <si>
    <t>ROPPONGI 1-9-10
ARK HILLS SENGOKUYAMA MORI TOWER 28TH FLOOR
TOKYO, TOKYO
1060032
JAPAN</t>
  </si>
  <si>
    <t>BAKOF GROUP S.R.O</t>
  </si>
  <si>
    <t>CZECHIA</t>
  </si>
  <si>
    <t>RASINOVA 103/2
60200 BRNO
CZECHIA</t>
  </si>
  <si>
    <t>BALLANTYNES</t>
  </si>
  <si>
    <t>10252326</t>
  </si>
  <si>
    <t>PAYABLES@BALLANTYNES.CO.NZ</t>
  </si>
  <si>
    <t>PO BOX 4648
CHRISTCHURCH 8140
NEW ZEALAND</t>
  </si>
  <si>
    <t>BALTIMORE PARTNERS</t>
  </si>
  <si>
    <t>FR17851337121</t>
  </si>
  <si>
    <t>CHARLOTTE.VALENTIN@BALTIMORE-PARTNERS.COM</t>
  </si>
  <si>
    <t>16 COURS ALBERT 1ER
75008 PARIS
FRANCE</t>
  </si>
  <si>
    <t>SUEDE</t>
  </si>
  <si>
    <t>SE556731312601</t>
  </si>
  <si>
    <t>MEDIA_DIGITAL</t>
  </si>
  <si>
    <t>REGERINGSGATAN 55
11156 STOCKHOLM
SWEDEN</t>
  </si>
  <si>
    <t>NON ADDRESSABLE LANDLORD</t>
  </si>
  <si>
    <t>BANDAR UTAMA CITY CENTRE SDN BHD</t>
  </si>
  <si>
    <t>JESS</t>
  </si>
  <si>
    <t>CHUAH</t>
  </si>
  <si>
    <t>JESS@FIRSTNATIONWIDE.COM.MY</t>
  </si>
  <si>
    <t>60 377288878</t>
  </si>
  <si>
    <t>1 PERSIARAN BANDAR UTAMA,
BANDAR UTAMA, 47800 PJ
47800 SELANGOR, SELANGOR
MALAYSIA</t>
  </si>
  <si>
    <t>BANDAR UTAMA CITY CORPORATION SDN BHD</t>
  </si>
  <si>
    <t>NIZA</t>
  </si>
  <si>
    <t>MUR</t>
  </si>
  <si>
    <t>MURNIZA@BUCITYCORP.COM.MY</t>
  </si>
  <si>
    <t>1, PERSIARAN BDR UTAMA,
47800 PJ,
47800 SELANGOR, SELANGOR
MALAYSIA</t>
  </si>
  <si>
    <t>BANNERSHOP HONG KONG LIMITED</t>
  </si>
  <si>
    <t>MARCUS</t>
  </si>
  <si>
    <t>LEUNG</t>
  </si>
  <si>
    <t>MARCUS.LEUNG@BANNERSHOP.COM</t>
  </si>
  <si>
    <t>2/F, WING SHAN INDUSTRIAL BLDG,
428 CHA KWO LING ROAD,
YAU TONG, KOWLOON
-
HONG KONG</t>
  </si>
  <si>
    <t>BANWAY MARKETING SDN BHD</t>
  </si>
  <si>
    <t>45</t>
  </si>
  <si>
    <t>1/26/23</t>
  </si>
  <si>
    <t>SR816278</t>
  </si>
  <si>
    <t>EVELYN</t>
  </si>
  <si>
    <t>HEW</t>
  </si>
  <si>
    <t>EVELYNHEW@BANWAY.COM.MY</t>
  </si>
  <si>
    <t>60 380701183</t>
  </si>
  <si>
    <t>NO.2, JALAN BK 1/11, KINRARA INDUSTRIAL PARK, BANDAR KINRARA, BATU 6 ½, JALAN PUCHONG
47180 PUCHONG, SELANGOR
MALAYSIA</t>
  </si>
  <si>
    <t>BARCODIS</t>
  </si>
  <si>
    <t>FR42450218235</t>
  </si>
  <si>
    <t>CHRISTOPHE.RUDANT@BARCODIS.COM</t>
  </si>
  <si>
    <t>29 AVENUE DE LA BALTIQUE
CS 90056
91978 VILLEBON S/ YVETTES CEDEX
FRANCE</t>
  </si>
  <si>
    <t>BARNES INTERNATIONAL RENTALS</t>
  </si>
  <si>
    <t>FR74509398657</t>
  </si>
  <si>
    <t>S.BRANCO@BARNES-INTERNATIONAL.COM</t>
  </si>
  <si>
    <t>24 RUE DE L HOTEL DE VILLE
92200 NEUILLY-SUR-SEINE
FRANCE</t>
  </si>
  <si>
    <t>BARRACHIN BOIS</t>
  </si>
  <si>
    <t>FR46319806926</t>
  </si>
  <si>
    <t>1 ROUTE DE LA BALMA
74230 THONES
FRANCE</t>
  </si>
  <si>
    <t>BASED ON A TRUE PICTURE</t>
  </si>
  <si>
    <t>FR77794272526</t>
  </si>
  <si>
    <t>MAIL@MARTINKONRAD.COM</t>
  </si>
  <si>
    <t>PLACE DE LA GARE DES VALLEES
92270 BOIS-COLOMBES
FRANCE</t>
  </si>
  <si>
    <t>176 RUE MONTMARTRE
75002 PARIS
FRANCE</t>
  </si>
  <si>
    <t>BASICO P.O.S SOLUTIONS</t>
  </si>
  <si>
    <t>BASICO POS SOLUTIONS</t>
  </si>
  <si>
    <t>11/7/22</t>
  </si>
  <si>
    <t>KT244534</t>
  </si>
  <si>
    <t>ARG</t>
  </si>
  <si>
    <t>54 1140084444</t>
  </si>
  <si>
    <t>TRES ARROYOS 329-PQUE IND. LA CANTABRICA
1706 HAEDO
ARGENTINA</t>
  </si>
  <si>
    <t>BASSETTI SAS</t>
  </si>
  <si>
    <t>FR14384868873</t>
  </si>
  <si>
    <t>INFO@BASSETTI.FR</t>
  </si>
  <si>
    <t>4 AVENUE DOYEN LOUIS WEIL
38000 GRENOBLE
FRANCE</t>
  </si>
  <si>
    <t>BASTOS MEDICAL S.L.</t>
  </si>
  <si>
    <t>B61566006</t>
  </si>
  <si>
    <t>MIREIA</t>
  </si>
  <si>
    <t>DELGADO </t>
  </si>
  <si>
    <t>ADMINISTRACION@BASTOSMEDICAL.COM</t>
  </si>
  <si>
    <t>CL COLLSEROLA 0
08272 SANT FRUITOS DE BAGES
SPAIN</t>
  </si>
  <si>
    <t>BATMAID SA</t>
  </si>
  <si>
    <t>GENERAL CLEANING OF BUILDINGS</t>
  </si>
  <si>
    <t>CHE433722651</t>
  </si>
  <si>
    <t>FRANCOIS.PFEIFFENSCHNEIDER@BATMAID.COM</t>
  </si>
  <si>
    <t>AVENUE D'OUCHY 4
1006 LAUSANNE
SWITZERLAND</t>
  </si>
  <si>
    <t>BAUDILE BRANDS STUDIO</t>
  </si>
  <si>
    <t>FR81800932709</t>
  </si>
  <si>
    <t>GANAEL@BAUDILE.COM</t>
  </si>
  <si>
    <t>40 RUE DES TROIS FONTAINES
30000 NÎMES
FRANCE</t>
  </si>
  <si>
    <t>BAUMER SAS</t>
  </si>
  <si>
    <t>FR96334720935</t>
  </si>
  <si>
    <t>363 ROUTE DES MARTINETS
ZAE DE FINDROL
74250 FILLINGES
FRANCE</t>
  </si>
  <si>
    <t>5 AVENUE DU PRE DELIN
74940 ANNECY LE VIEUX
FRANCE</t>
  </si>
  <si>
    <t>BAZAARVOICE INC</t>
  </si>
  <si>
    <t>7/24/23</t>
  </si>
  <si>
    <t>VF794194</t>
  </si>
  <si>
    <t>BECKMANN KRISTINA</t>
  </si>
  <si>
    <t>KRISTINA.BECKMANN@BAZAARVOICE.COM</t>
  </si>
  <si>
    <t>1 5128260833</t>
  </si>
  <si>
    <t>1 BUTTERWICK
LONDON
W6 8DL
UNITED KINGDOM</t>
  </si>
  <si>
    <t>BB4COM SAS</t>
  </si>
  <si>
    <t>BB4COM SAS DI BALLADORI BARBARA E C.</t>
  </si>
  <si>
    <t>IT09402990965</t>
  </si>
  <si>
    <t>BARBARA</t>
  </si>
  <si>
    <t>BALLADORI</t>
  </si>
  <si>
    <t>B.BALLADORI@BB4COM.IT</t>
  </si>
  <si>
    <t>39 3482682471</t>
  </si>
  <si>
    <t>VIALE TUNISIA 38
20124 MILANO MI
ITALY</t>
  </si>
  <si>
    <t>BBL CARGO</t>
  </si>
  <si>
    <t>BBL GALAX</t>
  </si>
  <si>
    <t>3/23/23</t>
  </si>
  <si>
    <t>CN883619</t>
  </si>
  <si>
    <t>OUTAHAR NADIA</t>
  </si>
  <si>
    <t>NOUTAHAR@GALAX.FR</t>
  </si>
  <si>
    <t>33 181340064</t>
  </si>
  <si>
    <t>4 RUE DU CHAPELIER
BP 12262
95704 ROISSY CDG
FRANCE</t>
  </si>
  <si>
    <t>BBR BOUCHERIE DE LA SABLIERE</t>
  </si>
  <si>
    <t>FR80414279489</t>
  </si>
  <si>
    <t>PASTOORS FLORENCE</t>
  </si>
  <si>
    <t>BOUCHERIESABLIER@AOL.COM</t>
  </si>
  <si>
    <t>11 RUE DE LA SABLIERE
75014 PARIS
FRANCE</t>
  </si>
  <si>
    <t>BCD ASSOCIES</t>
  </si>
  <si>
    <t>ARTESIAL CONSULTANTS</t>
  </si>
  <si>
    <t>57</t>
  </si>
  <si>
    <t>11/15/22</t>
  </si>
  <si>
    <t>KU948762</t>
  </si>
  <si>
    <t>JOHANN FOUBERT</t>
  </si>
  <si>
    <t>V.COQUELIN@ARTESIAL.COM</t>
  </si>
  <si>
    <t>33 0679450128</t>
  </si>
  <si>
    <t>29 RUE ROMAIN ROLLAND
BCD ASSOCIÉS
44100 NANTES
FRANCE</t>
  </si>
  <si>
    <t>BCDNG ILLOGIC STUDIOS</t>
  </si>
  <si>
    <t>THÉOPHILE DUFRESNE</t>
  </si>
  <si>
    <t>THEO@ILLOGICSTUDIOS.COM</t>
  </si>
  <si>
    <t>1 RUE D'ALGER
34000 MONTPELLIER
FRANCE</t>
  </si>
  <si>
    <t>BCONNECTED STRATEGY</t>
  </si>
  <si>
    <t>FR26801489212</t>
  </si>
  <si>
    <t>APPS@TIIME.FR</t>
  </si>
  <si>
    <t>25 RUE DE PONTHIEU
75008 PARIS
FRANCE</t>
  </si>
  <si>
    <t>BCS</t>
  </si>
  <si>
    <t>FR86414229633</t>
  </si>
  <si>
    <t>KEVIN.BURETTE@AQMANAGER.COM</t>
  </si>
  <si>
    <t>BUREAU CONSEILS ET SERVICES
130 BLD DE LA LIBERTE
59000 LILLE
FRANCE</t>
  </si>
  <si>
    <t>BD PLUMBING</t>
  </si>
  <si>
    <t>DAVE</t>
  </si>
  <si>
    <t>JACOBS</t>
  </si>
  <si>
    <t>UNIT 20 EASTBOUROUGH BUSINESS PARK
UNIT 15 OLYMPIA ROAD
JOHANNESBURG
EASTAGATE EXT
2191
SOUTH AFRICA</t>
  </si>
  <si>
    <t>BDD &amp; CIE SA</t>
  </si>
  <si>
    <t>KARINE</t>
  </si>
  <si>
    <t>BLEICHNER</t>
  </si>
  <si>
    <t>DORIS.JOSET@BDD.CH</t>
  </si>
  <si>
    <t>ROUTE DU GRAND LANCY 6A
1227 GENEVE-LES ACACIAS
SWITZERLAND</t>
  </si>
  <si>
    <t>BE FRANK GROUP PTY LTD</t>
  </si>
  <si>
    <t>55628332856</t>
  </si>
  <si>
    <t>TRAININGS</t>
  </si>
  <si>
    <t>JACKIE@BEFRANKGROUP.COM.AU</t>
  </si>
  <si>
    <t>13 COURTNEY ROAD
ROSE BAY NSW 2029
AUSTRALIA</t>
  </si>
  <si>
    <t>BE WINE  SYRAH SPRL</t>
  </si>
  <si>
    <t>BE0471982006</t>
  </si>
  <si>
    <t>STROMBEEK@BEWINE.BE</t>
  </si>
  <si>
    <t>SINT ANNALAAN 21
1853 STROMBEEK
BELGIUM</t>
  </si>
  <si>
    <t>BEAGER</t>
  </si>
  <si>
    <t>FR68891755001</t>
  </si>
  <si>
    <t>HELENA.DESCOMBRES@SNEAKERS-JACKETS.COM</t>
  </si>
  <si>
    <t>8 RUE DES PIROGUES
75012 PARIS
FRANCE</t>
  </si>
  <si>
    <t>BEAMY</t>
  </si>
  <si>
    <t>FR96803936319</t>
  </si>
  <si>
    <t>MURIEL.ANICET@BEAMY.IO</t>
  </si>
  <si>
    <t>33 750374399</t>
  </si>
  <si>
    <t>EURATECHNOLOGIES
165 AVENUE DE BRETAGNE
59000 LILLE
FRANCE</t>
  </si>
  <si>
    <t>BEARINGPOINT FRANCE</t>
  </si>
  <si>
    <t>BEARINGPOINT FRANCE SAS</t>
  </si>
  <si>
    <t>4/19/23</t>
  </si>
  <si>
    <t>QK466757</t>
  </si>
  <si>
    <t>FR96443021241</t>
  </si>
  <si>
    <t>BOLOCAN ANDREEA
ISABELLE LAINE</t>
  </si>
  <si>
    <t>ISABELLE.LAINE@BEARINGPOINT.COM</t>
  </si>
  <si>
    <t>33 0622222222</t>
  </si>
  <si>
    <t>51 ESPLANADE DU GL DE GAULLE
92907 PARIS LA DEFENSE CEDEX
FRANCE</t>
  </si>
  <si>
    <t>BEAUTE DIRECTE</t>
  </si>
  <si>
    <t>LAETITIA</t>
  </si>
  <si>
    <t>VOIROL</t>
  </si>
  <si>
    <t>CONTACT@BEAUTEDIRECTE-SUISSE.CH</t>
  </si>
  <si>
    <t>RUE DU RHONE 65
1204 GENEVE
SWITZERLAND</t>
  </si>
  <si>
    <t>621 AVENUE BLAISE PASCAL
BP 60
77552 MOISSY CRAMAYEL CEDEX
FRANCE</t>
  </si>
  <si>
    <t>BEAUTE RESEARCH</t>
  </si>
  <si>
    <t>ZS399773</t>
  </si>
  <si>
    <t>FR50451053052</t>
  </si>
  <si>
    <t>JMSCHONBACH
V MEGYERI</t>
  </si>
  <si>
    <t>JMSCHONBACH@BEAUTERESEARCH.COM
VMEGYERI@BEAUTERESEARCH.COM</t>
  </si>
  <si>
    <t>33 619047905</t>
  </si>
  <si>
    <t>3 RUE JACQUES MEDECIN
06300 NICE
FRANCE</t>
  </si>
  <si>
    <t>BEAUTY ALLIANCE</t>
  </si>
  <si>
    <t>BEAUTY ALL</t>
  </si>
  <si>
    <t>SONNENHOF 1
8808 PFAEFFIKON SZ
SWITZERLAND</t>
  </si>
  <si>
    <t>BEAUTY GARAGE</t>
  </si>
  <si>
    <t>SAKURASHINMACHI 1-34-25
TOKYO, TOKYO
1540015
JAPAN</t>
  </si>
  <si>
    <t>BEAUTY LUXE DISTRIBUTIONS S.L.</t>
  </si>
  <si>
    <t>B57818197</t>
  </si>
  <si>
    <t>MARIEN</t>
  </si>
  <si>
    <t>PUJOL</t>
  </si>
  <si>
    <t>MARIA.LERENA@PERFUMESCLUB.COM</t>
  </si>
  <si>
    <t>CL ASIPO-POL.IND,CA'N VALERO 4
07011 PALMA DE MALLORCA
SPAIN</t>
  </si>
  <si>
    <t>RUE GRANDE DUCHESSE CHARLOTTE 59B
BTE 317
9515, WILTZ
LUXEMBOURG</t>
  </si>
  <si>
    <t>BEAUTY STREET</t>
  </si>
  <si>
    <t>FR53447739533</t>
  </si>
  <si>
    <t>12 AVENUE DE LA GRANDE ARMEE
75017 PARIS
FRANCE</t>
  </si>
  <si>
    <t>BECDELIEVRE THOMAS</t>
  </si>
  <si>
    <t>FR00499274710</t>
  </si>
  <si>
    <t>ACTIVITÉS DE CONCEPTION / ARCHITECTURE</t>
  </si>
  <si>
    <t>ZIANSGRAPHIC@GMAIL.COM</t>
  </si>
  <si>
    <t>37 RUE DES ENTREPOTS
93400 SAINT-OUEN
FRANCE</t>
  </si>
  <si>
    <t>BECHTLE COMSOFT</t>
  </si>
  <si>
    <t>YL757433</t>
  </si>
  <si>
    <t>FR19378317721</t>
  </si>
  <si>
    <t>VEIDT VANESSA</t>
  </si>
  <si>
    <t>CAROLINE.DROUART@COMSOFT.FR</t>
  </si>
  <si>
    <t>30 RUE DES VERGERS
67120 MOLSHEIM
FRANCE</t>
  </si>
  <si>
    <t>BECHTLE DIRECT S.R.L.</t>
  </si>
  <si>
    <t>BECHTLE AG (GROUP)</t>
  </si>
  <si>
    <t>IT01705000212</t>
  </si>
  <si>
    <t>DAIANA</t>
  </si>
  <si>
    <t>OSELE</t>
  </si>
  <si>
    <t>DAIANA.OSELE@BECHTLE.COM</t>
  </si>
  <si>
    <t>49 71329814144</t>
  </si>
  <si>
    <t>VIA DEL VIGNETO, 35
39100 BOLZANO BZ
ITALY</t>
  </si>
  <si>
    <t>BECKER</t>
  </si>
  <si>
    <t>B.P.55
78512 RAMBOUILLET CEDEX
FRANCE</t>
  </si>
  <si>
    <t>BECTON DICKINSON SA</t>
  </si>
  <si>
    <t>FR70056501711</t>
  </si>
  <si>
    <t>11 RUE ARISTIDE-BERGES
BP 4
38800 LE PONT-DE-CLAIX
FRANCE</t>
  </si>
  <si>
    <t>BEEDEEZ</t>
  </si>
  <si>
    <t>FR72808797757</t>
  </si>
  <si>
    <t>AUDE FRANDEBOEUF</t>
  </si>
  <si>
    <t>AUDE.FRANDEBOEUF@BEEDEEZ.COM</t>
  </si>
  <si>
    <t>2 RUE DE LA ROQUETTE PASSAGE DU CHEVAL BLANC COUR DE MAI
75011 PARIS
FRANCE</t>
  </si>
  <si>
    <t>BEHN CAROLE AUDREY (BROUSSE CERAMICS)</t>
  </si>
  <si>
    <t>FR10904314283</t>
  </si>
  <si>
    <t>10 RUE DU DOCTEUR PAUL BROUSSE
75017 PARIS
FRANCE</t>
  </si>
  <si>
    <t>BEIJING EYE</t>
  </si>
  <si>
    <t>ALDERSONSASHA</t>
  </si>
  <si>
    <t>SASHA@BEIJING-EYE.COM</t>
  </si>
  <si>
    <t>8-8 FENCHAO ART ZONE, YIXIAN GUOJI, CHAOYANG DISTRICT,
10025 BEIJING
CHINA</t>
  </si>
  <si>
    <t>BEIJING JUXT MARKETING SERVICES CO.,LTD</t>
  </si>
  <si>
    <t>7/7/23</t>
  </si>
  <si>
    <t>YG299104</t>
  </si>
  <si>
    <t>WEI ZHANG</t>
  </si>
  <si>
    <t>WEI.ZHANG@CN.GPJ.COM</t>
  </si>
  <si>
    <t>86 1065298885</t>
  </si>
  <si>
    <t>UNIT 702,SK TOWER,
6A JIANGUOMENWAI STREET, CHAOYANG DISTRICT
BEIJING
100022 BEIJING
CHINA</t>
  </si>
  <si>
    <t>BEIJING MIAOJIAN INFORMATION CO., LTD</t>
  </si>
  <si>
    <t>SANG DI</t>
  </si>
  <si>
    <t>SD@MIAOJIAN.COM</t>
  </si>
  <si>
    <t>OFFICE B601
MINGHU BUILDING NO 24 HUANGSI AVE
BEIJING
100120 BEIJING
CHINA</t>
  </si>
  <si>
    <t>BEIJING YAXIU</t>
  </si>
  <si>
    <t>DM447247</t>
  </si>
  <si>
    <t>BEIJING YAXIU CLOTHING CO., LTD</t>
  </si>
  <si>
    <t>SDY SHAN
ZXY YUN</t>
  </si>
  <si>
    <t>SDY.SHAN@126.COM
ZXY_YUN@126.COM</t>
  </si>
  <si>
    <t>ROOM 507,4TH FLOOR,BUILDING 601,
WANGJINGYUAN,CHAOYANG DISTRICT, BEIJING
-
100102 BEIJING
CHINA</t>
  </si>
  <si>
    <t>BEIJING ZCOOL NETWORK TECHNOLOGY CO LTD</t>
  </si>
  <si>
    <t>LIMENG</t>
  </si>
  <si>
    <t>YAO</t>
  </si>
  <si>
    <t>LIMENGYAO@ZCOOL.COM.CN</t>
  </si>
  <si>
    <t>4/F, HONG YUN PLAZA,
NO. 26 JIU XIAN QIAN MIDDLE ROAD, CHAOYANG DISTRICT,
BEIJING
100016 BEIJING
CHINA</t>
  </si>
  <si>
    <t>BELFOR FRANCE</t>
  </si>
  <si>
    <t>FR52327753281</t>
  </si>
  <si>
    <t>NATHALIE.MARSCHALL@FR.BELFOR.COM</t>
  </si>
  <si>
    <t>8 RUE MAGELLAN
94370 SUCY EN BRIE
FRANCE</t>
  </si>
  <si>
    <t>BELGACOM MOBILE SA</t>
  </si>
  <si>
    <t>BE0202239951</t>
  </si>
  <si>
    <t>SERVICE@PROXIMUS.BE</t>
  </si>
  <si>
    <t>RUE DU PROGRES 55
1200 BRUXELLES
BELGIUM</t>
  </si>
  <si>
    <t>BELL</t>
  </si>
  <si>
    <t>AT447702</t>
  </si>
  <si>
    <t>BELL CONTAINER CORP.</t>
  </si>
  <si>
    <t>BB071050</t>
  </si>
  <si>
    <t>LISA</t>
  </si>
  <si>
    <t>HABER</t>
  </si>
  <si>
    <t>LISA.HABER7@GMAIL.COM</t>
  </si>
  <si>
    <t>2-1-1 NISHI-SHINJUKU SHINJUKU MITSUI BUILDING
49F
TOKYO, TOKYO
1600023
JAPAN</t>
  </si>
  <si>
    <t>BELLAICHE PHILIPPE</t>
  </si>
  <si>
    <t>FR19403477193</t>
  </si>
  <si>
    <t>119 RUE SAINT MAUR
75011 PARIS
FRANCE</t>
  </si>
  <si>
    <t>BELLE &amp; BIEN</t>
  </si>
  <si>
    <t>FR08439985920</t>
  </si>
  <si>
    <t>137 RUE DE L'UNIVERSITE
75007 PARIS
FRANCE</t>
  </si>
  <si>
    <t>BELMONT COMMUNICATIONS</t>
  </si>
  <si>
    <t>1-3-20 MINAMIKOYOCHO, SAKAI-KU
OSAKA, OSAKA
5900073
JAPAN</t>
  </si>
  <si>
    <t>BENE INOX</t>
  </si>
  <si>
    <t>FR24311810287</t>
  </si>
  <si>
    <t>BENE-TAVEAU@BENE-INOX.COM</t>
  </si>
  <si>
    <t>11 CHEMIN DE LA PIERRE BLANCHE
69800 SAINT-PRIEST
FRANCE</t>
  </si>
  <si>
    <t>BENEXT</t>
  </si>
  <si>
    <t>33 677740563</t>
  </si>
  <si>
    <t>4 RUE DU BOULOI
75001 PARIS
FRANCE</t>
  </si>
  <si>
    <t>BENNS PHARMACY</t>
  </si>
  <si>
    <t>4340106212</t>
  </si>
  <si>
    <t>TRISTAN</t>
  </si>
  <si>
    <t>OPPERMAN</t>
  </si>
  <si>
    <t>PO BOX 273
BRAKPAN
1540
SOUTH AFRICA</t>
  </si>
  <si>
    <t>BENOIT CHOCOLATS SAS</t>
  </si>
  <si>
    <t>VÉRONIQUE TAVERNE</t>
  </si>
  <si>
    <t>BENOITAVERNE@GMAIL.COM</t>
  </si>
  <si>
    <t>74 RUE SAINT ANTOINE
75004 PARIS
FRANCE</t>
  </si>
  <si>
    <t>BENOIT ENTERTAINMENT</t>
  </si>
  <si>
    <t>CHE352232950</t>
  </si>
  <si>
    <t>BENOIT</t>
  </si>
  <si>
    <t>HELLO@THEHAPPYBOOTH.NET</t>
  </si>
  <si>
    <t>AVENUE DES MOUSQUINES 36
1005 LAUSANNE VD
SWITZERLAND</t>
  </si>
  <si>
    <t>BERLINER KOCHWERKSTATT</t>
  </si>
  <si>
    <t>1848900241</t>
  </si>
  <si>
    <t>KAY REITER</t>
  </si>
  <si>
    <t>NAUMANNSTR. 15
10829 BERLIN SCHONEBERG
GERMANY</t>
  </si>
  <si>
    <t>BERNARD FRANCE SAS</t>
  </si>
  <si>
    <t>FR46887080208</t>
  </si>
  <si>
    <t>COMPTA@BERNARD.FR</t>
  </si>
  <si>
    <t>BP 70102
59332 TOURCOING CEDEX
FRANCE</t>
  </si>
  <si>
    <t>BERNER LTD</t>
  </si>
  <si>
    <t>IK516886</t>
  </si>
  <si>
    <t>FINLAND</t>
  </si>
  <si>
    <t>FI01070115</t>
  </si>
  <si>
    <t>JATTA WESTENIUS</t>
  </si>
  <si>
    <t>P.O BOX 10801
FI01070115
- 00021 LASKUTUS
FINLAND</t>
  </si>
  <si>
    <t>BERRINCHE MUSICAL AIE</t>
  </si>
  <si>
    <t>V10643518</t>
  </si>
  <si>
    <t>PEREZ@WASTINGTIMECOMPANY.COM</t>
  </si>
  <si>
    <t>CALLE BLANCA DE CASTILLA, 5 1 D
28023 MADRID
SPAIN</t>
  </si>
  <si>
    <t>BERRY SLOVAKIA</t>
  </si>
  <si>
    <t>SLOVAKIA</t>
  </si>
  <si>
    <t>SK2022274232</t>
  </si>
  <si>
    <t>OKOČSKÁ 74
93201 VEĽKÝ MEDER
SLOVAKIA</t>
  </si>
  <si>
    <t>BEST RESULT ENVIRONMENTAL SERVICES LTD.</t>
  </si>
  <si>
    <t>BESTRESULT@SINO-ENVIRONMENTAL.COM</t>
  </si>
  <si>
    <t>SUITE 1906-1908, 19/F,
SKYLINE TOWER, 29 WANG KWONG ROAD,
KOWLOON BAY, KOWLOON
-
HONG KONG</t>
  </si>
  <si>
    <t>BESTIES INC.</t>
  </si>
  <si>
    <t>RENAE REDGEN</t>
  </si>
  <si>
    <t>RENAE@MYBFF.COM</t>
  </si>
  <si>
    <t>153 MILLER AVE, MILL VALLEY
CA, CA 94941
UNITED STATES OF AMERICA</t>
  </si>
  <si>
    <t>BETTERMENT ASIA LIMITED</t>
  </si>
  <si>
    <t>KATHY</t>
  </si>
  <si>
    <t>KATHY.CHAN@BETTERMENT.ASIA</t>
  </si>
  <si>
    <t>FLAT/RM 1934-35, 19/F
STAR HOUSE
3 SALISURY ROAD, TSIM SHA TSUI
-
HONG KONG</t>
  </si>
  <si>
    <t>BEVOLTA</t>
  </si>
  <si>
    <t>FR85810391730</t>
  </si>
  <si>
    <t>SIEGHARDT SEBASTIEN</t>
  </si>
  <si>
    <t>S.SIEGHARDT@BEVOLTA.COM</t>
  </si>
  <si>
    <t>10 AVENUE DE PENTHIEVRE
75008 PARIS
FRANCE</t>
  </si>
  <si>
    <t>BEYOND  ASSOCIES</t>
  </si>
  <si>
    <t>44863703300052</t>
  </si>
  <si>
    <t>CAHAY SOPHIE
SOPHIE CAHAY</t>
  </si>
  <si>
    <t>SOPHIE.CAHAY@BEYOND-ASSOCIES.COM</t>
  </si>
  <si>
    <t>BEYOND ASSOCIES
4 RUE DARU
75008 PARIS
FRANCE</t>
  </si>
  <si>
    <t>BEYOND BETTER SDN BHD</t>
  </si>
  <si>
    <t>NIK</t>
  </si>
  <si>
    <t>SALES@GREATVALUE.MY</t>
  </si>
  <si>
    <t>UNIT 16-1, LEVEL 16,
PAVILION TOWER, BUKIT BINTANG, JALAN RAJ
50200 KUALA LUMPUR, WILAYAH PERSEKUTUAN KUALA LUMPUR
MALAYSIA</t>
  </si>
  <si>
    <t>BFL</t>
  </si>
  <si>
    <t>FR78612030155</t>
  </si>
  <si>
    <t>VLEVEAUX@DEXIS.EU</t>
  </si>
  <si>
    <t>6 RUE DE LA BRIQUETERIE
ZI
95380 LOUVRES
FRANCE</t>
  </si>
  <si>
    <t>BHM OTELCILIK A.S.</t>
  </si>
  <si>
    <t>YESIM ERGÜL</t>
  </si>
  <si>
    <t>ANTALYA
SIRINYALI MAH LARA CAD
NO 24 MURATPASA
-
TÜRKIYE</t>
  </si>
  <si>
    <t>BIBOARD SOFTWARE</t>
  </si>
  <si>
    <t>FR19897585105</t>
  </si>
  <si>
    <t>FRANCOIS.PRONO@BIBOARD.NET</t>
  </si>
  <si>
    <t>8 RUE DU PASSOU
38090 VAULX-MILIEU
FRANCE</t>
  </si>
  <si>
    <t>BIDVEST PANALPINA LOGISTICS</t>
  </si>
  <si>
    <t>QP001909</t>
  </si>
  <si>
    <t>4760151177</t>
  </si>
  <si>
    <t>VERHAEGEN</t>
  </si>
  <si>
    <t>TIFFANY</t>
  </si>
  <si>
    <t>PO BOX 8
LA LUCIA
4153
SOUTH AFRICA</t>
  </si>
  <si>
    <t>BIGCAMERA</t>
  </si>
  <si>
    <t>AKASAKA 3-1-6
TOKYO, TOKYO
1070052
JAPAN</t>
  </si>
  <si>
    <t>BILBOMICRO INFORMATICA, S.A.</t>
  </si>
  <si>
    <t>A48409346</t>
  </si>
  <si>
    <t>LUCIA</t>
  </si>
  <si>
    <t>CALONGE</t>
  </si>
  <si>
    <t>LUCIA@BMI.ES</t>
  </si>
  <si>
    <t>C/ ERCILLA, 17  3ª PLANTA 0
48009 BILBAO (VIZCAYA)
SPAIN</t>
  </si>
  <si>
    <t>BILLUND AIRPORT A/S</t>
  </si>
  <si>
    <t>DK23343118</t>
  </si>
  <si>
    <t>POSTBOKS 10
7190 BILLUND
DENMARK</t>
  </si>
  <si>
    <t>BILUM</t>
  </si>
  <si>
    <t>FR73494652555</t>
  </si>
  <si>
    <t>HELENE@BILUM.FR</t>
  </si>
  <si>
    <t>64 RUE PASTEUR
94600 CHOISY LE ROI
FRANCE</t>
  </si>
  <si>
    <t>BIO IMAGING</t>
  </si>
  <si>
    <t>FR88562103838</t>
  </si>
  <si>
    <t>B.P.66 TORCY
Z.I. SUD
77202 MARNE LA VALLEE CEDEX 1
FRANCE</t>
  </si>
  <si>
    <t>BIO MERIEUX S.A</t>
  </si>
  <si>
    <t>FR69673620399</t>
  </si>
  <si>
    <t>COMMANDES.INDUSTRIE@BIOMERIEUX.COM</t>
  </si>
  <si>
    <t>376 CHEMIN DE L'ORME
69280 MARCY-L'ETOILE
FRANCE</t>
  </si>
  <si>
    <t>BIO RAD</t>
  </si>
  <si>
    <t>FR62449990712</t>
  </si>
  <si>
    <t>3 BLD.RAYMOND POINCARE
92430 MARNES LA COQUETTE
FRANCE</t>
  </si>
  <si>
    <t>BIO-HC</t>
  </si>
  <si>
    <t>FR56408057610</t>
  </si>
  <si>
    <t>BRIGITTE-HALAVIAT@BIO-HC.FR</t>
  </si>
  <si>
    <t>14 RUE CLAUDE CHAPPE
33600 PESSAC
FRANCE</t>
  </si>
  <si>
    <t>BIO-TECHNE SAS</t>
  </si>
  <si>
    <t>FR49451276281</t>
  </si>
  <si>
    <t>19 RUE LOUIS DELOURMEL
35230 NOYAL CHATILLON / SEICHE
FRANCE</t>
  </si>
  <si>
    <t>BIOCOSMETHIC SAS</t>
  </si>
  <si>
    <t>8/11/23</t>
  </si>
  <si>
    <t>KT492239</t>
  </si>
  <si>
    <t>FR80792881450</t>
  </si>
  <si>
    <t>ADMINISTRATION@BIOCOSMETHIC.COM</t>
  </si>
  <si>
    <t>33 30884918</t>
  </si>
  <si>
    <t>6 RUE DU GRAND CHENE
78830 BONNELLES
FRANCE</t>
  </si>
  <si>
    <t>BIOMECA SAS</t>
  </si>
  <si>
    <t>FR72823966908</t>
  </si>
  <si>
    <t>JULIEN.CHLASTA@BIO-MECA.COM</t>
  </si>
  <si>
    <t>60F AVENUE ROCKEFELLER
69008 LYON
FRANCE</t>
  </si>
  <si>
    <t>BIOPHARMA TECHNOLOGIES FRANCE</t>
  </si>
  <si>
    <t>FR26803882687</t>
  </si>
  <si>
    <t>SMIRZA@BIOPHARMATECH.FR</t>
  </si>
  <si>
    <t>26 ROUTE DE BOURGOIN
ZA GRANGE NEUVE
38790 DIÉMOZ
FRANCE</t>
  </si>
  <si>
    <t>BIOPREDIC INTERNATIONAL</t>
  </si>
  <si>
    <t>FR21391701232</t>
  </si>
  <si>
    <t>PARC D'AFFAIRES LA BRETECHE
BAT A4
35760 SAINT GREGOIRE
FRANCE</t>
  </si>
  <si>
    <t>BIOSS INTERNATIONAL (SOUTHERN AFRICA) (PTY) LTD</t>
  </si>
  <si>
    <t>4490131069</t>
  </si>
  <si>
    <t>KIMBERLY</t>
  </si>
  <si>
    <t>PAYNE</t>
  </si>
  <si>
    <t>24 LUCAS LANE
BEDFORDVIEW
GERMISTON
2008
SOUTH AFRICA</t>
  </si>
  <si>
    <t>BIOSYNTHIS SARL</t>
  </si>
  <si>
    <t>BIOSYNTHIS SARL (GROUP)</t>
  </si>
  <si>
    <t>80</t>
  </si>
  <si>
    <t>3/29/23</t>
  </si>
  <si>
    <t>VQ397316</t>
  </si>
  <si>
    <t>FR84438488330</t>
  </si>
  <si>
    <t>SUPPLYCHAIN@BIOSYNTHIS.COM</t>
  </si>
  <si>
    <t>33 0164591221</t>
  </si>
  <si>
    <t>4 BIS RUE DE FOISNARD
91410 SAINT CYR SOUS DOURDAN
FRANCE</t>
  </si>
  <si>
    <t>BIOSYSTEMES SARL</t>
  </si>
  <si>
    <t>FR27331901413</t>
  </si>
  <si>
    <t>INFORMATION@BIOSYSTEMES.COM</t>
  </si>
  <si>
    <t>9 RUE DES MARDORS
21560 COUTERNON
FRANCE</t>
  </si>
  <si>
    <t>BIOTECH CHEM RESOURCES</t>
  </si>
  <si>
    <t>PENNY</t>
  </si>
  <si>
    <t>CHONG</t>
  </si>
  <si>
    <t>PENNYCHONG@GITECHASIA.COM</t>
  </si>
  <si>
    <t>G3, ENTERPRISE 2, TECHNOLOGY PARK
TECHNOLOGY PARK MALAYSIA LEBUH RAYA PUCH
57000 KUALA LUMPUR, WILAYAH PERSEKUTUAN KUALA LUMPUR
MALAYSIA</t>
  </si>
  <si>
    <t>BIOTOSKIN</t>
  </si>
  <si>
    <t>FR85894932953</t>
  </si>
  <si>
    <t>CONTACT@BIOTOSKIN.COM</t>
  </si>
  <si>
    <t>18 RUE ALAIN SAVARY
25000 BESANCON
FRANCE</t>
  </si>
  <si>
    <t>BIOXEGY</t>
  </si>
  <si>
    <t>FR64848363149</t>
  </si>
  <si>
    <t>SIMON.DE-MYTTENAERE@BIOXEGY.COM</t>
  </si>
  <si>
    <t>15 BOULEVARD DIDEROT
75012 PARIS
FRANCE</t>
  </si>
  <si>
    <t>BIPEA</t>
  </si>
  <si>
    <t>FR06338310196</t>
  </si>
  <si>
    <t>COMPTABILITE-BIPEA@BIPEA.ORG</t>
  </si>
  <si>
    <t>CAP 18
189 RUE D'AUBERVILLIERS
75018 PARIS
FRANCE</t>
  </si>
  <si>
    <t>BISCORNU</t>
  </si>
  <si>
    <t>FR03885092114</t>
  </si>
  <si>
    <t>CLAIRE LEQUEUX</t>
  </si>
  <si>
    <t>COMPTABILITE@BISCORNU.ORG</t>
  </si>
  <si>
    <t>7 RUE BOSMAN
92700 COLOMBES
FRANCE</t>
  </si>
  <si>
    <t>BITING BYTES</t>
  </si>
  <si>
    <t>ALLEMAGNE</t>
  </si>
  <si>
    <t>ERIK LE BLANC</t>
  </si>
  <si>
    <t>ERIK@LE-BLANC.ORG</t>
  </si>
  <si>
    <t>FICHTESTRASSE 12
10967 BERLIN
GERMANY</t>
  </si>
  <si>
    <t>BITLY EUROPE GMBH</t>
  </si>
  <si>
    <t>DE339674880</t>
  </si>
  <si>
    <t>AM LENKWERK 13
33609 BIELEFELD
GERMANY</t>
  </si>
  <si>
    <t>BIZMATES</t>
  </si>
  <si>
    <t>1-7-9 KANDA SUDACHO
VORT AKIHABARA MAXIM 10TH FLOOR
TOKYO, TOKYO
1010041
JAPAN</t>
  </si>
  <si>
    <t>BV SERVICES</t>
  </si>
  <si>
    <t>FR19800357931</t>
  </si>
  <si>
    <t>43 RUE DES DRAPIERS
76600 LE HAVRE
FRANCE</t>
  </si>
  <si>
    <t>BLACK AND GOLD</t>
  </si>
  <si>
    <t>FR09247437121</t>
  </si>
  <si>
    <t>JAI NATHALIE</t>
  </si>
  <si>
    <t>C.MARTINHO@BLACK-AND-GOLD.COM</t>
  </si>
  <si>
    <t>128 RUE DE RIVOLI
75001 PARIS
FRANCE</t>
  </si>
  <si>
    <t>BLACKBOX RESEARCH PTE LTD</t>
  </si>
  <si>
    <t>BLACKBOX RESEARCH</t>
  </si>
  <si>
    <t>200107517W</t>
  </si>
  <si>
    <t>CRYSTAL
FINANCE</t>
  </si>
  <si>
    <t>CRYSTAL@BLACKBOX.COM.SG
FINANCE@BLACKBOX.COM.SG</t>
  </si>
  <si>
    <t>65 69587609</t>
  </si>
  <si>
    <t>29 MEDIA CIRCLE
FLOOR 08, UNIT 05, ALICE@MEDIAPOLIS
SINGAPORE 138565
SINGAPORE</t>
  </si>
  <si>
    <t>BLACKVINE PTE LTD</t>
  </si>
  <si>
    <t>7/10/20</t>
  </si>
  <si>
    <t>QK120629</t>
  </si>
  <si>
    <t>200815121W</t>
  </si>
  <si>
    <t>BEN</t>
  </si>
  <si>
    <t>BEN@BLACKVINE.COM.SG</t>
  </si>
  <si>
    <t>65 97862312</t>
  </si>
  <si>
    <t>36 DEFU LANE 7
- 539350
SINGAPORE</t>
  </si>
  <si>
    <t>BLANC</t>
  </si>
  <si>
    <t>FR78842392060</t>
  </si>
  <si>
    <t>LAMARE ALEXANDRE</t>
  </si>
  <si>
    <t>ALEXANDRE@BLANC.AGENCY</t>
  </si>
  <si>
    <t>3 BIS RUE DURANTIN
75018 PARIS
FRANCE</t>
  </si>
  <si>
    <t>BLANKSLATE SDN BHD</t>
  </si>
  <si>
    <t>BRYAN</t>
  </si>
  <si>
    <t>BRYAN@BLANKSLATE.WORKS</t>
  </si>
  <si>
    <t>C-06-09, SUNWAY NEXIS,
JALAN PJU 5/1, KOTA DAMANSARA, PETALING
47810 SELANGOR, SELANGOR
MALAYSIA</t>
  </si>
  <si>
    <t>BLDPHARM</t>
  </si>
  <si>
    <t>DE328225109</t>
  </si>
  <si>
    <t>TRIPPSTADTED STR. 110
D-67663 KAISERSLAUTERN
GERMANY</t>
  </si>
  <si>
    <t>BLINK LIMITED</t>
  </si>
  <si>
    <t>351973383</t>
  </si>
  <si>
    <t>MARSHALLS MILL
MARSHALL STREET
LEEDS
LS119YJ
UNITED KINGDOM</t>
  </si>
  <si>
    <t>BLOMET PTY LTD</t>
  </si>
  <si>
    <t>7/7/21</t>
  </si>
  <si>
    <t>ZT937957</t>
  </si>
  <si>
    <t>76623788483</t>
  </si>
  <si>
    <t>ANNE</t>
  </si>
  <si>
    <t>ISABELLE@BLOMET.COM.AU</t>
  </si>
  <si>
    <t>61 466272449</t>
  </si>
  <si>
    <t>LEVEL 2, 46 EDWARD STREET,
SUMMER HILL, NSW
- NSW 2130
AUSTRALIA</t>
  </si>
  <si>
    <t>BLOOMAYS</t>
  </si>
  <si>
    <t>FR02842820516</t>
  </si>
  <si>
    <t>128 RUE LA BOETIE
75008 PARIS
FRANCE</t>
  </si>
  <si>
    <t>BLOOMFLEET S.R.L.</t>
  </si>
  <si>
    <t>IT13044321001</t>
  </si>
  <si>
    <t>ESTER</t>
  </si>
  <si>
    <t>DATTOLI</t>
  </si>
  <si>
    <t>AMMINISTRAZIONE@BLOOMFLEET.IT</t>
  </si>
  <si>
    <t>VIA ANTONIO MALFANTE 73
00147 ROMA RM
ITALY</t>
  </si>
  <si>
    <t>PUBLICIS</t>
  </si>
  <si>
    <t>BLUE 449 S.A.</t>
  </si>
  <si>
    <t>12/4/23</t>
  </si>
  <si>
    <t>ZO990494</t>
  </si>
  <si>
    <t>BE0451263301</t>
  </si>
  <si>
    <t>VERONIQUE</t>
  </si>
  <si>
    <t>GALLEZ</t>
  </si>
  <si>
    <t>VERONIQUE.GALLEZ@PUBLICISGROUPE.COM</t>
  </si>
  <si>
    <t>33 144437025</t>
  </si>
  <si>
    <t>GARE MARITIME TOUR ET TAXIS 7 RUE PICARD
BOITE 205
1000 BRUXELLES
BELGIUM</t>
  </si>
  <si>
    <t>BLUE DOLPH SDN BHD</t>
  </si>
  <si>
    <t>11/23/20</t>
  </si>
  <si>
    <t>60 123805795</t>
  </si>
  <si>
    <t>NO 156 TMN DESA SEROJA
JALAN REKO KAJANG
43000 SELANGOR, SELANGOR
MALAYSIA</t>
  </si>
  <si>
    <t>BLUE STAR</t>
  </si>
  <si>
    <t>BLUESTAR SILICONES FRANCE SAS GROUP</t>
  </si>
  <si>
    <t>79382477</t>
  </si>
  <si>
    <t>COLLARD.ACCOUNTS@BLUESTAR.CO.NZ</t>
  </si>
  <si>
    <t>33 472 13 19 28</t>
  </si>
  <si>
    <t>61 CONSTELLATION DRIVE
MAIRANGE BAY AUCKLAND 632
NEW ZEALAND</t>
  </si>
  <si>
    <t>BLUELINK</t>
  </si>
  <si>
    <t>ACTIVITIES OF CALL CENTRES</t>
  </si>
  <si>
    <t>BLUELINK SA (GROUP)</t>
  </si>
  <si>
    <t>2/11/22</t>
  </si>
  <si>
    <t>BI763002</t>
  </si>
  <si>
    <t>BLUELINK SA</t>
  </si>
  <si>
    <t>FR17387944259</t>
  </si>
  <si>
    <t>COMPTABILITE@BLUELINKSERVICES.FR</t>
  </si>
  <si>
    <t>33 07 85 78 35 29</t>
  </si>
  <si>
    <t>74 AV. VLADIMIR ILITCH LENINE
BLUELINK, IMMEUBLE OSMOSE
94110 ARCUEIL
FRANCE</t>
  </si>
  <si>
    <t>BMA ADVISORY &amp; SUPPORT</t>
  </si>
  <si>
    <t>FR39513273763</t>
  </si>
  <si>
    <t>TRAN AURELIE</t>
  </si>
  <si>
    <t>FACTURATION_CLIENT@BMA-PARIS.COM</t>
  </si>
  <si>
    <t>11 RUE DE LABORDE
75008 PARIS 8
FRANCE</t>
  </si>
  <si>
    <t>BNISIO AND CO SAS</t>
  </si>
  <si>
    <t>FR77848707568</t>
  </si>
  <si>
    <t>173 AVENUE DU 18 JUINB 1940
92500 RUEIL MALMAISON
FRANCE</t>
  </si>
  <si>
    <t>BNP PARIBAS</t>
  </si>
  <si>
    <t>BNP PARIBAS 3 STEP IT</t>
  </si>
  <si>
    <t>YT818137</t>
  </si>
  <si>
    <t>FR11383759289</t>
  </si>
  <si>
    <t>CORINNE.FROCHCWAJG@BNPPARIBAS.COM</t>
  </si>
  <si>
    <t>33 660229623</t>
  </si>
  <si>
    <t>16 BOULEVARD DES ITALIENS
75009 PARIS
FRANCE</t>
  </si>
  <si>
    <t>GPO BOX 269
SYDNEY NSW 2001
AUSTRALIA</t>
  </si>
  <si>
    <t>CS 20001 IMMEUBLE EUROPEEN / BAT.A
4 RUE AUGUSTE PERRET
92566 RUEIL MALMAISON CEDEX
FRANCE</t>
  </si>
  <si>
    <t>51 BOULEVARD DES DAMES A L'ATTENTION DE MME LAFUENTE
MARSEILLE 1
13242 MARSEILLE CEDEX 20
FRANCE</t>
  </si>
  <si>
    <t>PS DE LOS MELANCOLICOS 14
28005 MADRID
SPAIN</t>
  </si>
  <si>
    <t>BOARD M.I.IBERICA S.L.</t>
  </si>
  <si>
    <t>B65209884</t>
  </si>
  <si>
    <t>ÓSCAR</t>
  </si>
  <si>
    <t>OSCAR.GONZALEZ@MISDCONSULTING.COM</t>
  </si>
  <si>
    <t>AV PORTAL DEL L'ANGEL 36
08002 BARCELONA
SPAIN</t>
  </si>
  <si>
    <t>BOCCARD</t>
  </si>
  <si>
    <t>MANUFACTURE OF SPECIAL-PURPOSE MACHINERY</t>
  </si>
  <si>
    <t>BOCCARD SA (GROUP)</t>
  </si>
  <si>
    <t>61</t>
  </si>
  <si>
    <t>ZF140227</t>
  </si>
  <si>
    <t>FR25956501258</t>
  </si>
  <si>
    <t>86 13761206447</t>
  </si>
  <si>
    <t>158 AVENUE ROGER SALENGRO
69100 VILLEURBANNE
FRANCE</t>
  </si>
  <si>
    <t>BODYLOVE PILATES PTY LTD</t>
  </si>
  <si>
    <t>56629286684</t>
  </si>
  <si>
    <t>MTANGE@BODYLOVE-PILATES.COM</t>
  </si>
  <si>
    <t>SUITE 2, LEVEL 2
118-122 QUEEN STREET
WOOLLAHRA NSW 2025
AUSTRALIA</t>
  </si>
  <si>
    <t>BOLD HR AUSTRALIA PTY LTD</t>
  </si>
  <si>
    <t>BOLD HR AUSTRALIA PTY. LTD.</t>
  </si>
  <si>
    <t>37</t>
  </si>
  <si>
    <t>11/8/22</t>
  </si>
  <si>
    <t>IO232652</t>
  </si>
  <si>
    <t>81628513155</t>
  </si>
  <si>
    <t>REBECCA.HOUGHTON@BOLDHR.COM.AU</t>
  </si>
  <si>
    <t>61 0466152975</t>
  </si>
  <si>
    <t>PO BOX 339
YARRAVILLE VIC 3013
AUSTRALIA</t>
  </si>
  <si>
    <t>BOLIS SPA</t>
  </si>
  <si>
    <t>IT00229560164</t>
  </si>
  <si>
    <t>VIA SARMA 6
24030 PRESEZZO (BERGAMO) RM
ITALY</t>
  </si>
  <si>
    <t>BOLLINGER ARCHITEKTUR + DESIGN</t>
  </si>
  <si>
    <t>CHE106305651</t>
  </si>
  <si>
    <t>CAROLINE</t>
  </si>
  <si>
    <t>STOCKER</t>
  </si>
  <si>
    <t>MAIL@BOLARC.CH</t>
  </si>
  <si>
    <t>REGISTRASSE 36
6006 LUZERN
SWITZERLAND</t>
  </si>
  <si>
    <t>BOLLORE</t>
  </si>
  <si>
    <t>BOLLORE LOGISTICS HONG KONG LTD</t>
  </si>
  <si>
    <t>2/14/20</t>
  </si>
  <si>
    <t>NA261079</t>
  </si>
  <si>
    <t>BOLLORE LOGISTICS SINGAPORE PTE. LTD.</t>
  </si>
  <si>
    <t>M200623487</t>
  </si>
  <si>
    <t>ACCOUNTS RECEIVABLE 
ANTHONY HULOT
CHIEN HOON LOW
MUNIRA MOHAMED ISHAK
TERESA TAN</t>
  </si>
  <si>
    <t>ANTHONY.HULOT@BOLLORE.COM
CHIEN-HOON.LOW@BOLLORE.COM
MUNIRA.MOHAMEDISHAK@BOLLORE.COM
SIN.AR@BOLLORE.COM
TERESA.TAN@BOLLORE.COM</t>
  </si>
  <si>
    <t>852 27659878</t>
  </si>
  <si>
    <t>PO BOX1018
ISANDO
1600
SOUTH AFRICA</t>
  </si>
  <si>
    <t>31 À 32 QUAI DE DION BOUTON
92800 PUTEAUX
FRANCE</t>
  </si>
  <si>
    <t>5/F, MAGNET PLACE TOWER 1,
77-81 CONTAINER PROT ROAD,
KWAI CHUNG, N.T.
-
HONG KONG</t>
  </si>
  <si>
    <t>LOT 607,3RD &amp; 4TH FLOOR,
JALAN LAGOON SELATAN, BANDAR SUNWAY, SUB
47500 SELANGOR, SELANGOR
MALAYSIA</t>
  </si>
  <si>
    <t>4/3/20</t>
  </si>
  <si>
    <t>65 97108279</t>
  </si>
  <si>
    <t>101, AIRPORT LOGISTICS PARK AVENUE
#03-01
- 498793
SINGAPORE</t>
  </si>
  <si>
    <t>13650 NW 17TH STREET
MIAMI, FL 33182
UNITED STATES OF AMERICA</t>
  </si>
  <si>
    <t>BOLREAL</t>
  </si>
  <si>
    <t>CHE113528937</t>
  </si>
  <si>
    <t>PESCO</t>
  </si>
  <si>
    <t>BOLLINGER</t>
  </si>
  <si>
    <t>P.BOLLINGER@BOLARC.CH</t>
  </si>
  <si>
    <t>DUGGELISTRASSE 34
6330 CHAM
SWITZERLAND</t>
  </si>
  <si>
    <t>BOMARI S.L.</t>
  </si>
  <si>
    <t>B08855843</t>
  </si>
  <si>
    <t>AGUSTÍN</t>
  </si>
  <si>
    <t>AGUSTIN@PERFUMERIESFACIAL.COM</t>
  </si>
  <si>
    <t>PL PLAZA DEL NOU 3
08038 BARCELONA
SPAIN</t>
  </si>
  <si>
    <t>BOOXI INC</t>
  </si>
  <si>
    <t>CANADA</t>
  </si>
  <si>
    <t>MORISETTE JULIE</t>
  </si>
  <si>
    <t>ACCOUNTING@BOOXI.COM</t>
  </si>
  <si>
    <t>3662 RUE SAINT-HUBERT
MONTREAL, QC H2L 4A2
CANADA</t>
  </si>
  <si>
    <t>BORACAY</t>
  </si>
  <si>
    <t>FR70440628501</t>
  </si>
  <si>
    <t>FABIENNE CHALANDON</t>
  </si>
  <si>
    <t>CONTACT@CABINET-BORACAY.COM</t>
  </si>
  <si>
    <t>12 RUE DE LOTA
75116 PARIS
FRANCE</t>
  </si>
  <si>
    <t>BORDER EXPRESS PTY LTD</t>
  </si>
  <si>
    <t>FREIGHT TRANSPORT BY ROAD</t>
  </si>
  <si>
    <t>82000533880</t>
  </si>
  <si>
    <t>MICHAEL</t>
  </si>
  <si>
    <t>CIAPPARA</t>
  </si>
  <si>
    <t>MICHAELCIAPPARA@BORDEREXPRESS.COM.AU</t>
  </si>
  <si>
    <t>61 0401999173</t>
  </si>
  <si>
    <t>306 MACAULEY ST
SOUTH ALBURY NSW 2640
AUSTRALIA</t>
  </si>
  <si>
    <t>BORMIOLI</t>
  </si>
  <si>
    <t>MANUFACTURE OF GLASS AND GLASS PRODUCTS</t>
  </si>
  <si>
    <t>BORMIOLI LUIGI SPA (ABBIATEGRASSO SITE)</t>
  </si>
  <si>
    <t>5/25/23</t>
  </si>
  <si>
    <t>DT636750</t>
  </si>
  <si>
    <t>BORMIOLI PHARMA FRANCE S.A</t>
  </si>
  <si>
    <t>FR65315131904</t>
  </si>
  <si>
    <t>STEPHANIE.ISSANCHOU-BOURDET@BORMIOLIPHARMA.COM</t>
  </si>
  <si>
    <t>39 05217931</t>
  </si>
  <si>
    <t>VIALE EUROPA,72A
43122 PARMA RM
ITALY</t>
  </si>
  <si>
    <t>ZAE "LES CADAUX"
457 AVENUE PIERRE OTTAVIOLI
81370 SAINT SULPICE
FRANCE</t>
  </si>
  <si>
    <t>BOSQUIA NATURE S.L.</t>
  </si>
  <si>
    <t>B52569829</t>
  </si>
  <si>
    <t>DAVID</t>
  </si>
  <si>
    <t>ROZA</t>
  </si>
  <si>
    <t>DAVID@BOSQUIA.ES</t>
  </si>
  <si>
    <t>AV ARGENTINA 132
33213 GIJON
SPAIN</t>
  </si>
  <si>
    <t>BOSSA NOVA PROYECTOS, S.L.</t>
  </si>
  <si>
    <t>B88115589</t>
  </si>
  <si>
    <t>PALOMA</t>
  </si>
  <si>
    <t>BLANCO</t>
  </si>
  <si>
    <t>P.BLANCO@AVENUESPAIN.COM</t>
  </si>
  <si>
    <t>PL DE LA INDEPENDENCIA, 10 2 0
28001 MADRID
SPAIN</t>
  </si>
  <si>
    <t>BOSSU CUVELIER</t>
  </si>
  <si>
    <t>FR22475582144</t>
  </si>
  <si>
    <t>ZONE INDUSTRIELLE DE LESQUIN
8 RUE DE BERZIN
59813 LESQUIN CEDEX
FRANCE</t>
  </si>
  <si>
    <t>BOTANICA GMBH</t>
  </si>
  <si>
    <t>BOTANICA GMBH (GROUP)</t>
  </si>
  <si>
    <t>6/18/21</t>
  </si>
  <si>
    <t>XV454938</t>
  </si>
  <si>
    <t>41 41 7570007</t>
  </si>
  <si>
    <t>INDUSTRIE NORD 16
5643 SINS
SWITZERLAND</t>
  </si>
  <si>
    <t>BOTANICERT</t>
  </si>
  <si>
    <t>FR23529468134</t>
  </si>
  <si>
    <t>CONTACT@BOTANICERT.COM</t>
  </si>
  <si>
    <t>ESPACE JACQUES-LOUIS LIONS
4 TRAVERSE DUPONT
06130 GRASSE
FRANCE</t>
  </si>
  <si>
    <t>BOTANIQUE EDITIONS</t>
  </si>
  <si>
    <t>FR80538971243</t>
  </si>
  <si>
    <t>FRANCOIS@BOTANIQUEEDTIONS.COM</t>
  </si>
  <si>
    <t>CHEMIN RURAL N°10 (DIT D'ORGEVAL)
78810 FEUCHEROLLES
FRANCE</t>
  </si>
  <si>
    <t>BOTIFY SAS</t>
  </si>
  <si>
    <t>FRA71322014</t>
  </si>
  <si>
    <t>15 RUE DE LABORDE
75008 PARIS
FRANCE</t>
  </si>
  <si>
    <t>BOTT SAS</t>
  </si>
  <si>
    <t>FR69309044444</t>
  </si>
  <si>
    <t>LE CARRE DES AVIATEURS
157 AVENUE CHARLES FLOQUET
93150 LE BLANC MESNIL
FRANCE</t>
  </si>
  <si>
    <t>BOTTOMLINE TECHNOLOGIES LIMITED</t>
  </si>
  <si>
    <t>GB724548231</t>
  </si>
  <si>
    <t>DAVID.LECUYER@BOTTOMLINE.COM</t>
  </si>
  <si>
    <t>1600 ARLINGTON BUSINESS PARK
THEALE
READING
RG7 4SA
UNITED KINGDOM</t>
  </si>
  <si>
    <t>BOULAD MARLENE</t>
  </si>
  <si>
    <t>FR12481625564</t>
  </si>
  <si>
    <t>MARLENE.BOULAD@GMAIL.COM</t>
  </si>
  <si>
    <t>184 AV. DE CHOISY
75013 PARIS
FRANCE</t>
  </si>
  <si>
    <t>BOULANGERIE INDUSTRIELLE</t>
  </si>
  <si>
    <t>CHE105928482</t>
  </si>
  <si>
    <t>STAËL LIGEON</t>
  </si>
  <si>
    <t>CASE POSTALE 213
154 ROUTE DE THONON
1222 VESENAZ
SWITZERLAND</t>
  </si>
  <si>
    <t>BOUM BABY FILMS</t>
  </si>
  <si>
    <t>FR05809754575</t>
  </si>
  <si>
    <t>25 BOULEVARD ARAGO
75013 PARIS
FRANCE</t>
  </si>
  <si>
    <t>BOURA DELPHINE - SACREES PLANTES</t>
  </si>
  <si>
    <t>FR41899506844</t>
  </si>
  <si>
    <t>SACREESPLANTES@GMAIL.COM</t>
  </si>
  <si>
    <t>61 AVENUE DE LA LIBÉRATION
60260 LAMORLAYE
FRANCE</t>
  </si>
  <si>
    <t>BOURAYNE &amp; PREISSL</t>
  </si>
  <si>
    <t>82112906100023</t>
  </si>
  <si>
    <t>AKILA SOMMI
SOMMI AKILA</t>
  </si>
  <si>
    <t>A.SOMMI@BOURAYNE-PREISSL.COM</t>
  </si>
  <si>
    <t>12 RUE JACQUES BINGEN
75017 PARIS
FRANCE</t>
  </si>
  <si>
    <t>BOUT'CHOU</t>
  </si>
  <si>
    <t>FR87389783564</t>
  </si>
  <si>
    <t>MAXIME DUBOIS</t>
  </si>
  <si>
    <t>COMPTA@BOUTCHOU.FR</t>
  </si>
  <si>
    <t>22 RUE BREY
75017 PARIS
FRANCE</t>
  </si>
  <si>
    <t>BOUVARD FLEURS</t>
  </si>
  <si>
    <t>CHE395998859</t>
  </si>
  <si>
    <t>74 ROUTE DE BASE
1258 PERLY
SWITZERLAND</t>
  </si>
  <si>
    <t>BOYD AND MOORE</t>
  </si>
  <si>
    <t>39</t>
  </si>
  <si>
    <t>9/18/23</t>
  </si>
  <si>
    <t>AQ147762</t>
  </si>
  <si>
    <t>81 345502076</t>
  </si>
  <si>
    <t>GINZA 1-16-7
GINZA DAIEI BUILDING 3F
TOKYO, TOKYO
1040061
JAPAN</t>
  </si>
  <si>
    <t>BOYDEN</t>
  </si>
  <si>
    <t>FR45391751971</t>
  </si>
  <si>
    <t>ODETTE BALOUCOUNE</t>
  </si>
  <si>
    <t>BALOUCOUNE@BOYDEN.FR</t>
  </si>
  <si>
    <t>57 RUE PIERRE CHARRON
75008 PARIS
FRANCE</t>
  </si>
  <si>
    <t>BPAE - BIO PRODUCTION AND ENGINEERING LTD</t>
  </si>
  <si>
    <t>MAURITIUS</t>
  </si>
  <si>
    <t>S2 QUARTIER DES SERRES, DOMAINE DE LABOURDONNAIS
MAPOU 31803
MAURITIUS</t>
  </si>
  <si>
    <t>BPS</t>
  </si>
  <si>
    <t>POSTAL, COURIER AND MULTI-MODAL FREIGHT TRANSPORT ACTIVITIES</t>
  </si>
  <si>
    <t>BE0431416507</t>
  </si>
  <si>
    <t>INFO@BPSDISTRI.BE</t>
  </si>
  <si>
    <t>32 27256464</t>
  </si>
  <si>
    <t>RUE JULES DESTREESTRAAT 58
1030 BRUXELLES
BELGIUM</t>
  </si>
  <si>
    <t>BRACH PARIS</t>
  </si>
  <si>
    <t>FR54803406685</t>
  </si>
  <si>
    <t>LEGRAND ANNE LISE</t>
  </si>
  <si>
    <t>ALLEGRAND@EVOKCOLLECTION.COM</t>
  </si>
  <si>
    <t>1-7 RUE JEAN RICHEPIN
75116 PARIS
FRANCE</t>
  </si>
  <si>
    <t>BRACK.CH</t>
  </si>
  <si>
    <t>CHE191398369</t>
  </si>
  <si>
    <t>BUSINESS-ROMANDIE@BRACK.CH</t>
  </si>
  <si>
    <t>HINTERMATTLISTRASSE 3
5506 MAGENWIL
SWITZERLAND</t>
  </si>
  <si>
    <t>BRADY GROUPE SAS</t>
  </si>
  <si>
    <t>FR54383064557</t>
  </si>
  <si>
    <t>SIGNALS-SETON-BRADY-BIG
45 AVENUE DE L'EUROPE
59436 RONCQ CEDEX
FRANCE</t>
  </si>
  <si>
    <t>BRAIN VALUE</t>
  </si>
  <si>
    <t>FR42450248596</t>
  </si>
  <si>
    <t>HOARAU SAFIA</t>
  </si>
  <si>
    <t>ACOLSON@BRAINVALUE.COM</t>
  </si>
  <si>
    <t>22 RUE LOUIS BLANC
75010 PARIS
FRANCE</t>
  </si>
  <si>
    <t>BRAINEET</t>
  </si>
  <si>
    <t>FR16800287120</t>
  </si>
  <si>
    <t>JONATHAN LIVESCAULT</t>
  </si>
  <si>
    <t>JONATHAN.LIVESCAULT@BRAINEET.COM</t>
  </si>
  <si>
    <t>158T RUE DU TEMPLE
75003 PARIS
FRANCE</t>
  </si>
  <si>
    <t>BRAVO EVENTS &amp; ENTERTAINMENT SDN BHD</t>
  </si>
  <si>
    <t>7/29/22</t>
  </si>
  <si>
    <t>60 125055390</t>
  </si>
  <si>
    <t>UNIT 16-1, 1ST FLOOR
3RD MILE SQUARE NO.151 OLD KLANG ROAD
58100 KUALA LUMPUR, WILAYAH PERSEKUTUAN KUALA LUMPUR
MALAYSIA</t>
  </si>
  <si>
    <t>BRB INTERNATIONAL BV</t>
  </si>
  <si>
    <t>BRB INTERNATIONAL BV (GROUP)</t>
  </si>
  <si>
    <t>8/7/23</t>
  </si>
  <si>
    <t>MX925503</t>
  </si>
  <si>
    <t>BRANSKAMP 12
6014 CB ITTERVOORT
NETHERLANDS</t>
  </si>
  <si>
    <t>BREATHING S.R.L.</t>
  </si>
  <si>
    <t>LI170950</t>
  </si>
  <si>
    <t>IT04007940960</t>
  </si>
  <si>
    <t>SARA</t>
  </si>
  <si>
    <t>FUOCO</t>
  </si>
  <si>
    <t>AMMINISTRAZIONE@BREATHING.IT</t>
  </si>
  <si>
    <t>VIA MOISE' LORIA 75
20144 MILANO MI
ITALY</t>
  </si>
  <si>
    <t>BRENNTAG SA</t>
  </si>
  <si>
    <t>BRENNTAG AG (GROUP)</t>
  </si>
  <si>
    <t>12/19/22</t>
  </si>
  <si>
    <t>SF868930</t>
  </si>
  <si>
    <t>FR51709801781</t>
  </si>
  <si>
    <t>COMPTACLI@BRENNTAG.FR</t>
  </si>
  <si>
    <t>33 0631197965</t>
  </si>
  <si>
    <t>COMPTABILITE CLIENTS
90 AVENUE DU PROGRES
69680 CHASSIEU
FRANCE</t>
  </si>
  <si>
    <t>BRICE PASCAL SUISSE</t>
  </si>
  <si>
    <t>FR36488053471</t>
  </si>
  <si>
    <t>6 RUE MANUEL
75009 PARIS
FRANCE</t>
  </si>
  <si>
    <t>BRIGHT UPP RESOURCES</t>
  </si>
  <si>
    <t>VINCENT</t>
  </si>
  <si>
    <t>BRIGHTUPP9@GMAIL.COM</t>
  </si>
  <si>
    <t>B-G-09, PANGSAPURI PUTRA JAYA
JALAN PP28, TAMAN PINGGIRAN PUTRA, SERI
43300 SELANGOR, SELANGOR
MALAYSIA</t>
  </si>
  <si>
    <t>BRILLIANT CREDIT MANAGEMENT PTY LTD</t>
  </si>
  <si>
    <t>90112567969</t>
  </si>
  <si>
    <t>MALCOLMP@EDXPPSR.COM.AU</t>
  </si>
  <si>
    <t>5 BOOMERANG STREET
MAROUBRA NSW 2035
AUSTRALIA</t>
  </si>
  <si>
    <t>BRISTOL AIRPORT LIMITED</t>
  </si>
  <si>
    <t>2078692</t>
  </si>
  <si>
    <t>LULSGATE HOUSE
BRISTOL
BS48 3DW
UNITED KINGDOM</t>
  </si>
  <si>
    <t>BROW SHOP HOLDINGS PTY LTD</t>
  </si>
  <si>
    <t>50623642928</t>
  </si>
  <si>
    <t>SUPPORT@BROWSHOP.COM.AU</t>
  </si>
  <si>
    <t>136 WILLIAM STREET
BEVERLEY SA 5009
AUSTRALIA</t>
  </si>
  <si>
    <t>BRT S.P.A.</t>
  </si>
  <si>
    <t>BRT SPA</t>
  </si>
  <si>
    <t>7/14/22</t>
  </si>
  <si>
    <t>BC534793</t>
  </si>
  <si>
    <t>IT04507990150</t>
  </si>
  <si>
    <t>_</t>
  </si>
  <si>
    <t>INFO125@BRT.IT</t>
  </si>
  <si>
    <t>39 0516015715</t>
  </si>
  <si>
    <t>PIAZZA DIAZ, 7
20123 MILANO MI
ITALY</t>
  </si>
  <si>
    <t>BRUNCH PROJECT SERVICES</t>
  </si>
  <si>
    <t>KEITH</t>
  </si>
  <si>
    <t>WORKOVERBRUNCH@GMAIL.COM</t>
  </si>
  <si>
    <t>40-3, THE EARTH AT BUKIT JALIL, JALAN JALIL 1
43300 KUALA LUMPUR, SELANGOR
MALAYSIA</t>
  </si>
  <si>
    <t>MANUFACTURE OF MEDICAL AND DENTAL INSTRUMENTS AND SUPPLIES</t>
  </si>
  <si>
    <t>SUPPLIER BRUSAFERRI &amp; C. S.R.L.</t>
  </si>
  <si>
    <t>7/19/23</t>
  </si>
  <si>
    <t>39 0374363068</t>
  </si>
  <si>
    <t>VIALE PREMUDA 14
20129 MILANO MI
ITALY</t>
  </si>
  <si>
    <t>BRUSSELS AUTOGROUP</t>
  </si>
  <si>
    <t>BE0826288857</t>
  </si>
  <si>
    <t>INFO.HALLE@BRUSSELSAUTOGROUP.BE</t>
  </si>
  <si>
    <t>JEAN LAROYSTRAAT 162
1500 HALLE
BELGIUM</t>
  </si>
  <si>
    <t>BRUT</t>
  </si>
  <si>
    <t>FR88829162395</t>
  </si>
  <si>
    <t>LAETICIA.DECAMAS@BRUT.MEDIA</t>
  </si>
  <si>
    <t>33 658924176</t>
  </si>
  <si>
    <t>51 RUE VIVIENNE
75502 PARIS
FRANCE</t>
  </si>
  <si>
    <t>12 AV DE BROQUEVILLE1150
1150 BRUXELLES
BELGIUM</t>
  </si>
  <si>
    <t>BRUYNZEEL RANGEMENTS SAS</t>
  </si>
  <si>
    <t>FR78438240590</t>
  </si>
  <si>
    <t>13 RUE JACOBI-NETTER
GREEN ACCESS H21
67200 STRASBOURG
FRANCE</t>
  </si>
  <si>
    <t>BRYAN CAVE LEIGHTON PAISNER LLP</t>
  </si>
  <si>
    <t>FR50504614512</t>
  </si>
  <si>
    <t>36 RUE LA FAYETTE
75009 PARIS
FRANCE</t>
  </si>
  <si>
    <t>BSS</t>
  </si>
  <si>
    <t>SHIOMI 1-10-3 CHIYODA BUILDING 401
TOKYO, TOKYO
1350052
JAPAN</t>
  </si>
  <si>
    <t>AVENUE LOUISE 240/16
1050 BRUXELLES
BELGIUM</t>
  </si>
  <si>
    <t>BT FRANCE SA</t>
  </si>
  <si>
    <t>VV761303</t>
  </si>
  <si>
    <t>FR49702032145</t>
  </si>
  <si>
    <t>NIKOLETTA.MESZAROS@BT.COM</t>
  </si>
  <si>
    <t>5 PLACE DE LA PYRAMIDE
TOUR ARIANE
92088 PARIS LA DEFENSE CEDEX
FRANCE</t>
  </si>
  <si>
    <t>BTB GENIE ELECTRIQUE &amp; SERVICES</t>
  </si>
  <si>
    <t>FR80414894857</t>
  </si>
  <si>
    <t>CHRISTINA.LACHAIZE@BTB-GES.FR</t>
  </si>
  <si>
    <t>8 AVENUE GAY LUSSAC
91420 MORANGIS
FRANCE</t>
  </si>
  <si>
    <t>BU AUSTRALASIA</t>
  </si>
  <si>
    <t>71095482965</t>
  </si>
  <si>
    <t>MASON</t>
  </si>
  <si>
    <t>JOANNE@BUAUSTRALASIA.COM</t>
  </si>
  <si>
    <t>61 0293568599</t>
  </si>
  <si>
    <t>LEVEL 1, 145 WILLIAM STREET
DARLINGHURST NSW 2010
AUSTRALIA</t>
  </si>
  <si>
    <t>BUCHI SARL</t>
  </si>
  <si>
    <t>FR43440640811</t>
  </si>
  <si>
    <t>5 RUE DU PONT DES HALLES
94150 RUNGIS
FRANCE</t>
  </si>
  <si>
    <t>FABRIEKSTRAAT 2
3670 OUDSBERGEN
BELGIUM</t>
  </si>
  <si>
    <t>BULGARELLI SERVICE SAS</t>
  </si>
  <si>
    <t>BULGARELLI SERVICE SAS DI ESPOSITO LA ROSSA DIEGO &amp; C.</t>
  </si>
  <si>
    <t>11/6/23</t>
  </si>
  <si>
    <t>AX660917</t>
  </si>
  <si>
    <t>IT00624651204</t>
  </si>
  <si>
    <t>DIEGO</t>
  </si>
  <si>
    <t>DI ESPOSITO LA ROSSA</t>
  </si>
  <si>
    <t>INFO@BULGARELLISERVICE.COM</t>
  </si>
  <si>
    <t>39 051782206</t>
  </si>
  <si>
    <t>VIA TOSARELLI, 96
40050 VILLANOVA CASTENASO BO
ITALY</t>
  </si>
  <si>
    <t>BULTEAU SYSTEMS SAS</t>
  </si>
  <si>
    <t>FR03440279214</t>
  </si>
  <si>
    <t>STESTA@BULTEAUSYSTEMS.COM</t>
  </si>
  <si>
    <t>BP 42
69652 VILLEFRANCHE CEDEX
FRANCE</t>
  </si>
  <si>
    <t>BUREAU 121</t>
  </si>
  <si>
    <t>AMÉLIE BLANCKAERT</t>
  </si>
  <si>
    <t>AMELIE@BUREAU121.COM</t>
  </si>
  <si>
    <t>5-7 RUE D'AUMALE
75009 PARIS
FRANCE</t>
  </si>
  <si>
    <t>BUREAU VERITAS</t>
  </si>
  <si>
    <t>RE591541</t>
  </si>
  <si>
    <t>BUREAU VERITAS EXPLOITATION</t>
  </si>
  <si>
    <t>FR40790184675</t>
  </si>
  <si>
    <t>ADRESSE DÉPARTEMENT DES COMPTABILITÉS FRANCE TSA 61001
69574 DARDILLY CEDEX
FRANCE</t>
  </si>
  <si>
    <t>4 PLACE DES SAISONS
92400 COURBEVOIE
FRANCE</t>
  </si>
  <si>
    <t>BURKERT-CONTROMATIC SARL</t>
  </si>
  <si>
    <t>FR23712012822</t>
  </si>
  <si>
    <t>SERVICE COMPTABILITE
BP 21
67220 TRIEMBACH AU VAL
FRANCE</t>
  </si>
  <si>
    <t>BUSINESS &amp; DECISION</t>
  </si>
  <si>
    <t>BUSINESS &amp; DECISION LIFE SCIENCES</t>
  </si>
  <si>
    <t>FR89 790 953 384</t>
  </si>
  <si>
    <t>CLAIRE.BLONDEL@BUSINESSDECISION.COM</t>
  </si>
  <si>
    <t>8 RUE JEAN ANTOINE DE BAÏF
75013 PARIS
FRANCE</t>
  </si>
  <si>
    <t>BUSINESS CLASS LANGUAGE SOLUTIONS</t>
  </si>
  <si>
    <t>FR86449100163</t>
  </si>
  <si>
    <t>FRANCOIS@BUSINESS-CLASS.FR</t>
  </si>
  <si>
    <t>SPACE CERGY 2
20 RUE LAVOISIER
95300 PONTOISE
FRANCE</t>
  </si>
  <si>
    <t>BUSINESS FOR SOCIAL RESPONSABILITY</t>
  </si>
  <si>
    <t>220 MONTGOMERY STREET, 17TH FL
SAN FRANCISCO, CA 94104
UNITED STATES OF AMERICA</t>
  </si>
  <si>
    <t>BUSINESS PARTERS</t>
  </si>
  <si>
    <t>4860267980</t>
  </si>
  <si>
    <t>JACOBETH</t>
  </si>
  <si>
    <t>RAMAPELA</t>
  </si>
  <si>
    <t>22 CHAPEL ROAD
BOTHA'S HILL
3660
SOUTH AFRICA</t>
  </si>
  <si>
    <t>BUSINESS SYSTEMS &amp; CONS.</t>
  </si>
  <si>
    <t>4080285234</t>
  </si>
  <si>
    <t>TRICIA</t>
  </si>
  <si>
    <t>WILLIS</t>
  </si>
  <si>
    <t>TAX HOUSE 68 CORLETT DRIVE
MELROSE NORTH
2196
SOUTH AFRICA</t>
  </si>
  <si>
    <t>BUZZ SARL</t>
  </si>
  <si>
    <t>FRA71522601</t>
  </si>
  <si>
    <t>33 RUE GALILEE
75116 PARIS
FRANCE</t>
  </si>
  <si>
    <t>BV FROID</t>
  </si>
  <si>
    <t>FR63512058652</t>
  </si>
  <si>
    <t>27 RUE DU MOULIN - SENECOURT
60140 BAILLEVAL
FRANCE</t>
  </si>
  <si>
    <t>27 RUE DU MOULIN
SENECOURT
60140 BAILLEVAL
FRANCE</t>
  </si>
  <si>
    <t>BW CONFIDENTIAL</t>
  </si>
  <si>
    <t>FR83513746297</t>
  </si>
  <si>
    <t>SUBSCRIBE@BWCONFIDENTIAL.COM</t>
  </si>
  <si>
    <t>NOON MEDIA
17 RUE LOUIS ROUQUIER
92300 LEVALLOIS PERRET
FRANCE</t>
  </si>
  <si>
    <t>BWT FRANCE</t>
  </si>
  <si>
    <t>TELECOMMUNICATIONS</t>
  </si>
  <si>
    <t>BT FRANCE SASU</t>
  </si>
  <si>
    <t>FR61562110619</t>
  </si>
  <si>
    <t>COMPTA-CLIENTS@BWT.FR</t>
  </si>
  <si>
    <t>33 178412000</t>
  </si>
  <si>
    <t>103 RUE CHARLES MICHELS
93206 SAINT-DENIS CEDEX
FRANCE</t>
  </si>
  <si>
    <t>BY ART</t>
  </si>
  <si>
    <t>FR42520649062</t>
  </si>
  <si>
    <t>DOMICILIE CHEZ KOH DIGIDOM
10 RUE DE PENTHIEVRE
75008 PARIS
FRANCE</t>
  </si>
  <si>
    <t>BY CAMELEON</t>
  </si>
  <si>
    <t>FR46514423474</t>
  </si>
  <si>
    <t>17 RUE BALZAC
75008 PARIS
FRANCE</t>
  </si>
  <si>
    <t>BYCHARLOT</t>
  </si>
  <si>
    <t>FR60834642530</t>
  </si>
  <si>
    <t>EDOUARD@BYCHARLOT.COM</t>
  </si>
  <si>
    <t>1 RUE HENRI DE FRANCE
95870 BEZONS
FRANCE</t>
  </si>
  <si>
    <t>BYCOLIN SDN BHD</t>
  </si>
  <si>
    <t>COLIN</t>
  </si>
  <si>
    <t>SIM</t>
  </si>
  <si>
    <t>ACCOUNT@BYCOLIN.CO</t>
  </si>
  <si>
    <t>UNIT NO.2-36, RESIDENSI PARK BUKIT JALIL
PERSIARAN JALIL UTAMA, BANDAR BUKIT JALI
57000 KUALA LUMPUR, WILAYAH PERSEKUTUAN KUALA LUMPUR
MALAYSIA</t>
  </si>
  <si>
    <t>BYTE TRUST SA</t>
  </si>
  <si>
    <t>BE0447098734</t>
  </si>
  <si>
    <t>SALES@BYTETRUST.COM</t>
  </si>
  <si>
    <t>DREVE DES POMMIERS 18
1380 LASNE
BELGIUM</t>
  </si>
  <si>
    <t>C MA BOITE</t>
  </si>
  <si>
    <t>FR01531944957</t>
  </si>
  <si>
    <t>FILLEUL PASCALE</t>
  </si>
  <si>
    <t>PASCALE.FILLEUL@CMABOITE.FR</t>
  </si>
  <si>
    <t>40  VILLA GODIN
75020 PARIS
FRANCE</t>
  </si>
  <si>
    <t>C WAY</t>
  </si>
  <si>
    <t>FR62881737712</t>
  </si>
  <si>
    <t>PHILIPPE.RAYNAUD@C-WAY.FR</t>
  </si>
  <si>
    <t>40 RUE BEZOUT
75014 PARIS
FRANCE</t>
  </si>
  <si>
    <t>C ZONE SRL</t>
  </si>
  <si>
    <t>C-ZONE SRL</t>
  </si>
  <si>
    <t>1/8/24</t>
  </si>
  <si>
    <t>IT05636730961</t>
  </si>
  <si>
    <t>MARGHERITA</t>
  </si>
  <si>
    <t>SIGILLÒ</t>
  </si>
  <si>
    <t>AMMINISTRAZIONE@C-ZONE.EU</t>
  </si>
  <si>
    <t>39 0287286581</t>
  </si>
  <si>
    <t>VIA EUSTACHI 12
20129 MILANO MI
ITALY</t>
  </si>
  <si>
    <t>CEGEDIM</t>
  </si>
  <si>
    <t>C-MEDIA</t>
  </si>
  <si>
    <t>55</t>
  </si>
  <si>
    <t>6/8/21</t>
  </si>
  <si>
    <t>LB510907</t>
  </si>
  <si>
    <t>FRA71910709</t>
  </si>
  <si>
    <t>33 764652219</t>
  </si>
  <si>
    <t>17 RUE DE L'ANCIENNE MAIRIE
92641 BOULOGNE BILLANCOURT CED
FRANCE</t>
  </si>
  <si>
    <t>C.B.K.</t>
  </si>
  <si>
    <t>AKASHICHO 2-20
TOKYO, TOKYO
1040044
JAPAN</t>
  </si>
  <si>
    <t>C.G.S. SAS</t>
  </si>
  <si>
    <t>VG162205</t>
  </si>
  <si>
    <t>FR84483324737</t>
  </si>
  <si>
    <t>1 ALLEE DES ETAMINES
80000 AMIENS
FRANCE</t>
  </si>
  <si>
    <t>C.H.R.D PONTOISE</t>
  </si>
  <si>
    <t>FR39269500153</t>
  </si>
  <si>
    <t>2 AV DE L'ILE DE FRANCE
CENT HOSPITALIER PONTOISE
95300 PONTOISE
FRANCE</t>
  </si>
  <si>
    <t>C.M.S.I.</t>
  </si>
  <si>
    <t>FR06756200358</t>
  </si>
  <si>
    <t>PARC D'ACTIVITES
BOURG NORD - BP 10
01340 ATTIGNAT
FRANCE</t>
  </si>
  <si>
    <t>C.P.I.</t>
  </si>
  <si>
    <t>C.P.I. GLOBAL (NOISY LE GRAND)</t>
  </si>
  <si>
    <t>4/20/23</t>
  </si>
  <si>
    <t>FW389172</t>
  </si>
  <si>
    <t>C.P.I. GLOBAL</t>
  </si>
  <si>
    <t>FRA72300901</t>
  </si>
  <si>
    <t>CPIGLOBAL SAS
PEDRO GOMES SUELI</t>
  </si>
  <si>
    <t>AGNES.BERTHAUME@CPIGLOBAL.COM</t>
  </si>
  <si>
    <t>33 630329909</t>
  </si>
  <si>
    <t>B.P. 8 CHRISTIAN PRUGENT IMMOBILIER
66 ROUTE D'ESPAGNE
65250 LA BARTHE DE NESTE
FRANCE</t>
  </si>
  <si>
    <t>27 RUE DU BALLON
ZI LES RICHARDETS
93165 NOISY LE GRAND
FRANCE</t>
  </si>
  <si>
    <t>C.R.E.I.</t>
  </si>
  <si>
    <t>FR64418955886</t>
  </si>
  <si>
    <t>COMPTA@CREI-FRANCE.COM</t>
  </si>
  <si>
    <t>ZI BOULEVARD DE L'EUROPE
14540 BOURGUEBUS
FRANCE</t>
  </si>
  <si>
    <t>C.S.C. GROUP    S.C.A R.L.</t>
  </si>
  <si>
    <t>IT07427131003</t>
  </si>
  <si>
    <t>INFO@CSCGROUP.NET</t>
  </si>
  <si>
    <t>VIALE LUIGI SCHIAVONETTI, 270/B
00173 ROMA RM
ITALY</t>
  </si>
  <si>
    <t>C.V SNB-REACT</t>
  </si>
  <si>
    <t>NL811081734B01</t>
  </si>
  <si>
    <t>AMSTELVEENSEWEG 864
1081 JM AMSTERDAM
NETHERLANDS</t>
  </si>
  <si>
    <t>C&amp;A ERA PTE LTD</t>
  </si>
  <si>
    <t>49</t>
  </si>
  <si>
    <t>8/10/23</t>
  </si>
  <si>
    <t>CA574479</t>
  </si>
  <si>
    <t>201800193N</t>
  </si>
  <si>
    <t>PRISCILLA</t>
  </si>
  <si>
    <t>PRISCILLA@CA-ERA.COM</t>
  </si>
  <si>
    <t>65 67412363</t>
  </si>
  <si>
    <t>KB 1, KAKI BUKIT AVE 3,
#03-17
- 416087
SINGAPORE</t>
  </si>
  <si>
    <t>C&amp;C INTERNATIONAL CO., LTD.</t>
  </si>
  <si>
    <t>C&amp;C INTERNATIONAL CO LTD (GROUP)</t>
  </si>
  <si>
    <t>ZV800711</t>
  </si>
  <si>
    <t>KOREA, REPUBLIC OF</t>
  </si>
  <si>
    <t>39, SAMSUNG 1-RO 50GIL
HWASEONG-SI
18449
KOREA, REPUBLIC OF</t>
  </si>
  <si>
    <t>C&amp;K UNIFORM</t>
  </si>
  <si>
    <t>MANUFACTURE OF WEARING APPAREL</t>
  </si>
  <si>
    <t>CK_UNIFORM@GMAIL.COM</t>
  </si>
  <si>
    <t>852 24258287</t>
  </si>
  <si>
    <t>UNIT 2, 4/F HENLEY INDUSTRIAL CENTRE,
9-15 BUTE STREET,
MONGKOK, KOWLOON
-
HONG KONG</t>
  </si>
  <si>
    <t>C2 SPORTS ACADEMY LIMITED</t>
  </si>
  <si>
    <t>LOGIC</t>
  </si>
  <si>
    <t>LAW</t>
  </si>
  <si>
    <t>LOGIC.LAW@C2-SPORTS.COM</t>
  </si>
  <si>
    <t>ROOM A3, 24/F., BLOCK A,
YOUNG YA INDUSTRIAL BUILDING,
381-389 SHA TSUI ROAD, TSUEN WAN, HONG KONG
-
HONG KONG</t>
  </si>
  <si>
    <t>C2C S.R.L.</t>
  </si>
  <si>
    <t>IT11412450964</t>
  </si>
  <si>
    <t>CECILIA</t>
  </si>
  <si>
    <t>VERGA</t>
  </si>
  <si>
    <t>CECILIA.VERGA@CLOSE2CONSUMER.COM</t>
  </si>
  <si>
    <t>PIAZZA QUATTRO NOVEMBRE 5
20124 MILANO MI
ITALY</t>
  </si>
  <si>
    <t>C2J</t>
  </si>
  <si>
    <t>FR47339581621</t>
  </si>
  <si>
    <t>KHORN VALERIE</t>
  </si>
  <si>
    <t>COMPTABILITE@C2JAVOCATS.FR</t>
  </si>
  <si>
    <t>32 RUE LE PELETIER
75009 PARIS
FRANCE</t>
  </si>
  <si>
    <t>C3D ASSOCIATION</t>
  </si>
  <si>
    <t>FR27795312511</t>
  </si>
  <si>
    <t>JANUEL SOPHIE</t>
  </si>
  <si>
    <t>ADMIN@CDDD.FR</t>
  </si>
  <si>
    <t>23 RUE JEAN JACQUES ROUSSEAU
75001 PARIS
FRANCE</t>
  </si>
  <si>
    <t>CA CORPORATE AND INVESTMENT BANK</t>
  </si>
  <si>
    <t>FRA71800304</t>
  </si>
  <si>
    <t>12 PLACE DES ETATS UNIS
CS 70052
92547 MONTROUGE CEDEX
FRANCE</t>
  </si>
  <si>
    <t>CABCHARGE AUSTRALIA LIMITED</t>
  </si>
  <si>
    <t>99001958390</t>
  </si>
  <si>
    <t>REMITTANCE@CABCHARGE.COM.AU</t>
  </si>
  <si>
    <t>PO BOX 600
PADDINGTON NSW 2021
AUSTRALIA</t>
  </si>
  <si>
    <t>CABIFY ESPAÑA S.L.U.</t>
  </si>
  <si>
    <t>B86261823</t>
  </si>
  <si>
    <t>NATASHA</t>
  </si>
  <si>
    <t>NATASHA.MARTIN@CABIFY.COM</t>
  </si>
  <si>
    <t>C/ PRADILLO 42
28002 MADRID
SPAIN</t>
  </si>
  <si>
    <t>CABINET BOIVIN &amp; ASSOCIES</t>
  </si>
  <si>
    <t>FR32429362585</t>
  </si>
  <si>
    <t>194 RUE DE RIVOLI
75001 PARIS
FRANCE</t>
  </si>
  <si>
    <t>CABINET DE SAINT FRONT</t>
  </si>
  <si>
    <t>7/6/23</t>
  </si>
  <si>
    <t>GY561973</t>
  </si>
  <si>
    <t>FR54494642978</t>
  </si>
  <si>
    <t>HUPPENBAUER ANN-YAËL</t>
  </si>
  <si>
    <t>AYHUPPENBAUER@CABINETDESAINTFRONT.FR</t>
  </si>
  <si>
    <t>33 0561247440</t>
  </si>
  <si>
    <t>3 RUE BRINDEJONC DES MOULINAIS
31500 TOULOUSE
FRANCE</t>
  </si>
  <si>
    <t>CABINET ROUX</t>
  </si>
  <si>
    <t>FR81345375604</t>
  </si>
  <si>
    <t>ADELINE.LETUTOUR@CABINET-ROUX.COM</t>
  </si>
  <si>
    <t>1 RUE BENJAMIN FRANKLIN
CS10365
44816 SAINT-HERBLAIN CEDEX
FRANCE</t>
  </si>
  <si>
    <t>CABINET XAVIER BUFFET DELMAS</t>
  </si>
  <si>
    <t>FR45808421291</t>
  </si>
  <si>
    <t>D'AUTANE
6 RUE BLEUE
75009 PARIS
FRANCE</t>
  </si>
  <si>
    <t>CACD</t>
  </si>
  <si>
    <t>FR30408480101</t>
  </si>
  <si>
    <t>CONTACT@CACD.FR</t>
  </si>
  <si>
    <t>130 RUE DE NORMANDIE
92400 COURBEVOIE
FRANCE</t>
  </si>
  <si>
    <t>CACHET (OUD GOED CACHET NV)</t>
  </si>
  <si>
    <t>3/31/22</t>
  </si>
  <si>
    <t>SY344073</t>
  </si>
  <si>
    <t>BE0453964453</t>
  </si>
  <si>
    <t>CINDY</t>
  </si>
  <si>
    <t>CACHET.ETALAGES@SKYNET.BE</t>
  </si>
  <si>
    <t>32 93855225</t>
  </si>
  <si>
    <t>STICHELDREEF 1
9810 NAZARETH
BELGIUM</t>
  </si>
  <si>
    <t>CADEMADRID S.L.</t>
  </si>
  <si>
    <t>B82223231</t>
  </si>
  <si>
    <t>HONO.GADEA@ALAPAR.ONG</t>
  </si>
  <si>
    <t>CL MONASTERIO DE LAS HUELGAS 15
28049 MADRID
SPAIN</t>
  </si>
  <si>
    <t>CADENCE FILMS</t>
  </si>
  <si>
    <t>PHILIPPINE BERDA</t>
  </si>
  <si>
    <t>CAROLE@CADENCE-PARIS.COM</t>
  </si>
  <si>
    <t>68 RUE DES ARCHIVES
75003 PARIS
FRANCE</t>
  </si>
  <si>
    <t>CADOOZ GMBH</t>
  </si>
  <si>
    <t>CHE106404632</t>
  </si>
  <si>
    <t>OSTERBEKSTRASSE 90B
22083 HAMBURG
GERMANY</t>
  </si>
  <si>
    <t>CADUCEUM</t>
  </si>
  <si>
    <t>FR37799340310</t>
  </si>
  <si>
    <t>ANAIS.CHENON@CADUCEUM.FR</t>
  </si>
  <si>
    <t>5 IMPASSE DES JARDINS
69009 LYON
FRANCE</t>
  </si>
  <si>
    <t>RUE DE MONTIGNIES 2
6000 CHARLEROI
BELGIUM</t>
  </si>
  <si>
    <t>CAILLEAU HERBORISTERIE</t>
  </si>
  <si>
    <t>FR46313897217</t>
  </si>
  <si>
    <t>6 RUE DE STRASBOURG
CS 80069
49120 CHEMILLE EN ANJOU
FRANCE</t>
  </si>
  <si>
    <t>CAIYING HUMAN RESOURCE</t>
  </si>
  <si>
    <t>886 932029643</t>
  </si>
  <si>
    <t>7F., NO. 431, FUXING N. RD.
SONGSHAN DIST.
TAIPEI CITY 105
TAIWAN</t>
  </si>
  <si>
    <t>CALBERSON</t>
  </si>
  <si>
    <t>CALBERSON ILE DE FRANCE SA</t>
  </si>
  <si>
    <t>FRA71801236</t>
  </si>
  <si>
    <t>LOGISTIQUE / TRANSPORT</t>
  </si>
  <si>
    <t>10 RUE DU CDT D'ESTIENNE D'ORVES
ZAC DES CHANTERAINES
92396 VILLENEUVE LA GARENNE
FRANCE</t>
  </si>
  <si>
    <t>47 ROUTE PRINCIPALE DU PORT CHEZ GEODIS CALBERSON
DIRECTION FINANCIERE REG IDF
92630 GENNEVILLIERS
FRANCE</t>
  </si>
  <si>
    <t>CALLIGRAPHIC LETTERING (OB ONE SPRL)</t>
  </si>
  <si>
    <t>CALLIGRAPHIC LETTERING (OB ONE</t>
  </si>
  <si>
    <t>BE0889273531</t>
  </si>
  <si>
    <t>GOORIS</t>
  </si>
  <si>
    <t>BARBARA@CALLIGRAPHIC.BE</t>
  </si>
  <si>
    <t>32 474931779</t>
  </si>
  <si>
    <t>33 RUE CASTIAUX
1440 BRAINE LE CHATEAU
BELGIUM</t>
  </si>
  <si>
    <t>CALZEDONIA SPA</t>
  </si>
  <si>
    <t>IT02253210237</t>
  </si>
  <si>
    <t>VIA PORTICI UMBERTO PRIMO 5/3
205310 MALCESINE VR
ITALY</t>
  </si>
  <si>
    <t>CAMARA FRANCO-ESPAÑOLA COMERCIO E INDUST</t>
  </si>
  <si>
    <t>G28639474</t>
  </si>
  <si>
    <t>ÁNGELA</t>
  </si>
  <si>
    <t>CANO</t>
  </si>
  <si>
    <t>ACANO@LACHAMBRE.ES</t>
  </si>
  <si>
    <t>CL RUIZ DE ALARCON 7
28014 MADRID
SPAIN</t>
  </si>
  <si>
    <t>CAMELIA SAS</t>
  </si>
  <si>
    <t>LAURA MARCHEBOUT</t>
  </si>
  <si>
    <t>LAURA.MARCHEBOUT@CAMELIA.PARIS</t>
  </si>
  <si>
    <t>180 AVENUE JEAN JAURES
92140 CLAMART
FRANCE</t>
  </si>
  <si>
    <t>CAMFIL SAS</t>
  </si>
  <si>
    <t>FR46672030723</t>
  </si>
  <si>
    <t>COMPTABILITE-CLIENT.FRANCE@CAMFIL.COM</t>
  </si>
  <si>
    <t>LE DEBUSSY
77/81 BOULEVARD DE LA REPUBLIQUE
92257 LA GARENNE COLOMBES CEDEX
FRANCE</t>
  </si>
  <si>
    <t>CAMILLE BONVIN</t>
  </si>
  <si>
    <t>CHE202170097</t>
  </si>
  <si>
    <t>CAMILLE</t>
  </si>
  <si>
    <t>BONVIN</t>
  </si>
  <si>
    <t>INFO@WAKEAWAY.CH</t>
  </si>
  <si>
    <t>ROUTE DES PALETTES 20
3975 BLUCHE
SWITZERLAND</t>
  </si>
  <si>
    <t>CANAL DE ISABEL II GESTIÓN, S.A.</t>
  </si>
  <si>
    <t>A86488087</t>
  </si>
  <si>
    <t>CONTACTO@CANALDEISABELSEGUNDA.ES</t>
  </si>
  <si>
    <t>C/ SANTA ENGRACIA 125
28003 MADRID
SPAIN</t>
  </si>
  <si>
    <t>CAÑAVERAL &amp; MADDOCKS ESTUDIO ST ART, S.L</t>
  </si>
  <si>
    <t>B57210130</t>
  </si>
  <si>
    <t>EVA</t>
  </si>
  <si>
    <t>FERNANDEZ CAÑAVERAL</t>
  </si>
  <si>
    <t>EVA@BLANCOOSCURO.ES</t>
  </si>
  <si>
    <t>C/ CAMÍ DELS REIS S/N 0
07015 PALMA DE MALLORCA
SPAIN</t>
  </si>
  <si>
    <t>CANCER PATIENTS FOUNDATION LIMITED</t>
  </si>
  <si>
    <t>80051758368</t>
  </si>
  <si>
    <t>INFO@LGFB.ORG.AU</t>
  </si>
  <si>
    <t>C/- ACCORD AUSTRALASIA
P.O. BOX 290
BROADWAY NSW 2007
AUSTRALIA</t>
  </si>
  <si>
    <t>CANCIO FABRICA DE MUEBLES, S.A.</t>
  </si>
  <si>
    <t>A47024393</t>
  </si>
  <si>
    <t>MARIVI</t>
  </si>
  <si>
    <t>CANCIO.EXPORT@CANCIO.ES</t>
  </si>
  <si>
    <t>CT RA.DEL ESQUILEO, S/N 0
47639 VILLALBA DE LOS ALCORES
SPAIN</t>
  </si>
  <si>
    <t>CANNELLE ORANGE</t>
  </si>
  <si>
    <t>FR62790131494</t>
  </si>
  <si>
    <t>C.CIAL DE L'OSERAIE
CHEMIN DU POIRIER
95520 OSNY
FRANCE</t>
  </si>
  <si>
    <t>CANON</t>
  </si>
  <si>
    <t>GP172033</t>
  </si>
  <si>
    <t>CANON DTSCHL GMBH</t>
  </si>
  <si>
    <t>AV EUROPA 6
28108 ALCOBENDAS (MADRID)
SPAIN</t>
  </si>
  <si>
    <t>17 QUAI PAUL DOUMER
92414 COURBEVOIE CEDEX
FRANCE</t>
  </si>
  <si>
    <t>NO.6-2-01, TOWER 6, UOA BUSINESS PARK
JALAN PENGATURCARA U1/51A, SEKSYEN U1 SE, SHAH ALAM
40150 SELANGOR, SELANGOR
MALAYSIA</t>
  </si>
  <si>
    <t>CANTONI TRADING SRL</t>
  </si>
  <si>
    <t>ITALIE</t>
  </si>
  <si>
    <t>FRA71801417</t>
  </si>
  <si>
    <t>VIA GUARDIA DI ROCCA, 10
47899 GALAZZANO RM
ITALY</t>
  </si>
  <si>
    <t>CAP &amp; SEARCH</t>
  </si>
  <si>
    <t>FR49793993965</t>
  </si>
  <si>
    <t>MARIE-LAURE MINE</t>
  </si>
  <si>
    <t>MLMINE@CAPANDSEARCH.COM</t>
  </si>
  <si>
    <t>4TER AVENUE HOCHE
75008 PARIS
FRANCE</t>
  </si>
  <si>
    <t>CAP COMMUNICATION SA</t>
  </si>
  <si>
    <t>CHE141076981</t>
  </si>
  <si>
    <t>VALENTINE</t>
  </si>
  <si>
    <t>CAPORALE</t>
  </si>
  <si>
    <t>VALENTINE.CAPORALE@GMAIL.COM</t>
  </si>
  <si>
    <t>RUE DU MÔLE 22
1201 GENÈVE
SWITZERLAND</t>
  </si>
  <si>
    <t>CAPAX AUSTRALIA PTY LTD</t>
  </si>
  <si>
    <t>53003350945</t>
  </si>
  <si>
    <t>INFO@CAPAX.COM.AU</t>
  </si>
  <si>
    <t>P.O. BOX 7050
BAULKHAM HILLS BC. NSW 2153
AUSTRALIA</t>
  </si>
  <si>
    <t>CAPGEMINI CONSULTING</t>
  </si>
  <si>
    <t>FR56479766800</t>
  </si>
  <si>
    <t>STEPHANE.GHIOLDI@CAPGEMINI.COM</t>
  </si>
  <si>
    <t>33 607714687</t>
  </si>
  <si>
    <t>145-151 QUAI DU PRESIDENT ROOSEVELT
92130 ISSY LES MOULINEAUX
FRANCE</t>
  </si>
  <si>
    <t>CAPITAL TRANSPORT SERVICES (NSW) PTY LTD</t>
  </si>
  <si>
    <t>67091771452</t>
  </si>
  <si>
    <t>ACCOUNTSSYD@CAPITALTRANSPORT.COM.AU</t>
  </si>
  <si>
    <t>UNIT 3
REAR OF 23-29 SOUTH ST
RYDALMERE NSW 2116
AUSTRALIA</t>
  </si>
  <si>
    <t>CAPSIS</t>
  </si>
  <si>
    <t>FR04415043371</t>
  </si>
  <si>
    <t>THIERRY.BOUTET@CAPSIS.FR</t>
  </si>
  <si>
    <t>1 RUE DE TERRE NEUVE
91940 LES ULIS
FRANCE</t>
  </si>
  <si>
    <t>CAPSULE JAPAN INC. TAIWAN BRANCH</t>
  </si>
  <si>
    <t>54390602</t>
  </si>
  <si>
    <t>LYNN</t>
  </si>
  <si>
    <t>KUO</t>
  </si>
  <si>
    <t>LYNN@CAPSULEINC.CO</t>
  </si>
  <si>
    <t>16 F., NO. 34, SEC. 3, BADE RD.
SONGSHAN DIST.
TAIPEI CITY 105
TAIWAN</t>
  </si>
  <si>
    <t>CAPSUM SAS</t>
  </si>
  <si>
    <t>CAPSUM SAS (GROUP)</t>
  </si>
  <si>
    <t>1/29/23</t>
  </si>
  <si>
    <t>OX546463</t>
  </si>
  <si>
    <t>FR62508806080</t>
  </si>
  <si>
    <t>AUDREY@CAPSUM.EU</t>
  </si>
  <si>
    <t>33 0468266646</t>
  </si>
  <si>
    <t>2 AVENUE BUGEAUD
75016 PARIS
FRANCE</t>
  </si>
  <si>
    <t>CAPUCINE DIFFUSION</t>
  </si>
  <si>
    <t>FR89829294768</t>
  </si>
  <si>
    <t>TOTO.PACAUD@GMAIL.COM</t>
  </si>
  <si>
    <t>4 AVENUE FOCH
95240 CORMEILLES EN PARISIS
FRANCE</t>
  </si>
  <si>
    <t>CARAFERNALIA, S.L.</t>
  </si>
  <si>
    <t>B88234224</t>
  </si>
  <si>
    <t>OLGA</t>
  </si>
  <si>
    <t>LIGGERI</t>
  </si>
  <si>
    <t>DIRECCION@VANIDAD.ES</t>
  </si>
  <si>
    <t>AV INST.LIBRE DE ENSEÑANZA 43
28037 MADRID
SPAIN</t>
  </si>
  <si>
    <t>DENTSU</t>
  </si>
  <si>
    <t>ZN271417</t>
  </si>
  <si>
    <t>CARAT ITALIA SPA</t>
  </si>
  <si>
    <t>IT08986330150</t>
  </si>
  <si>
    <t>PAOLS</t>
  </si>
  <si>
    <t>CORTI</t>
  </si>
  <si>
    <t>GESTIONECLIENTI@DENTSU.COM</t>
  </si>
  <si>
    <t>VIA BENIGNO CRESPI 23
20159 MILANO MI
ITALY</t>
  </si>
  <si>
    <t>CARE IN COMM' CARINE PERDRIGE</t>
  </si>
  <si>
    <t>FR78894114206</t>
  </si>
  <si>
    <t>226 RUE DE L'ECOLE
RESIDENCE LE DOMAINE BATIMENT G
01280 PREVESSIN MOENS
FRANCE</t>
  </si>
  <si>
    <t>CAREER DESIGN CENTER CO, LTD</t>
  </si>
  <si>
    <t>3-21-20 AKASAKA
CAREER DESIGN CENTER BUILDING 6F
TOKYO, TOKYO
1070052
JAPAN</t>
  </si>
  <si>
    <t>CAREER SCOUT JAPAN</t>
  </si>
  <si>
    <t>ROCCO@CAREERSCOUT.CO.JP</t>
  </si>
  <si>
    <t>ICHIBANCHO 4-4
THE CROSS ICHIBANCHO 6F
TOKYO, TOKYO
1020082
JAPAN</t>
  </si>
  <si>
    <t>CAREER TIMES ONLINE LIMITED</t>
  </si>
  <si>
    <t>CRYSTAL</t>
  </si>
  <si>
    <t>POON</t>
  </si>
  <si>
    <t>CRYSTALPOON@CTGOODJOBS.HK</t>
  </si>
  <si>
    <t>UNIT 1110, KODAK HOUSE II,
321 JAVA ROAD
NORTH POINT, HONG KONG
-
HONG KONG</t>
  </si>
  <si>
    <t>CARGILL NV</t>
  </si>
  <si>
    <t>CX943784</t>
  </si>
  <si>
    <t>BE0405546706</t>
  </si>
  <si>
    <t>SEVERINE_DORMOI@CARGILL.COM</t>
  </si>
  <si>
    <t>BEDRIJVENLAAN 7 - 9
2800 MECHELEN
BELGIUM</t>
  </si>
  <si>
    <t>CARGORED CANARIAS S.L.U.</t>
  </si>
  <si>
    <t>B82711284</t>
  </si>
  <si>
    <t>INMA</t>
  </si>
  <si>
    <t>MARTÍN CARREÑO</t>
  </si>
  <si>
    <t>INMA.MARTIN@DHL.COM</t>
  </si>
  <si>
    <t>C/ SUBIDA MAYORAZGO PC34 NAV 1
38108 SANTA CRUZ DE TENERIFE
SPAIN</t>
  </si>
  <si>
    <t>CARGORED S.I. S.L.</t>
  </si>
  <si>
    <t>B82102369</t>
  </si>
  <si>
    <t>VELÁZQUEZ</t>
  </si>
  <si>
    <t>JORGEVELAZQUEZ@CARGO-RED.COM</t>
  </si>
  <si>
    <t>CTRO.C.AEREA S.GRAL.OF226 0
28042 MADRID
SPAIN</t>
  </si>
  <si>
    <t>CARL ZEISS</t>
  </si>
  <si>
    <t>FR25719801664</t>
  </si>
  <si>
    <t>INFO.MICROSCOPY.FR@ZEISS.COM</t>
  </si>
  <si>
    <t>100 ROUTE DE VERSAILLES
78160 MARLY LE ROI
FRANCE</t>
  </si>
  <si>
    <t>CARLO ERBA REAGENTS</t>
  </si>
  <si>
    <t>FR63391048824</t>
  </si>
  <si>
    <t>NATHALIE.POREE@CER.DGROUP.IT</t>
  </si>
  <si>
    <t>BP 616 PARC D'ACTIVITE DES PORTES
CHAUSSEE DU VEXIN
27106 VAL DE REUIL CEDEX
FRANCE</t>
  </si>
  <si>
    <t>CARMEN LIEW CHIAR WOEN</t>
  </si>
  <si>
    <t>CARMEN</t>
  </si>
  <si>
    <t>LIEW</t>
  </si>
  <si>
    <t>CARMENLIEW0305@GMAIL.COM</t>
  </si>
  <si>
    <t>NO.21, JALAN BS 5/21A, TAMAN BUKIT
SERDANG, SECTION 5, SERI KEMBANGAN
43300 SELANGOR, SELANGOR
MALAYSIA</t>
  </si>
  <si>
    <t>CAROLINE CREPY THEVENET  - CT CONSEIL</t>
  </si>
  <si>
    <t>FR59479874083</t>
  </si>
  <si>
    <t>CAROLINE.CREPY@NEUF.FR</t>
  </si>
  <si>
    <t>16 RUE AMPERE
95300 PONTOISE
FRANCE</t>
  </si>
  <si>
    <t>CARON SERVICE AUTOMATIQUE SAS</t>
  </si>
  <si>
    <t>FR14380783233</t>
  </si>
  <si>
    <t>PRESSE NATHALIE</t>
  </si>
  <si>
    <t>MARION.ARZUR@CARONSERVICE.COM</t>
  </si>
  <si>
    <t>37/39 AVENUE DE LA REPUBLIQUE
92320 CHATILLON
FRANCE</t>
  </si>
  <si>
    <t>CARRAFONT</t>
  </si>
  <si>
    <t>FR11340609130</t>
  </si>
  <si>
    <t>VÉRONIQUE DE REKENEIRE</t>
  </si>
  <si>
    <t>VERONIQUE.CARRAFONT@ORANGE.FR</t>
  </si>
  <si>
    <t>2-20 AVENUE DU PRÉSIDENT SALVADORE ALLENDE
93100 MONTREUIL
FRANCE</t>
  </si>
  <si>
    <t>OTHER BUSINESS SUPPORT SERVICE ACTIVITIES N.E.C.</t>
  </si>
  <si>
    <t>CARRE BASSET ASSOCIES SARL</t>
  </si>
  <si>
    <t>75</t>
  </si>
  <si>
    <t>11/16/23</t>
  </si>
  <si>
    <t>33 155353737</t>
  </si>
  <si>
    <t>39 RUE DE RICHELIEU
75001 PARIS
FRANCE</t>
  </si>
  <si>
    <t>CARRON/LA FERME DE THUSY</t>
  </si>
  <si>
    <t>FR20520484866</t>
  </si>
  <si>
    <t>544 ROUTE DE DOUVRES
74270 DESINGY
FRANCE</t>
  </si>
  <si>
    <t>CARSO-LSEHL</t>
  </si>
  <si>
    <t>FR82410545313</t>
  </si>
  <si>
    <t>CARSO-PHARMA@GROUPECARSO.COM</t>
  </si>
  <si>
    <t>4 AVENUE JEAN MOULIN
CS 30228
69633 VENISSIEUX CEDEX
FRANCE</t>
  </si>
  <si>
    <t>CARTAITALIA SRL</t>
  </si>
  <si>
    <t>IT02410630269</t>
  </si>
  <si>
    <t>VIA BRIGATA MARCHE 72
31030 CARBONERA TV
ITALY</t>
  </si>
  <si>
    <t>CARTE CORPORATE BNP</t>
  </si>
  <si>
    <t>FR76662042449</t>
  </si>
  <si>
    <t>AGENCE PARIS CHAMPS ELYSEES
75008 PARIS
FRANCE</t>
  </si>
  <si>
    <t>CARTONNAGES ET PLASTIQUES WIMBEE</t>
  </si>
  <si>
    <t>FR 75 745 752 220</t>
  </si>
  <si>
    <t>CONTACT@WIMBEE.COM</t>
  </si>
  <si>
    <t>RUE CROIX SAINT ROCH
77640 JOUARRE
FRANCE</t>
  </si>
  <si>
    <t>CARTONPRESS SRL</t>
  </si>
  <si>
    <t>IT00479250037</t>
  </si>
  <si>
    <t>39 0323571772</t>
  </si>
  <si>
    <t>VIA RENCO, 77
28923 TROBASO VB
ITALY</t>
  </si>
  <si>
    <t>CARVING LABS</t>
  </si>
  <si>
    <t>FR18794432815</t>
  </si>
  <si>
    <t>ALEXANDRE.PLICHON@CAPTAINWALLET.COM</t>
  </si>
  <si>
    <t>44 RUE RICHER
75009 PARIS
FRANCE</t>
  </si>
  <si>
    <t>CASAS Y ESPACIOS SINGULARES, S.L.</t>
  </si>
  <si>
    <t>B88046438</t>
  </si>
  <si>
    <t>BEATRIZ</t>
  </si>
  <si>
    <t>PASTRANA</t>
  </si>
  <si>
    <t>BEATRIZ.PASTRANA@EVENTSOFEXCELLENCE.ES</t>
  </si>
  <si>
    <t>C/ GABRIELA MISTRAL 8
28035 MADRID
SPAIN</t>
  </si>
  <si>
    <t>CASH BACK VAT RECLAIM AG</t>
  </si>
  <si>
    <t>CHE-107.326.354</t>
  </si>
  <si>
    <t>LOCHER SOPHIE</t>
  </si>
  <si>
    <t>PO BOX 2128
GEWERBESTRASSE 11
6330 CHAM
SWITZERLAND</t>
  </si>
  <si>
    <t>CASMA S.R.L.</t>
  </si>
  <si>
    <t>CASMA SRL</t>
  </si>
  <si>
    <t>11/22/23</t>
  </si>
  <si>
    <t>GJ979768</t>
  </si>
  <si>
    <t>IT00747890374</t>
  </si>
  <si>
    <t>CRISTINA</t>
  </si>
  <si>
    <t>RUPA</t>
  </si>
  <si>
    <t>CRISTINA@CASMATIPOLITO.IT</t>
  </si>
  <si>
    <t>39 516023413</t>
  </si>
  <si>
    <t>VIA B. PROVAGLIA, 3/C
40138 BOLOGNA BO
ITALY</t>
  </si>
  <si>
    <t>CASSANDRE AURICK</t>
  </si>
  <si>
    <t>921999264</t>
  </si>
  <si>
    <t>77 AVENUE DE GENEVE
74000 ANNECY
FRANCE</t>
  </si>
  <si>
    <t>CASTA DIVA PICTURES S.R.L.</t>
  </si>
  <si>
    <t>CASTA DIVA PICTURES SRL</t>
  </si>
  <si>
    <t>53</t>
  </si>
  <si>
    <t>IR023317</t>
  </si>
  <si>
    <t>IT03615710963</t>
  </si>
  <si>
    <t>SILVIA</t>
  </si>
  <si>
    <t>SAVINO</t>
  </si>
  <si>
    <t>L.REMONDINI@CASTADIVAPICTURES.COM</t>
  </si>
  <si>
    <t>39 0283466154</t>
  </si>
  <si>
    <t>VIA PAOLO LOMAZZO,34
20154 MILANO MI
ITALY</t>
  </si>
  <si>
    <t>CATALENT COSMETICS</t>
  </si>
  <si>
    <t>SU702703</t>
  </si>
  <si>
    <t>RIEDSTRASS 1
6330 CHAM
SWITZERLAND</t>
  </si>
  <si>
    <t>CATENON IBERIA S.A.</t>
  </si>
  <si>
    <t>A62464607</t>
  </si>
  <si>
    <t>MARINA</t>
  </si>
  <si>
    <t>CABEZOS</t>
  </si>
  <si>
    <t>FINANZAS.MADRID@CATENON.COM</t>
  </si>
  <si>
    <t>CL PRINCIPE DE VERGARA 112
28002 MADRID
SPAIN</t>
  </si>
  <si>
    <t>CATHAY PACIFIC AIRWAYS LIMITED</t>
  </si>
  <si>
    <t>ACCOUNTS RECEIVABLE</t>
  </si>
  <si>
    <t>CPL#AR@CATHAYPACIFIC.COM</t>
  </si>
  <si>
    <t>1/F CNAC HOUSE,
12 TUNG FAI ROAD,
HONG KONG INT'L AIRPORT, LANTAU, HONG KONG
-
HONG KONG</t>
  </si>
  <si>
    <t>CATHERINE TARET CONSEIL</t>
  </si>
  <si>
    <t>FR66519138101</t>
  </si>
  <si>
    <t>TRADUCTION ET INTERPRÉTATION</t>
  </si>
  <si>
    <t>CATHERINE TARET</t>
  </si>
  <si>
    <t>CATHERINETARET@YMAIL.COM</t>
  </si>
  <si>
    <t>5 RUE DAMREMONT
75018 PARIS
FRANCE</t>
  </si>
  <si>
    <t>CAVELL AND DENHAM PTY LTD</t>
  </si>
  <si>
    <t>65155223144</t>
  </si>
  <si>
    <t>27 CAVELL AVE
RHODES NSW 2138
AUSTRALIA</t>
  </si>
  <si>
    <t>CAVIN SA</t>
  </si>
  <si>
    <t>CHE103380550</t>
  </si>
  <si>
    <t>PASCAL</t>
  </si>
  <si>
    <t>FANTOLI</t>
  </si>
  <si>
    <t>M.PITTET@CAVIN.CH</t>
  </si>
  <si>
    <t>ROUTE DE NEUCHATEL 37
1422 GRANDSON
SWITZERLAND</t>
  </si>
  <si>
    <t>CAYEUX SA</t>
  </si>
  <si>
    <t>FR01302590591</t>
  </si>
  <si>
    <t>ROUTE DE COULLONS
LA CARCAUDIERE
45500 POILLY LEZ GIEN
FRANCE</t>
  </si>
  <si>
    <t>CBRE HOTELS VALUATION</t>
  </si>
  <si>
    <t>FR28805192317</t>
  </si>
  <si>
    <t>LAURA FLEURQUIN</t>
  </si>
  <si>
    <t>LAURA.FLEURQUIN@CBREHOTELS.COM</t>
  </si>
  <si>
    <t>76 RUE DE PRONY
75008 PARIS
FRANCE</t>
  </si>
  <si>
    <t>CBRE PTY LTD</t>
  </si>
  <si>
    <t>57057373574</t>
  </si>
  <si>
    <t>ANTHONY</t>
  </si>
  <si>
    <t>CHANG</t>
  </si>
  <si>
    <t>ANTHONY.CHANG@CBRE.COM</t>
  </si>
  <si>
    <t>LEVEL 21, 363 GEORGE STREET
SYDNEY NSW 2000
AUSTRALIA</t>
  </si>
  <si>
    <t>CCAS COMMUNE DU GRAND-BORNAND</t>
  </si>
  <si>
    <t>21 ROUTE DU CHINAILLON
74450 LE GRAND-BORNAND
FRANCE</t>
  </si>
  <si>
    <t>CCI</t>
  </si>
  <si>
    <t>CV415054</t>
  </si>
  <si>
    <t>CCI PRODUCTIONS</t>
  </si>
  <si>
    <t>FR07448480533</t>
  </si>
  <si>
    <t>CRAOULT@CCIPRODUCTIONS.FR</t>
  </si>
  <si>
    <t>299 BOULEVARD DE LEEDS
CS 90028
59031 LILLE CEDEX
FRANCE</t>
  </si>
  <si>
    <t>2 CHEMIN DU ROY
27400 LOUVIERS
FRANCE</t>
  </si>
  <si>
    <t>CCI PRODUCTIONS PARFUMS ET COSMETIQUES SASU</t>
  </si>
  <si>
    <t>63</t>
  </si>
  <si>
    <t>10/19/23</t>
  </si>
  <si>
    <t>33 674318997</t>
  </si>
  <si>
    <t>PARFUMS ET COSMETIQUES
Z.I. LES PATIS
27400 ACQUIGNY
FRANCE</t>
  </si>
  <si>
    <t>CCIR PARIS IDF / IRPI</t>
  </si>
  <si>
    <t>FR78130017270</t>
  </si>
  <si>
    <t>IRPI@CCI-PARIS-IDF.FR</t>
  </si>
  <si>
    <t>POLE RESSOURCES COMPTABLES
47-49 RUE DE TOCQUEVILLE
75017 PARIS
FRANCE</t>
  </si>
  <si>
    <t>CCM BENCHMARK GROUP</t>
  </si>
  <si>
    <t>FR02512085630</t>
  </si>
  <si>
    <t>BONNET CHRISTOPHE</t>
  </si>
  <si>
    <t>FORMATION@CCMBENCHMARK.COM</t>
  </si>
  <si>
    <t>14 BOULEVARD HAUSSMANN
75009 PARIS
FRANCE</t>
  </si>
  <si>
    <t>CCVT-COMMUNAUTE COMMUNE VALLEE DE THÔNES</t>
  </si>
  <si>
    <t>FR58247400617</t>
  </si>
  <si>
    <t>4 RUE DU PRE DE FOIRE
MAISON DU CANTON
74230 THONES
FRANCE</t>
  </si>
  <si>
    <t>CDAF FORMATION</t>
  </si>
  <si>
    <t>FR33445369978</t>
  </si>
  <si>
    <t>BERNARDET GAËLLE</t>
  </si>
  <si>
    <t>GBERNARDET@CDAF-FORMATION.FR</t>
  </si>
  <si>
    <t>11 AV.DU VAL DE FONTENAY
94120 FONTENAY SOUS BOIS
FRANCE</t>
  </si>
  <si>
    <t>CDHR CENTRE VAL DE LOIRE</t>
  </si>
  <si>
    <t>FR75775524721</t>
  </si>
  <si>
    <t>CDHR@ASTREDHOR.FR</t>
  </si>
  <si>
    <t>620 RUE DE CORNAY
45590 ST CYR EN VAL
FRANCE</t>
  </si>
  <si>
    <t>CDP GIFTS (PTY) LTD</t>
  </si>
  <si>
    <t>4070105392</t>
  </si>
  <si>
    <t>STADEN</t>
  </si>
  <si>
    <t>5 LIBERTAS ROAD
SOMERSET OFFICE PARK
BRYANSTON EAST
2152
SOUTH AFRICA</t>
  </si>
  <si>
    <t>CDV - CONCEPTEUR DE VOYAGES</t>
  </si>
  <si>
    <t>FR11824810626</t>
  </si>
  <si>
    <t>CDVDEAUVILLE@ORANGE.FR</t>
  </si>
  <si>
    <t>168 AVENUE DE LA REPUBLIQUE
14800 DEAUVILLE
FRANCE</t>
  </si>
  <si>
    <t>C.E.A. COSTRUZIONE ESTINTORI ANTINCENDIO DI O. BONDEI</t>
  </si>
  <si>
    <t>39 051789188</t>
  </si>
  <si>
    <t>VIA TOSARELLI, 105
40055 CASTENASO BO
ITALY</t>
  </si>
  <si>
    <t>CEA S.R.L.</t>
  </si>
  <si>
    <t>IT01111420376</t>
  </si>
  <si>
    <t>PATRIZIA</t>
  </si>
  <si>
    <t>BUONO</t>
  </si>
  <si>
    <t>PATRIZIA.BUONO@CEAESTINTORI.IT</t>
  </si>
  <si>
    <t>VIA STALINGRADO, 27/5
40128 BOLOGNA BO
ITALY</t>
  </si>
  <si>
    <t>RUE DU PRESIDENT ROOSVELT 144 RUE DU PRESIDENT ROOSVELT
57970 ENGHIEN LES BAINS
FRANCE</t>
  </si>
  <si>
    <t>CEDASCOM SPA</t>
  </si>
  <si>
    <t>IT01066140375</t>
  </si>
  <si>
    <t>CLAUDIA</t>
  </si>
  <si>
    <t>MAZZONI</t>
  </si>
  <si>
    <t>ASCOMBO@ASCOM.BO.IT</t>
  </si>
  <si>
    <t>39 0516487411</t>
  </si>
  <si>
    <t>STRADA MAGGIORE 23
40125 BOLOGNA BO
ITALY</t>
  </si>
  <si>
    <t>CEDRIC ODET</t>
  </si>
  <si>
    <t>FR60797441284</t>
  </si>
  <si>
    <t>ODET CEDRIC</t>
  </si>
  <si>
    <t>CEDRICODET@GMAIL.COM</t>
  </si>
  <si>
    <t>12 RUE DES PORTES BLANCHES
75018 PARIS
FRANCE</t>
  </si>
  <si>
    <t>CEESO (CENTRE D'ETUDES EUROPEEN DU SUD)</t>
  </si>
  <si>
    <t>FR58337642821</t>
  </si>
  <si>
    <t>SANDRA AULAY</t>
  </si>
  <si>
    <t>CONTRAT.MSC.BORDEAUX@OMNESEDUCATION.COM</t>
  </si>
  <si>
    <t>QUAI DE BACALAN
HANGAR 18
33300 BORDEAUX
FRANCE</t>
  </si>
  <si>
    <t>CEFIRA</t>
  </si>
  <si>
    <t>FR67381478288</t>
  </si>
  <si>
    <t>257 RUE GALLIENI
92100 BOULOGNE-BILLANCOURT
FRANCE</t>
  </si>
  <si>
    <t>CEFIRH</t>
  </si>
  <si>
    <t>FR51341957702</t>
  </si>
  <si>
    <t>SYLVIE.HERE@CEFIRH.COM</t>
  </si>
  <si>
    <t>1 RUE JOSEPH CUGNOT
60000 BEAUVAIS
FRANCE</t>
  </si>
  <si>
    <t>129-137 RUE D'AGUESSEAU
92100 BOULOGNE
FRANCE</t>
  </si>
  <si>
    <t>CEGID</t>
  </si>
  <si>
    <t>CEGID SAS (GROUP)</t>
  </si>
  <si>
    <t>1/18/23</t>
  </si>
  <si>
    <t>UC933193</t>
  </si>
  <si>
    <t>FR07410218010</t>
  </si>
  <si>
    <t>BIESBROUK CAROLE
CEGID</t>
  </si>
  <si>
    <t>ERIVIERE@CEGID.COM</t>
  </si>
  <si>
    <t>52 QUAI PAUL SEDALLIAN
69009 LYON
FRANCE</t>
  </si>
  <si>
    <t>25 / 27 RUE D ASTORG
75008 PARIS
FRANCE</t>
  </si>
  <si>
    <t>UNIT MN,21/F, TOWER A,FORTUNE PLAZA
NO 7060 SHENNAN ROAD
SHENZHEN
518040 GUANGDONG
CHINA</t>
  </si>
  <si>
    <t>CEGOS</t>
  </si>
  <si>
    <t>FR09552024671</t>
  </si>
  <si>
    <t>INTERFACTURATION@CEGOS.FR</t>
  </si>
  <si>
    <t>19, RUE RENE JACQUES.
92798 ISSY-LES-MOULINEAUX CEDEX
FRANCE</t>
  </si>
  <si>
    <t>CEICA INDUSTRIE</t>
  </si>
  <si>
    <t>FR95428615512</t>
  </si>
  <si>
    <t>ABEYET@TEXEN.COM</t>
  </si>
  <si>
    <t>Z.I. LE POGNAT
01460 BRION
FRANCE</t>
  </si>
  <si>
    <t>CEN OCCITANIE - CONSERVATOIRE D'ESPACES NATURELS D'OCCITANIE</t>
  </si>
  <si>
    <t>FR38384643938</t>
  </si>
  <si>
    <t>AUDREY.TURQUET@CEN-OCCITANIE.ORG</t>
  </si>
  <si>
    <t>26 ALLÉES DE MYCÈNES
IMMEUBLE THÈBE
34000 MONTPELLIER
FRANCE</t>
  </si>
  <si>
    <t>CENPAC NORD INDUSTRIE</t>
  </si>
  <si>
    <t>FR55652051830</t>
  </si>
  <si>
    <t>17 ALLEE DU CHATEAU BLANC
CS 50221
59445 WASQUEHAL CEDEX
FRANCE</t>
  </si>
  <si>
    <t>CENSHARE NORTHWEST EUROPE B.V.</t>
  </si>
  <si>
    <t>NL857599483B01</t>
  </si>
  <si>
    <t>PIETER.STROOP@CENSHARE.COM</t>
  </si>
  <si>
    <t>31 651228479</t>
  </si>
  <si>
    <t>KRAANSPOOR 50
1033SE AMSTERDAM
NETHERLANDS</t>
  </si>
  <si>
    <t>CENTRAL MANAGEMENT LTD</t>
  </si>
  <si>
    <t>852 28411666</t>
  </si>
  <si>
    <t>17/F, CENTRAL BLDG,
PEDDER STREET, HONG KONG
-
HONG KONG</t>
  </si>
  <si>
    <t>CENTRAL TRADING CO., LTD</t>
  </si>
  <si>
    <t>THAILAND</t>
  </si>
  <si>
    <t>ANGKANA PM
JITRA VUTIPADIT
MANUSTHAVEE NP</t>
  </si>
  <si>
    <t>ANGKANA.PM@CMG.CO.TH
JITRA@CMG.CO.TH
MANUSTHAVEE.NP@CMG.CO.TH</t>
  </si>
  <si>
    <t>3388/25-37, AND 82-85 SIRINRAT BLDG,8-11, 15, 23TH FLOOR RAMA 4 RD, KHLONG TOEI, BANGKOK
BANGKOK 10110
THAILAND</t>
  </si>
  <si>
    <t>CENTRALE LYON INNOVATION</t>
  </si>
  <si>
    <t>FR82389743469</t>
  </si>
  <si>
    <t>FATIMA.BOUFASSA@CENTRALE-INNOVATION.FR</t>
  </si>
  <si>
    <t>A L'ATTENTION DE J.MILLION
64 CHEMIN DES MOUILLES
69131 ECULLY
FRANCE</t>
  </si>
  <si>
    <t>CENTRE AUDITIF RIDOUX - ENTENDRE</t>
  </si>
  <si>
    <t>FR01433805595</t>
  </si>
  <si>
    <t>ANNE-SOPHIE KOLUS</t>
  </si>
  <si>
    <t>AS.KOLUS.ENTENDRE@ORANGE.FR</t>
  </si>
  <si>
    <t>140 RUE VALENTIN HAÜY
80000 AMIENS
FRANCE</t>
  </si>
  <si>
    <t>CENTRE COMMUN SECURITE SOCIALE LUX</t>
  </si>
  <si>
    <t>LUXEMBOURG</t>
  </si>
  <si>
    <t>CCSS@SECU.LU</t>
  </si>
  <si>
    <t>125 ROUTE D'ESCH
2975, LUXEMBOURG
LUXEMBOURG</t>
  </si>
  <si>
    <t>CENTRE DE SANTÉ SABOURAUD – C.E.P.C (CENTRE D’ETUDE DE LA PEAU ET DU CHEVEU)</t>
  </si>
  <si>
    <t>FR26400135513</t>
  </si>
  <si>
    <t>P.REYGAGNE@CENTRESABOURAUD.FR</t>
  </si>
  <si>
    <t>1, AVENUE CLAUDE VELLEFAUX
75010 PARIS
FRANCE</t>
  </si>
  <si>
    <t>CENTRE DES FINANCES PUBLIQUES</t>
  </si>
  <si>
    <t>FR37130012859</t>
  </si>
  <si>
    <t>1 RUE DE LA CROIX DES MAHEUX
IMMEUBLE LE MERCURY BP 10320
CERGY PONTOISE CEDEX 95027
FRANCE</t>
  </si>
  <si>
    <t>CENTURYAN SERVICES LIMITED</t>
  </si>
  <si>
    <t>CLEANING ACTIVITIES</t>
  </si>
  <si>
    <t>PAT</t>
  </si>
  <si>
    <t>KWOK</t>
  </si>
  <si>
    <t>PAT.KWOK@CENTURYAN.COM</t>
  </si>
  <si>
    <t>852 31120976</t>
  </si>
  <si>
    <t>901, 18 HYSAN AVENUE,
CAUSEWAY BAY, HONG KONG
-
HONG KONG</t>
  </si>
  <si>
    <t>CEP</t>
  </si>
  <si>
    <t>YZ114131</t>
  </si>
  <si>
    <t>CEP S.A</t>
  </si>
  <si>
    <t>FR14582112553</t>
  </si>
  <si>
    <t>33 148101940</t>
  </si>
  <si>
    <t>ROUTE DU TREMBLANT
63550 ST.REMY SUR DUROLLE
FRANCE</t>
  </si>
  <si>
    <t>C/O SOLABIA
41 RUE DELIZY
93692 PANTIN CEDEX
FRANCE</t>
  </si>
  <si>
    <t>CEPIG</t>
  </si>
  <si>
    <t>FR32662011071</t>
  </si>
  <si>
    <t>22 BIS AVENUE DE L'OPERA
75002 PARIS
FRANCE</t>
  </si>
  <si>
    <t>CEPTES SOFTWARE PRIVATE LIMITED</t>
  </si>
  <si>
    <t>INDE</t>
  </si>
  <si>
    <t>SALES@DATAARCHIVA.COM</t>
  </si>
  <si>
    <t>560066
INDIA</t>
  </si>
  <si>
    <t>CERCLE MAGELLAN</t>
  </si>
  <si>
    <t>FR87421151036</t>
  </si>
  <si>
    <t>MARAN LAURA</t>
  </si>
  <si>
    <t>COMPTABILITE@MAGELLAN-NETWORK.COM</t>
  </si>
  <si>
    <t>14 RUE DELAMBRE
75014 PARIS
FRANCE</t>
  </si>
  <si>
    <t>CERCLE VERT</t>
  </si>
  <si>
    <t>FR26382432722</t>
  </si>
  <si>
    <t>COMPTA-CLIENT@GROUPE-CERCLEVERT.FR</t>
  </si>
  <si>
    <t>ZA 54 RUE SAINT ROCH
BP N°50001 PERSAN
95260 BEAUMONT SUR OISE
FRANCE</t>
  </si>
  <si>
    <t>CERDA NOLYNE</t>
  </si>
  <si>
    <t>FR69841265887</t>
  </si>
  <si>
    <t>24 RUE PASTOURELLE
75003 PARIS
FRANCE</t>
  </si>
  <si>
    <t>CERECO - CENTRE DE RECHERCHE ET DE CONSEIL</t>
  </si>
  <si>
    <t>FR91380135913</t>
  </si>
  <si>
    <t>YOAN.MONCHECOURT@CERECO.FR</t>
  </si>
  <si>
    <t>RUE TOUSSAINT LOUVERTURE
93000 BOBIGNY
FRANCE</t>
  </si>
  <si>
    <t>CERGY VIS</t>
  </si>
  <si>
    <t>FR59950038612</t>
  </si>
  <si>
    <t>OC@CERGY-VIS.FR</t>
  </si>
  <si>
    <t>ZI DES BETHUNES 17 RUE DU PERIGORD
BP 40408
95005 CERGY PONTOISE CEDEX
FRANCE</t>
  </si>
  <si>
    <t>CNRS</t>
  </si>
  <si>
    <t>CERMAV-CNRS ALPES</t>
  </si>
  <si>
    <t>FR40180089013</t>
  </si>
  <si>
    <t>GESTION@CERMAV.CNRS.FR</t>
  </si>
  <si>
    <t>601 RUE DE LA CHIMIE CS40700
38041 GRENOBLE CEDEX 9
FRANCE</t>
  </si>
  <si>
    <t>CISCO</t>
  </si>
  <si>
    <t>MANUFACTURE OF COMMUNICATION EQUIPMENT</t>
  </si>
  <si>
    <t>CISCO SYSTEMS INC (GROUP)</t>
  </si>
  <si>
    <t>83</t>
  </si>
  <si>
    <t>7/17/23</t>
  </si>
  <si>
    <t>CERTIS CISCO SECURE LOGISTICS PTE LTD</t>
  </si>
  <si>
    <t>MR85000831</t>
  </si>
  <si>
    <t>CHARLENE ANN P
RECEIPTING TEAM</t>
  </si>
  <si>
    <t>PCHARLENE_ANN@CERTISGROUP.COM
SSC-RECEIPTING@CERTISGROUP.COM</t>
  </si>
  <si>
    <t>33 0608695770</t>
  </si>
  <si>
    <t>CERTIS CISCO CENTRE
20 JALAN AFIFI
- 409179
SINGAPORE</t>
  </si>
  <si>
    <t>CERTIVEA</t>
  </si>
  <si>
    <t>FR14489857987</t>
  </si>
  <si>
    <t>4 AVENUE DU RECTEUR POINCARE
75016 PARIS
FRANCE</t>
  </si>
  <si>
    <t>CESI</t>
  </si>
  <si>
    <t>FR85775722572</t>
  </si>
  <si>
    <t>CS90115 264 BD GODARD
IMMEUBLE PHENIX
33070 BORDEAUX CEDEX
FRANCE</t>
  </si>
  <si>
    <t>CEW FRANCE</t>
  </si>
  <si>
    <t>FR79352787147</t>
  </si>
  <si>
    <t>NATACHA@CEW.ASSO.FR</t>
  </si>
  <si>
    <t>60 AVENUE CHARLES DE GAULLE
92572 NEUILLY S/SEINE CEDEX
FRANCE</t>
  </si>
  <si>
    <t>CFA EM NORMANDIE</t>
  </si>
  <si>
    <t>MGROULT@EM-NORMANDIE.FR</t>
  </si>
  <si>
    <t>20 QUAI FRISSARD
76600 LE HAVRE
FRANCE</t>
  </si>
  <si>
    <t>CFB BOTS PTE LTD</t>
  </si>
  <si>
    <t>201705263H</t>
  </si>
  <si>
    <t>SIYONG</t>
  </si>
  <si>
    <t>SIYONG@CFB-BOTS.COM</t>
  </si>
  <si>
    <t>7030 ANG MO KIO AVE 5
#03-25 NORTHSTAR @ AMK
- 569880
SINGAPORE</t>
  </si>
  <si>
    <t>BP 19025 ZAC DES BETHUNES II
37 AV. DES BETHUNES
95310 SAINT OUEN L'AUMONE
FRANCE</t>
  </si>
  <si>
    <t>CFPJ SAS</t>
  </si>
  <si>
    <t>FR34449557339</t>
  </si>
  <si>
    <t>DESJARDINS GHISLAINE</t>
  </si>
  <si>
    <t>INSCRIPTIONS@CFPJ.COM</t>
  </si>
  <si>
    <t>35 RUE DU LOUVRE
75002 PARIS
FRANCE</t>
  </si>
  <si>
    <t>CGI FRANCE</t>
  </si>
  <si>
    <t>CGI GROUP INC (GROUP)</t>
  </si>
  <si>
    <t>6/5/23</t>
  </si>
  <si>
    <t>HW869463</t>
  </si>
  <si>
    <t>FR63702042755</t>
  </si>
  <si>
    <t>IT &amp; SOFTWARE DEVELOPMENT AND CONSULTING</t>
  </si>
  <si>
    <t>HASNAA.HDADI@CGI.COM</t>
  </si>
  <si>
    <t>33 (0)1 57 87 48 04</t>
  </si>
  <si>
    <t>12 COURS MICHELET IMMEUBLE CARRÉ MICHELET
92800 PUTEAUX
FRANCE</t>
  </si>
  <si>
    <t>CGP INDUSTRIES SAS</t>
  </si>
  <si>
    <t>FR70444463590</t>
  </si>
  <si>
    <t>VIRGINIE.LESTRADE@CGP-COATING.COM</t>
  </si>
  <si>
    <t>6 RUE VERTE
ZONE INDUSTRIELLE LADOUX
63118 CEBAZAT
FRANCE</t>
  </si>
  <si>
    <t>CGS METAL REBRICATIONS (PTY) LTD</t>
  </si>
  <si>
    <t>4350308575</t>
  </si>
  <si>
    <t>BILAAL</t>
  </si>
  <si>
    <t>WAJA</t>
  </si>
  <si>
    <t>LINKSFIELDPHARMACY@MWEB.CO.ZA</t>
  </si>
  <si>
    <t>19 BARNEY BENROSE ROAD
BENROSE
JOHANNESBURG
2094
SOUTH AFRICA</t>
  </si>
  <si>
    <t>CGU WORKERS INSURANCE - PERTH</t>
  </si>
  <si>
    <t>11000016722</t>
  </si>
  <si>
    <t>WADIRECTWC@CGU.COM.AU</t>
  </si>
  <si>
    <t>GPO BOX 7018
CLOISTERS SQ
PERTH WA 6850
AUSTRALIA</t>
  </si>
  <si>
    <t>CH PLANNER</t>
  </si>
  <si>
    <t>CHE180185467</t>
  </si>
  <si>
    <t>CÉLIA KESSIRI</t>
  </si>
  <si>
    <t>CONTACT@CHPLANNER.CH</t>
  </si>
  <si>
    <t>RUE DU JEU DE L'ARC 15
1211 GENEVE GE
SWITZERLAND</t>
  </si>
  <si>
    <t>CH REGIONALMEDIEN A</t>
  </si>
  <si>
    <t>CHE106824626</t>
  </si>
  <si>
    <t>MAIHOFSTRASSE 76
6004 LUZERN
SWITZERLAND</t>
  </si>
  <si>
    <t>CHAI ANN GEE</t>
  </si>
  <si>
    <t>AKIYO</t>
  </si>
  <si>
    <t>AKIYO.WORK@GMAIL.COMOM</t>
  </si>
  <si>
    <t>NO. 155 LORONG 3/2
TAMAN HIJAU RAWANG
48000 SELANGOR, SELANGOR
MALAYSIA</t>
  </si>
  <si>
    <t>CHAKAS</t>
  </si>
  <si>
    <t>EAST 1-3-1
TOKYO, TOKYO
1500011
JAPAN</t>
  </si>
  <si>
    <t>CHALVIN PARIS</t>
  </si>
  <si>
    <t>FR11880108774</t>
  </si>
  <si>
    <t>CHALVIN CANDICE</t>
  </si>
  <si>
    <t>CANDICE@CHALVINPARIS.COM</t>
  </si>
  <si>
    <t>24 RUE D'AUMALE
75009 PARIS
FRANCE</t>
  </si>
  <si>
    <t>CHAMBRE DE COMMERCE DE GENEVE</t>
  </si>
  <si>
    <t>CHE107748028</t>
  </si>
  <si>
    <t>4, BD DU THEATRE
1204 GENEVE
SWITZERLAND</t>
  </si>
  <si>
    <t>CHAMBRE DE COMMERCE ET D'INDUSTRIE FRAN?</t>
  </si>
  <si>
    <t>KOJIMACHI 1-8-1
HANZOMON MK BUILDING
TOKYO, TOKYO
1020083
JAPAN</t>
  </si>
  <si>
    <t>CHAN JER HIANG &amp; CO</t>
  </si>
  <si>
    <t>JER HIANG CHAN</t>
  </si>
  <si>
    <t>CJHNCO@SINGNET.COM.SG</t>
  </si>
  <si>
    <t>65 6227 9603</t>
  </si>
  <si>
    <t>48A TEMPLE STREET
- 058593
SINGAPORE</t>
  </si>
  <si>
    <t>CHAN TOYE YING</t>
  </si>
  <si>
    <t>JANE</t>
  </si>
  <si>
    <t>JANECHAN@SSASSOCIATES.COM.MY</t>
  </si>
  <si>
    <t>SYSTEMS ASSOCIATES SDN BHD
3A, MEZZANINE FLOOR, JALAN IPOH KECIL
50350 KUALA LUMPUR, WILAYAH PERSEKUTUAN KUALA LUMPUR
MALAYSIA</t>
  </si>
  <si>
    <t>CHANNELADVISOR UK LTD</t>
  </si>
  <si>
    <t>FRA72010345</t>
  </si>
  <si>
    <t>400 DASHWOOD LANG ROAD
WEYBRIDGE
SURREY
KT15 2HJ
UNITED KINGDOM</t>
  </si>
  <si>
    <t>CHANWON ENTERPRISE</t>
  </si>
  <si>
    <t>CHAN WON</t>
  </si>
  <si>
    <t>CHANWON92@GMAIL.COM</t>
  </si>
  <si>
    <t>CHAPELLE EVENT</t>
  </si>
  <si>
    <t>FR36809426984</t>
  </si>
  <si>
    <t>GOUSSELOT ANNE-MARIE</t>
  </si>
  <si>
    <t>ANNEMARIE@CHAPELLE-EVENT.FR</t>
  </si>
  <si>
    <t>29 RUE DE RICHELIEU
75001 PARIS
FRANCE</t>
  </si>
  <si>
    <t>119 RUE HENNEQUIN
57780 ROSSELANGE
FRANCE</t>
  </si>
  <si>
    <t>CHARMAINE SHEH'S WORKSHOP LIMITED</t>
  </si>
  <si>
    <t>852 91216886</t>
  </si>
  <si>
    <t>UNIT B, 12/F, CHINAWEAL CENTRE,
414-424 JAFFE ROAD,
WANCHAI,HONG KONG
-
HONG KONG</t>
  </si>
  <si>
    <t>CHARMEIL AGENCEMENT</t>
  </si>
  <si>
    <t>FRA72010350</t>
  </si>
  <si>
    <t>33 06 74 04 03 23</t>
  </si>
  <si>
    <t>191 ROUTE DES ARTISANS
01660 CHAVEYRIAT
FRANCE</t>
  </si>
  <si>
    <t>CHATEAU DE MERY</t>
  </si>
  <si>
    <t>FR22479916298</t>
  </si>
  <si>
    <t>ASAINTPOL@CHATEAUFORM.COM</t>
  </si>
  <si>
    <t>3 AV MARCEL PERRIN
95540 MERY SUR OISE
FRANCE</t>
  </si>
  <si>
    <t>CHATEAUFORM</t>
  </si>
  <si>
    <t>CHATEAUFORM'</t>
  </si>
  <si>
    <t>FR85402559595</t>
  </si>
  <si>
    <t>PVARIN@CHATEAUFORM.COM</t>
  </si>
  <si>
    <t>VIA TOMMASO SCOTTI 13
20871 ORENO MB
ITALY</t>
  </si>
  <si>
    <t>CHAUDRONNERIE DU VEXIN</t>
  </si>
  <si>
    <t>FR02911337533</t>
  </si>
  <si>
    <t>VILLEMANDY.CDV@GMAIL.COM</t>
  </si>
  <si>
    <t>7 BIS RUE DE MARINES
60240 MONNEVILLE
FRANCE</t>
  </si>
  <si>
    <t>CHAUVIN ERIC</t>
  </si>
  <si>
    <t>FR54433028578</t>
  </si>
  <si>
    <t>CHARTEAU NATHALIE</t>
  </si>
  <si>
    <t>COMPTANATHALIE.CHAUVINPARIS@ORANGE.FR</t>
  </si>
  <si>
    <t>UN JOUR DE FLEURS
85 AVENUE DU ROULE
92200 NEUILLY SUR SEINE
FRANCE</t>
  </si>
  <si>
    <t>CHEE HOE PIN</t>
  </si>
  <si>
    <t>GARRY</t>
  </si>
  <si>
    <t>CHEE</t>
  </si>
  <si>
    <t>REDLANTER_GARRY@YAHOO.COM</t>
  </si>
  <si>
    <t>CHEF KNOWS BEST CC</t>
  </si>
  <si>
    <t>4460248687</t>
  </si>
  <si>
    <t>FRENCH</t>
  </si>
  <si>
    <t>ECOPEST1@THEFINANCIALROOM.CO.ZA</t>
  </si>
  <si>
    <t>UNIT 21 45 VINTECH PARK
WYNBERG
2196
SOUTH AFRICA</t>
  </si>
  <si>
    <t>CHEMICAL ABSTRACTS SERVICE</t>
  </si>
  <si>
    <t>2941 OLENTANGY RIVER ROAD
COLUMBUS, OH 43202
UNITED STATES OF AMERICA</t>
  </si>
  <si>
    <t>CHEMIST WAREHOUSE MEDIA PTY LTD</t>
  </si>
  <si>
    <t>43913252975</t>
  </si>
  <si>
    <t>ACCOUNTSRECEIVABLE@CHEMISTWAREHOUSE.COM.AU</t>
  </si>
  <si>
    <t>6 ALBERT STREET
PRESTON VIC 3072
AUSTRALIA</t>
  </si>
  <si>
    <t>CHEMPOINT EMEA BV</t>
  </si>
  <si>
    <t>RENIER NAFZGERSTRAAT 114
6221 KL MAASTRICHT
NETHERLANDS</t>
  </si>
  <si>
    <t>CHEP</t>
  </si>
  <si>
    <t>CHEP FRANCE</t>
  </si>
  <si>
    <t>FR71348848912</t>
  </si>
  <si>
    <t>CS.FR.PALLECON@CHEP.COM</t>
  </si>
  <si>
    <t>1 RUE MOZART
92587 CLICHY
FRANCE</t>
  </si>
  <si>
    <t>CHERRY PICK</t>
  </si>
  <si>
    <t>FR94831817093</t>
  </si>
  <si>
    <t>COMPTA@CHERRY-PICK.IO</t>
  </si>
  <si>
    <t>5 RUE EUGENE FREYSSINET
75013 PARIS
FRANCE</t>
  </si>
  <si>
    <t>CHEUK'S CHINA LIMITED</t>
  </si>
  <si>
    <t>FLAT A 5/F DERRICK INDUSTRIAL BUILDING
49 WONG CHUK HANG ROAD, HONG KONG
-
HONG KONG</t>
  </si>
  <si>
    <t>CHEZ NICO</t>
  </si>
  <si>
    <t>FR26750163214</t>
  </si>
  <si>
    <t>NICOLAS@CHEZNICO.FR</t>
  </si>
  <si>
    <t>13 RUE PORTEFOIN
75003 PARIS
FRANCE</t>
  </si>
  <si>
    <t>CHG-MERIDIAN ITALIA S.P.A.</t>
  </si>
  <si>
    <t>JJ178881</t>
  </si>
  <si>
    <t>IT12510170157</t>
  </si>
  <si>
    <t>ACHILLE</t>
  </si>
  <si>
    <t>BONFIGLI</t>
  </si>
  <si>
    <t>ACHILLE.BONFIGLI@CHG-MERIDIAN.COM</t>
  </si>
  <si>
    <t>VIA TORRI BIANCHE, 9
20871 VIMERCATE MB
ITALY</t>
  </si>
  <si>
    <t>CHIA LIH LIH</t>
  </si>
  <si>
    <t>LIH LIH</t>
  </si>
  <si>
    <t>CHIA</t>
  </si>
  <si>
    <t>CHIAVASSA JULIEN VINCENT</t>
  </si>
  <si>
    <t>39 3440962012</t>
  </si>
  <si>
    <t>VIA VALLAZZE, 25
20131 MILANO MI
ITALY</t>
  </si>
  <si>
    <t>CHIN WAI LOON</t>
  </si>
  <si>
    <t>JEFF</t>
  </si>
  <si>
    <t>CHIN</t>
  </si>
  <si>
    <t>JEFFCHIN0831@GMAIL.COM</t>
  </si>
  <si>
    <t>CHINA MOBILE HONG KONG COMPANY LIMITED</t>
  </si>
  <si>
    <t>JOE</t>
  </si>
  <si>
    <t>YUE</t>
  </si>
  <si>
    <t>JOEYUE@HK.CHINAMOBILE.COM</t>
  </si>
  <si>
    <t>P.O. BOX 8060,
CHEUNG SHA WAN POST OFFICE,
HONG KONG
-
HONG KONG</t>
  </si>
  <si>
    <t>CHINFORM</t>
  </si>
  <si>
    <t>FR27454066705</t>
  </si>
  <si>
    <t>JÉRÉMIE NI</t>
  </si>
  <si>
    <t>JNI@CHINFORM.COM</t>
  </si>
  <si>
    <t>3 AVENUE DU PARC
92400 COURBEVOIE
FRANCE</t>
  </si>
  <si>
    <t>CHING FA (TST) CO LIMITED</t>
  </si>
  <si>
    <t>HONG KONG
-
HONG KONG</t>
  </si>
  <si>
    <t>CHING XUAN TONG</t>
  </si>
  <si>
    <t>XUAN TONG</t>
  </si>
  <si>
    <t>CHING</t>
  </si>
  <si>
    <t>CHING.XT1588@GMAIL.COM</t>
  </si>
  <si>
    <t>A-16-05, ZETA PARK, JALAN TAMAN IBU KOTA
SETAPAK
53100 KUALA LUMPUR, WILAYAH PERSEKUTUAN KUALA LUMPUR
MALAYSIA</t>
  </si>
  <si>
    <t>CHM VUWANI</t>
  </si>
  <si>
    <t>4230171326</t>
  </si>
  <si>
    <t>RACHMAH</t>
  </si>
  <si>
    <t>HOLLAND</t>
  </si>
  <si>
    <t>PO BOX 76014
WENDYWOOD
1685
SOUTH AFRICA</t>
  </si>
  <si>
    <t>CHOCOLATS ET CACAOS FAVARGER</t>
  </si>
  <si>
    <t>CHE100834744</t>
  </si>
  <si>
    <t>CHEMIN DE LA CHOCOLATERIE N2
1290 VERSOIX
SWITZERLAND</t>
  </si>
  <si>
    <t>CHOIX ET ASSOCIES</t>
  </si>
  <si>
    <t>FR59441087566</t>
  </si>
  <si>
    <t>PARTYKA BLANDINE</t>
  </si>
  <si>
    <t>STANDARD.92010@PARIS.NOTAIRES.FR</t>
  </si>
  <si>
    <t>2, RUE DE L'ECOLE DE MARS
B.P.102-ANGLE 19
92203 NEUILLY SUR SEINE
FRANCE</t>
  </si>
  <si>
    <t>CHOMETTE FAVOR SAS</t>
  </si>
  <si>
    <t>FR47424460889</t>
  </si>
  <si>
    <t>SERVICECLIENTS@CHOMETTE.COM</t>
  </si>
  <si>
    <t>1, RUE RENE CLAIR
ZAC DES RADARS
91350 GRIGNY CEDEX
FRANCE</t>
  </si>
  <si>
    <t>CHOOSE MY COMPANY</t>
  </si>
  <si>
    <t>FR89507402790</t>
  </si>
  <si>
    <t>CAROLINE.BOURGEOIS@CHOOSEMYCOMPANY.COM</t>
  </si>
  <si>
    <t>35-37 RUE BEAUBOURG
75003 PARIS
FRANCE</t>
  </si>
  <si>
    <t>CHP DISEÑO Y COMUNICACIÓN, S.C.</t>
  </si>
  <si>
    <t>CHP DISEÑO Y COMUNICACION S.C.</t>
  </si>
  <si>
    <t>12/11/20</t>
  </si>
  <si>
    <t>TP689859</t>
  </si>
  <si>
    <t>J87353603</t>
  </si>
  <si>
    <t>MARIBEL</t>
  </si>
  <si>
    <t>CHOZAS</t>
  </si>
  <si>
    <t>CHP@CHPDICO.ES</t>
  </si>
  <si>
    <t>34 639 14 13 01</t>
  </si>
  <si>
    <t>C/ CARAVACA 2
28231 LAS ROZAS (MADRID)
SPAIN</t>
  </si>
  <si>
    <t>CHP SAINTE MARIE OSNY</t>
  </si>
  <si>
    <t>FR64790586069</t>
  </si>
  <si>
    <t>CLEON@VIVALTO-SANTE.COM</t>
  </si>
  <si>
    <t>1 RUE CHRISTIAN BARNARD
OSNY 95520
FRANCE</t>
  </si>
  <si>
    <t>CHRIS BOALS ARTISTS INC CBA</t>
  </si>
  <si>
    <t>13-4038474</t>
  </si>
  <si>
    <t>BOALS CHRIS</t>
  </si>
  <si>
    <t>CHRIS@CHRISBOALSARTISTS.COM</t>
  </si>
  <si>
    <t>307-7TH AVENUE
SUITE 2207
NEW YORK, NY 10001
UNITED STATES OF AMERICA</t>
  </si>
  <si>
    <t>CHRISTEYNS FRANCE SA</t>
  </si>
  <si>
    <t>MK279132</t>
  </si>
  <si>
    <t>FR67321302689</t>
  </si>
  <si>
    <t>MARIE.DIDES@CHRISTEYNS.FR</t>
  </si>
  <si>
    <t>31 RUE DE LA MALADRIE
44120 VERTOU
FRANCE</t>
  </si>
  <si>
    <t>CHRISTIAN ACTION-CHARITY SERVICES</t>
  </si>
  <si>
    <t>4/F, NEW HORIZONS BLDG,
2 KWUN TONG ROAD,KOWLOON
-
HONG KONG</t>
  </si>
  <si>
    <t>CHRISTIAN ALBRECHTS UNIVERSITY OF KIEL</t>
  </si>
  <si>
    <t>CHRISTIAN-ALBRECHTS-PLATZ 4
24118 KIEL
GERMANY</t>
  </si>
  <si>
    <t>CHRISTINA CHIA LAW CHAMBERS</t>
  </si>
  <si>
    <t>CHRISTINA</t>
  </si>
  <si>
    <t>MANAGER@CCLC.COM.MY</t>
  </si>
  <si>
    <t>SUITE 5001,5TH FLOOR,PRESIDENT HOUSE,
JLN SULTAN ISMAIL, KUALA LUMPUR
50250 KUALA LUMPUR, WILAYAH PERSEKUTUAN KUALA LUMPUR
MALAYSIA</t>
  </si>
  <si>
    <t>CHRISTOPHE BOUQUET</t>
  </si>
  <si>
    <t>FR30480028950</t>
  </si>
  <si>
    <t>L'AUTRE STUDIO
8 RUE DAUTANCOURT
75017 PARIS
FRANCE</t>
  </si>
  <si>
    <t>CHRISTOPHE CROS</t>
  </si>
  <si>
    <t>FR91440553139</t>
  </si>
  <si>
    <t>AMAURYLINGUANOTTO@LIVE.FR</t>
  </si>
  <si>
    <t>8 B RUE DU GRAND HOTEL
97434 SAINT-PAUL
FRANCE</t>
  </si>
  <si>
    <t>CHRISTYNA FONG LYNN WAYE</t>
  </si>
  <si>
    <t>CHRISTYNA</t>
  </si>
  <si>
    <t>FONG</t>
  </si>
  <si>
    <t>CHRISTYNAFONG@GMAIL.COM</t>
  </si>
  <si>
    <t>UNIT 10, GARINIA @ ELMINA EAST
JALAN U16/132, SEKSYEN 16
40160 SELANGOR, SELANGOR
MALAYSIA</t>
  </si>
  <si>
    <t>CHROMACIM SAS</t>
  </si>
  <si>
    <t>FR13441545035</t>
  </si>
  <si>
    <t>1682 RUE DE LA VALSIÈRE
34790 GRABELS
FRANCE</t>
  </si>
  <si>
    <t>CHROMAVIS SPA</t>
  </si>
  <si>
    <t>CHROMAVIS SPA (GROUP)</t>
  </si>
  <si>
    <t>11/25/20</t>
  </si>
  <si>
    <t>JC022032</t>
  </si>
  <si>
    <t>IT06006670969</t>
  </si>
  <si>
    <t>39 0373-279311</t>
  </si>
  <si>
    <t>KM 29
S.S 415 PAULLESE
26010 VAIANO CREMASCO RM
ITALY</t>
  </si>
  <si>
    <t>CHRYSALIS</t>
  </si>
  <si>
    <t>FR26503654204</t>
  </si>
  <si>
    <t>CLERGUE PAULINE</t>
  </si>
  <si>
    <t>MURIEL.COHANA@SMARTVIEW.FR</t>
  </si>
  <si>
    <t>256 RUE DE THOR
PARC EUREKA
34000 MONTPELLIER
FRANCE</t>
  </si>
  <si>
    <t>CHUBB</t>
  </si>
  <si>
    <t>CHUBB FRANCE</t>
  </si>
  <si>
    <t>FR46702000522</t>
  </si>
  <si>
    <t>SERVICE RECOUVREMENT CO XGS
4 RUE LOUIS DE BROGLIE
22300 LANNION
FRANCE</t>
  </si>
  <si>
    <t>10/F, OCTA TOWER,
8 LAM CHAK STREET,
KOWLOON BAY, KOWLOON
-
HONG KONG</t>
  </si>
  <si>
    <t>CHUEN KEE CLEANING CO. LTD.</t>
  </si>
  <si>
    <t>CHUEN KEE CLEANING</t>
  </si>
  <si>
    <t>CHUENKEECLEANING@GMAIL.COM</t>
  </si>
  <si>
    <t>RM 309-310, YIP FUNG BLDG,
2-18 D' AGUILAR STREET,
CENTRAL,HONG KONG
-
HONG KONG</t>
  </si>
  <si>
    <t>CHUN HING GARDENING &amp; LANDSCAPING LTD</t>
  </si>
  <si>
    <t>C H</t>
  </si>
  <si>
    <t>CH@CHUNHINGGARDEN.COM</t>
  </si>
  <si>
    <t>P.O. BOX 47233,
MORRISON HILL POST OFFICE,HONG KONG
-
HONG KONG</t>
  </si>
  <si>
    <t>CIAMT</t>
  </si>
  <si>
    <t>FR23784346983</t>
  </si>
  <si>
    <t>CENTRE INTER MEDECINE TRAVAIL
26 RUE MARBEUF
75008 PARIS
FRANCE</t>
  </si>
  <si>
    <t>CIC</t>
  </si>
  <si>
    <t>CM-CIC LEASING SOLUTIONS</t>
  </si>
  <si>
    <t>FR54352862346</t>
  </si>
  <si>
    <t>SERVICE.CLIENT@GE.COM</t>
  </si>
  <si>
    <t>12 RUE GAILLON
75002 PARIS
FRANCE</t>
  </si>
  <si>
    <t>CICERON EXECUTIVE</t>
  </si>
  <si>
    <t>FR40807951777</t>
  </si>
  <si>
    <t>3 RUE NICOLAS CHARLET
75015 PARIS
FRANCE</t>
  </si>
  <si>
    <t>CIDP INTERNATIONAL</t>
  </si>
  <si>
    <t>BIOPARK MAURITIUS SOCOTA PHOENICIA
SAYED HOSSEN ROAD  PHOENIX MAUTITIUS
MAURITIUS -
MAURITIUS</t>
  </si>
  <si>
    <t>CIDP LTEE</t>
  </si>
  <si>
    <t>BIOPARK, SOCOTA PHOENICIA
AYED HOSSEN ROAD
PHOENIX 73408
MAURITIUS</t>
  </si>
  <si>
    <t>CIMAP S.A.</t>
  </si>
  <si>
    <t>FR39582060828</t>
  </si>
  <si>
    <t>JEHANNIN@OUTLOOK.COM</t>
  </si>
  <si>
    <t>13 AV.DE LA PORTE DE CHAMPERRET
75017 PARIS
FRANCE</t>
  </si>
  <si>
    <t>CIMI CIFOP VAL DE LOIRE</t>
  </si>
  <si>
    <t>FR89344363056</t>
  </si>
  <si>
    <t>ADMINISTRATIF@CIMI.FR</t>
  </si>
  <si>
    <t>8 RUE DE L'AZIN
41000 BLOIS
FRANCE</t>
  </si>
  <si>
    <t>CIN YI LAUNDRY</t>
  </si>
  <si>
    <t>COMBINED FACILITIES SUPPORT ACTIVITIES</t>
  </si>
  <si>
    <t>STANLEY</t>
  </si>
  <si>
    <t>LEE</t>
  </si>
  <si>
    <t>STANLEYLEE116@GMAIL.COM</t>
  </si>
  <si>
    <t>60 0183832099</t>
  </si>
  <si>
    <t>NO.8 JLN SRI JATI 2, TMN SRI JATI,
OFF JLN PUCHONG, 58200 KL
58200 KUALA LUMPUR, WILAYAH PERSEKUTUAN KUALA LUMPUR
MALAYSIA</t>
  </si>
  <si>
    <t>CIRA INSTRUMENTATION</t>
  </si>
  <si>
    <t>FR09415370683</t>
  </si>
  <si>
    <t>28 BIS ROUTE D'AMIENS
80480 DURY
FRANCE</t>
  </si>
  <si>
    <t>CIRCANA</t>
  </si>
  <si>
    <t>CIRCANA GROUP LP</t>
  </si>
  <si>
    <t>IT12592270966</t>
  </si>
  <si>
    <t>SYLVIE</t>
  </si>
  <si>
    <t>CAGNONI</t>
  </si>
  <si>
    <t>SYLVIE.CAGNONI@NPD.COM</t>
  </si>
  <si>
    <t>VIALE CASSALA, 22
20143 MILANO MI
ITALY</t>
  </si>
  <si>
    <t>C/ ALBASANZ- 4ºPLANTA -A 15
28037 MADRID
SPAIN</t>
  </si>
  <si>
    <t>5 PLACE DE LA PYRAMIDE
TOUR ARIANE
92800 PUTEAUX
FRANCE</t>
  </si>
  <si>
    <t>CIRCLE CONCEPT PTE LTD</t>
  </si>
  <si>
    <t>65 9105 7207</t>
  </si>
  <si>
    <t>629 ALJUNIED ROAD
FLOOR 04, UNIT 07
SINGAPORE 389838
SINGAPORE</t>
  </si>
  <si>
    <t>CIRIL GROUP SAS</t>
  </si>
  <si>
    <t>FR28305163040</t>
  </si>
  <si>
    <t>CIRIL - BU SYNAAPS
49 AVENUE ALBERT EINSTEIN
69100 VILLEURBANNE
FRANCE</t>
  </si>
  <si>
    <t>CITEO</t>
  </si>
  <si>
    <t>FR93388380073</t>
  </si>
  <si>
    <t>50 BD. HAUSSMANN
75009 PARIS
FRANCE</t>
  </si>
  <si>
    <t>CITUS KALIX SAS</t>
  </si>
  <si>
    <t>CITUS KALIX SASU (GROUP)</t>
  </si>
  <si>
    <t>8/30/21</t>
  </si>
  <si>
    <t>IW993568</t>
  </si>
  <si>
    <t>FR03612041285</t>
  </si>
  <si>
    <t>6 AVENUE DU BOIS DE L'EPINE
91080 COURCOURONNES
FRANCE</t>
  </si>
  <si>
    <t>CITY CHANNEL SDN BHD</t>
  </si>
  <si>
    <t>KELVIN
WANMEI</t>
  </si>
  <si>
    <t>KELVIN@CITYCHANNEL.COM.MY
WANMEI@CITYCHANNEL.COM.MY</t>
  </si>
  <si>
    <t>438 1ST FLOOR JALAN TUN DR ISMAIL
70200 SEREMBAN N.S.
70200 -, NEGERI SEMBILAN
MALAYSIA</t>
  </si>
  <si>
    <t>CITY CONFIDENTIAL S.L.</t>
  </si>
  <si>
    <t>B87569406</t>
  </si>
  <si>
    <t>CHLOÉ</t>
  </si>
  <si>
    <t>PUEYO</t>
  </si>
  <si>
    <t>CHLOE@CITY-CONFIDENTIAL.COM</t>
  </si>
  <si>
    <t>CL HORATALEZA 108
28004 MADRID
SPAIN</t>
  </si>
  <si>
    <t>CITY MODELES S.A</t>
  </si>
  <si>
    <t>FR60519525323</t>
  </si>
  <si>
    <t>MARGAUX@CITY-MODELS.COM</t>
  </si>
  <si>
    <t>32 RUE DE PENTHIEVRE
75008 PARIS
FRANCE</t>
  </si>
  <si>
    <t>CITYFLOATING DEBILLY SASU</t>
  </si>
  <si>
    <t>FR22798358180</t>
  </si>
  <si>
    <t>ALAN.DURPOIX@DUCASSE-PARIS.COM</t>
  </si>
  <si>
    <t>3 ESPLANADE DU FONCET
92441 ISSY LES MOULINEAUX CEDEX
FRANCE</t>
  </si>
  <si>
    <t>CIVECO</t>
  </si>
  <si>
    <t>FR01824220313</t>
  </si>
  <si>
    <t>CONTACT@CIVECO.FR</t>
  </si>
  <si>
    <t>10 RUE ANDRÉ MARIE AMPÈRE
08000 CHARLEVILLE MÉZIÈRES
FRANCE</t>
  </si>
  <si>
    <t>CJ LOGISTICS</t>
  </si>
  <si>
    <t>FK576099</t>
  </si>
  <si>
    <t>CJ LOGISTICS ASIA PTE LTD</t>
  </si>
  <si>
    <t>200602924M</t>
  </si>
  <si>
    <t>QIULIAN</t>
  </si>
  <si>
    <t>QIULIAN.SIM@CJ.NET</t>
  </si>
  <si>
    <t>20 TOH GUAN ROAD
#08-00 CJ KOREA EXPRESS BUILDING
- 048624
SINGAPORE</t>
  </si>
  <si>
    <t>CL JURA</t>
  </si>
  <si>
    <t>FR45435086236</t>
  </si>
  <si>
    <t>ELODIE.LATRECHE@COQUELLE.PRO</t>
  </si>
  <si>
    <t>RUE CHARLES FAVRE
39260 MOIRANS-EN-MONTAGNE
FRANCE</t>
  </si>
  <si>
    <t>CLAP INTEGRATION</t>
  </si>
  <si>
    <t>RG461700</t>
  </si>
  <si>
    <t>FR91801490236</t>
  </si>
  <si>
    <t>ADV@CLAP-PARTNERS.COM</t>
  </si>
  <si>
    <t>33 06829017</t>
  </si>
  <si>
    <t>29 AVENUE HENRI GINOUX
92120 MONTROUGE
FRANCE</t>
  </si>
  <si>
    <t>CLAP SAS</t>
  </si>
  <si>
    <t>FR32828713719</t>
  </si>
  <si>
    <t>CELIA.EHANNO@CLAPFRANCE.COM</t>
  </si>
  <si>
    <t>2 RUELLE DES CLOS MOREAUX
92190 MEUDON
FRANCE</t>
  </si>
  <si>
    <t>CLARA VISTA</t>
  </si>
  <si>
    <t>FRA72120156</t>
  </si>
  <si>
    <t>THERVILLE MELANIE</t>
  </si>
  <si>
    <t>M.THERVILLE@CLARAVISTA.FR</t>
  </si>
  <si>
    <t>23 RUE D'ANJOU
75008 PARIS
FRANCE</t>
  </si>
  <si>
    <t>CLARA.NET SAS</t>
  </si>
  <si>
    <t>FR24419632286</t>
  </si>
  <si>
    <t>GUILLAUME ERWAN</t>
  </si>
  <si>
    <t>ADV-MANAGED@FR.CLARA.NET</t>
  </si>
  <si>
    <t>2 RUE BREGUET
75011 PARIS
FRANCE</t>
  </si>
  <si>
    <t>CLARAVISTA</t>
  </si>
  <si>
    <t>BL411319</t>
  </si>
  <si>
    <t>CLARAVISTA PTE LTD</t>
  </si>
  <si>
    <t>A.JOUANJEAN</t>
  </si>
  <si>
    <t>A.JOUANJEAN@CLARAVISTA.SG</t>
  </si>
  <si>
    <t>77 ROBINSON ROAD #16-00 ROBINSON 77
- 068896
SINGAPORE</t>
  </si>
  <si>
    <t>CLARIANT SE SUCCURSALE FRANCE</t>
  </si>
  <si>
    <t>UR078956</t>
  </si>
  <si>
    <t>FR79522777028</t>
  </si>
  <si>
    <t>IMM. CÉRÈS – HALL 303– CS 18545 21-23 RUE DU PETIT ALBI
95892 CERGY-PONTOISE CEDEX
FRANCE</t>
  </si>
  <si>
    <t>NON ADDRESSABLE INTERCOMPANY</t>
  </si>
  <si>
    <t>CLARINS</t>
  </si>
  <si>
    <t>FR52330589755</t>
  </si>
  <si>
    <t>AV. DA PRAIA GRANDE 409
CHINA LAW BUILDING 16/F
MACAU
853
MACAO</t>
  </si>
  <si>
    <t>WATERLOO ATRIUM
DREVE RICHELLE 167
1410 WATERLOO
BELGIUM</t>
  </si>
  <si>
    <t>815 DESSERTE EST AUTOROUTE 13
LAVAL, QC H7W 5N4
CANADA</t>
  </si>
  <si>
    <t>RUA BARATA SALGUEIRO, 30-6° ESQ
1250-044 LISBOA
PORTUGAL</t>
  </si>
  <si>
    <t>RUA BARATA SALGUEIRO, 30-6° ESQ
1250-044  LISBOA
PORTUGAL</t>
  </si>
  <si>
    <t>CLARINS E-COMMERCE (SHANGHAI) CO.</t>
  </si>
  <si>
    <t>91310000MA1FYMLNXX</t>
  </si>
  <si>
    <t>ROOM 2001, FLOOR 20, NO. 1601 WEST NANJING ROAD
SHANGHAI
200040 SHANGHAI
CHINA</t>
  </si>
  <si>
    <t>12 AV.DE LA PORTE DES TERNES
75017 PARIS
FRANCE</t>
  </si>
  <si>
    <t>POSTFACH 15 62
82317 STARNBERG
GERMANY</t>
  </si>
  <si>
    <t>CASE POSTALE 102
2 ROUTE DE LA GALAISE
1228 PLAN LES OUATES GENEVE
SWITZERLAND</t>
  </si>
  <si>
    <t>VILLANOVA DI CASTENASO
VIA DI VITTORIO, 13
40055 BOLOGNA RM
ITALY</t>
  </si>
  <si>
    <t>8-10, 6 CHOME ,ROPPONGI,
MINATO-KU
TOKYO, TOKYO
106
JAPAN</t>
  </si>
  <si>
    <t>41 ST FLOOR AIA TOWER
183 ELECTRIC ROAD
NORTH POINT
HONG KONG</t>
  </si>
  <si>
    <t>DUBAI
DUBAI
DUBAI AIRPORT
FREE ZONE DAFZ PO BOX 30522
UNITED ARAB EMIRATES</t>
  </si>
  <si>
    <t>KANAALPAD 61
7321 APELDOORN
NETHERLANDS</t>
  </si>
  <si>
    <t>3 KILLINEY ROAD
239519 SINGAPORE
FRANCE</t>
  </si>
  <si>
    <t>3 KILLINEY ROAD
#09-03/07 WINSLAND HOUSE L
SINGAPORE 239519
SINGAPORE</t>
  </si>
  <si>
    <t>CASE POSTALE 102
4 ROUTE DE LA GALAISE
1228 PLAN LES OUATES/GENEVE
SWITZERLAND</t>
  </si>
  <si>
    <t>9 RUE DU COMMANDANT PILOT
92200 NEUILLY SUR SEINE
FRANCE</t>
  </si>
  <si>
    <t>9 RUE DU COMMANDANT PILOT
92200 NEUILLY-SUR-SEINE
FRANCE</t>
  </si>
  <si>
    <t>17A SCOTT STREET
WAWERLEY
BRAAMFONTEIN
2017
SOUTH AFRICA</t>
  </si>
  <si>
    <t>AVDA. DE EUROPA,
4-EDIF.BRUSELAS
28108 ALCOBENDAS (MADRID)
SPAIN</t>
  </si>
  <si>
    <t>10 CAVENDISH PLACE
LONDON
W1G 9DN
UNITED KINGDOM</t>
  </si>
  <si>
    <t>15 OLYMPIC DRIVE
ORANGEBURG, NY 10962
UNITED STATES OF AMERICA</t>
  </si>
  <si>
    <t>CLARIVATE ANALYTICS (UK)LTD</t>
  </si>
  <si>
    <t>FRIARS HOUSE
160 BLACKFRIARS ROAD
LONDON
SE1 8EZ
UNITED KINGDOM</t>
  </si>
  <si>
    <t>CLE DE 13 PRODUCTIQUE</t>
  </si>
  <si>
    <t>FR01380832246</t>
  </si>
  <si>
    <t>ZI INGRE
2 RUE JEAN NICOT
45140 INGRE
FRANCE</t>
  </si>
  <si>
    <t>CLEAR MDM</t>
  </si>
  <si>
    <t>GB139312325</t>
  </si>
  <si>
    <t>CANE MARK</t>
  </si>
  <si>
    <t>MCANE@AUDIT9.COM</t>
  </si>
  <si>
    <t>SUITE 133 COBALT 3.1
SILVER FOR WAY
NEWCASTLE UPON TYNE
NE27 0QJ
UNITED KINGDOM</t>
  </si>
  <si>
    <t>CLIFFE DEKKER HOFMEYR</t>
  </si>
  <si>
    <t>4010249375</t>
  </si>
  <si>
    <t>STEPHANI</t>
  </si>
  <si>
    <t>CLOETE</t>
  </si>
  <si>
    <t>FANTASTRADE@TELKOM.NET</t>
  </si>
  <si>
    <t>PRIVATE BAG X40
BENMORE
2010
SOUTH AFRICA</t>
  </si>
  <si>
    <t>CLIMATS</t>
  </si>
  <si>
    <t>FR38801723859</t>
  </si>
  <si>
    <t>68 RUE MARJOLIN
92300 LEVALLOIS-PERRET
FRANCE</t>
  </si>
  <si>
    <t>CLIMAWORK S.L.</t>
  </si>
  <si>
    <t>B15822265</t>
  </si>
  <si>
    <t>VALIÑA</t>
  </si>
  <si>
    <t>MSAT@GRUPO-WORK.COM</t>
  </si>
  <si>
    <t>CL EOLO-ESQ.PLAZA ATENEA 2
15172 OLERIOS- CORUÑA
SPAIN</t>
  </si>
  <si>
    <t>CLP POWER HONG KONG LIMITED</t>
  </si>
  <si>
    <t>CSD</t>
  </si>
  <si>
    <t>CSD@CLP.COM.HK</t>
  </si>
  <si>
    <t>P.O. BOX 11188,
GENERAL POST OFFICE, HONG KONG
-
HONG KONG</t>
  </si>
  <si>
    <t>CLUB DIRECTEURS DE SECURITE ENTREPRISE</t>
  </si>
  <si>
    <t>FR25485331615</t>
  </si>
  <si>
    <t>MONGRENIER ALEXIS</t>
  </si>
  <si>
    <t>SECRETARIAT@CDSE.FR</t>
  </si>
  <si>
    <t>6 PLACE D'ESTIENNE D'ORVES
75009 PARIS
FRANCE</t>
  </si>
  <si>
    <t>CLUB HANDICAP ET COMPETENCES</t>
  </si>
  <si>
    <t>CLAIRE GRAMA</t>
  </si>
  <si>
    <t>CLAIRE.GRAMA@CLUB-HANDICAPETCOMPETENCES.FR</t>
  </si>
  <si>
    <t>110 ESPLANADE DU GÉNÉRAL DE GAULLE
COEUR DÉFENSE TOUR A
CS 70226
92931 PARIS LA DEFENSE CEDEX
FRANCE</t>
  </si>
  <si>
    <t>CLUB U M3</t>
  </si>
  <si>
    <t>BAT.A ENTRESOL CAP ELYSEES INTERNATIONAL
25 RUE PONTHIEU
75008 PARIS
FRANCE</t>
  </si>
  <si>
    <t>CM-CIC MARKET SOLUTIONS</t>
  </si>
  <si>
    <t>FRA72200306</t>
  </si>
  <si>
    <t>6 AVENUE DE PROVENCE
75009 PARIS
FRANCE</t>
  </si>
  <si>
    <t>CMAP</t>
  </si>
  <si>
    <t>FR51435001557</t>
  </si>
  <si>
    <t>39 AVENUE FRANKLIN ROOSEVELT
75008 PARIS
FRANCE</t>
  </si>
  <si>
    <t>CMI MEDIA</t>
  </si>
  <si>
    <t>FR29345404040</t>
  </si>
  <si>
    <t>VOUILLON FRANÇOISE</t>
  </si>
  <si>
    <t>FACTURATION@CMIMEDIA.FR</t>
  </si>
  <si>
    <t>IMMEUBLE SEXTANT
3/9 AVENUE ANDRE MALRAUX
92300 LEVALLOIS PERRET
FRANCE</t>
  </si>
  <si>
    <t>CMS FRANCIS LEFEBVRE AVOCATS</t>
  </si>
  <si>
    <t>FR69722047164</t>
  </si>
  <si>
    <t>RECOUVREMENT@CMS-FL.COM</t>
  </si>
  <si>
    <t>2 RUE ANCELLE
92522 NEUILLY SUR SEINE
FRANCE</t>
  </si>
  <si>
    <t>CMS RM PARTNERS</t>
  </si>
  <si>
    <t>1/17/22</t>
  </si>
  <si>
    <t>PY757602</t>
  </si>
  <si>
    <t>4200282293</t>
  </si>
  <si>
    <t>TALI</t>
  </si>
  <si>
    <t>BARK</t>
  </si>
  <si>
    <t>27 768144693</t>
  </si>
  <si>
    <t>85  GRAYSTON DRIVE 5TH FLOOR
SANDTON
2196
SOUTH AFRICA</t>
  </si>
  <si>
    <t>CNFCE</t>
  </si>
  <si>
    <t>FR11480626787</t>
  </si>
  <si>
    <t>38 RUE VIALA
75015 PARIS
FRANCE</t>
  </si>
  <si>
    <t>CNPMAI CONSERVATOIRE NATIONAL</t>
  </si>
  <si>
    <t>FR04351183033</t>
  </si>
  <si>
    <t>ADMINISTRATION@CNPMAI.NET</t>
  </si>
  <si>
    <t>ROUTE DE NEMOURS
91490 MILLY LA FORET
FRANCE</t>
  </si>
  <si>
    <t>CNRS FORMATION ENTREPRISES</t>
  </si>
  <si>
    <t>CFE.CONTACT@CNRS.FR</t>
  </si>
  <si>
    <t>2 AVENUE ALBERT EINSTEIN
BP 1335
69609 VILLEURBANNE CEDEX
FRANCE</t>
  </si>
  <si>
    <t>AVENUE DE LA TERRASSE - BÂTIMENT 31
91198 GIF SUR YVETTE
FRANCE</t>
  </si>
  <si>
    <t>COACHHUB SAS</t>
  </si>
  <si>
    <t>FR21803081918</t>
  </si>
  <si>
    <t>112 TER RUE CARDINET
75017 PARIS
FRANCE</t>
  </si>
  <si>
    <t>COCKTAIL SERVICE S.R.L.</t>
  </si>
  <si>
    <t>IT03496140967</t>
  </si>
  <si>
    <t>VITTORIA</t>
  </si>
  <si>
    <t>LUZZANI</t>
  </si>
  <si>
    <t>VITTORIA@ANTIMODANDREA.IT</t>
  </si>
  <si>
    <t>VIA PELLIZZA DA VOLPEDO 46/H
20092 CINISELLO BALSAMO MI
ITALY</t>
  </si>
  <si>
    <t>CODIF</t>
  </si>
  <si>
    <t>YM405158</t>
  </si>
  <si>
    <t>CODIF TECHNOLOGIE NATURELLE</t>
  </si>
  <si>
    <t>FR87442941019</t>
  </si>
  <si>
    <t>A.LEMARTRET@CODIF-TN.COM</t>
  </si>
  <si>
    <t>B.P. 11709 RECHERCHE &amp; NATURE
70 RUE DU CDT.L'HERMINIER
35417 SAINT MALO CEDEX
FRANCE</t>
  </si>
  <si>
    <t>COEMAN PACKAGING</t>
  </si>
  <si>
    <t>BE0427761090</t>
  </si>
  <si>
    <t>TEXTIELSTRAAT 17
INDUSTRIEZONE 4 DEERLIJK
8790 WAREGEM
BELGIUM</t>
  </si>
  <si>
    <t>COEVA</t>
  </si>
  <si>
    <t>COEVA PRODUCTIONS</t>
  </si>
  <si>
    <t>FR81422229674</t>
  </si>
  <si>
    <t>POTIER JULIEN</t>
  </si>
  <si>
    <t>JULIEN@COEVA.COM</t>
  </si>
  <si>
    <t>33 (0)1 42 60 60 21</t>
  </si>
  <si>
    <t>93 RUE COMPANS
75019 PARIS
FRANCE</t>
  </si>
  <si>
    <t>COEXYA SAS</t>
  </si>
  <si>
    <t>FR52433624707</t>
  </si>
  <si>
    <t>HASSINA.AMGHAR@SWORD-GROUP.COM</t>
  </si>
  <si>
    <t>9 AV CHARLES DE GAULLE
69370 SAINT DIDIER AU MONT D'OR
FRANCE</t>
  </si>
  <si>
    <t>PACKAGING ACTIVITIES</t>
  </si>
  <si>
    <t>COFATECH</t>
  </si>
  <si>
    <t>8/29/23</t>
  </si>
  <si>
    <t>33 (0)5 49 98 95 00</t>
  </si>
  <si>
    <t>Z.I. NORD
6 RUE DES FORGES
86200 LOUDUN
FRANCE</t>
  </si>
  <si>
    <t>COFIEM ELECTRONICS</t>
  </si>
  <si>
    <t>FR62381834050</t>
  </si>
  <si>
    <t>VALDERRAMA@COFIEM.FR</t>
  </si>
  <si>
    <t>221 ALLEE DE FETAN
01600 TREVOUX
FRANCE</t>
  </si>
  <si>
    <t>COHERIS</t>
  </si>
  <si>
    <t>7/30/21</t>
  </si>
  <si>
    <t>JQ652534</t>
  </si>
  <si>
    <t>FR27399467927</t>
  </si>
  <si>
    <t>TROCHERIS ALBAN</t>
  </si>
  <si>
    <t>RGRILLET@CHAPSVISION.COM</t>
  </si>
  <si>
    <t>33 620770178</t>
  </si>
  <si>
    <t>4 RUE DU PORT AUX VINS
92150 SURESNES
FRANCE</t>
  </si>
  <si>
    <t>COLITEL</t>
  </si>
  <si>
    <t>FR67323234153</t>
  </si>
  <si>
    <t>ALUCIEN@COLITEL.FR</t>
  </si>
  <si>
    <t>24 AVENUE DES MONDAULTS
33270 FLOIRAC
FRANCE</t>
  </si>
  <si>
    <t>COLLABORATION BETTERS THE WORLD</t>
  </si>
  <si>
    <t>EP598261</t>
  </si>
  <si>
    <t>FR47452777808</t>
  </si>
  <si>
    <t>FR_ADV@POSITIVETHINKING.TECH</t>
  </si>
  <si>
    <t>34 RUE LAFFITTE
75009 PARIS
FRANCE</t>
  </si>
  <si>
    <t>COLOR REFLECTIONS</t>
  </si>
  <si>
    <t>1 9547914910</t>
  </si>
  <si>
    <t>2960 STIRLING ROAD
HOLLYWOOD, FL 33020
UNITED STATES OF AMERICA</t>
  </si>
  <si>
    <t>COLORS &amp; EFFECTS FRANCE S.A.S.</t>
  </si>
  <si>
    <t>FR68409783438</t>
  </si>
  <si>
    <t>28 RUE DE LA CHAPELLE
BP 151
68331 HUNINGUE
FRANCE</t>
  </si>
  <si>
    <t>COLUMBUS</t>
  </si>
  <si>
    <t>COLUMBUS A/S</t>
  </si>
  <si>
    <t>DANEMARK</t>
  </si>
  <si>
    <t>DK13228345</t>
  </si>
  <si>
    <t>CHRISTIAN CLAUSEN</t>
  </si>
  <si>
    <t>GLOBALAP@COLUMBUSGLOBAL.COM</t>
  </si>
  <si>
    <t>LAUTRUPVANG  6
2750
2750 BALLERUP
DENMARK</t>
  </si>
  <si>
    <t>DROTTNINGGATAN 71D
11136 SOCKHOLM
SWEDEN</t>
  </si>
  <si>
    <t>COMAG AGENCIES LIMITED</t>
  </si>
  <si>
    <t>136195468</t>
  </si>
  <si>
    <t>ACCOUNTS@COMAG.CO.NZ</t>
  </si>
  <si>
    <t>UNIT 7
17 AIRPARK DRIVE
AUCKAND 2022
NEW ZEALAND</t>
  </si>
  <si>
    <t>COMARCH SAS</t>
  </si>
  <si>
    <t>RA318362</t>
  </si>
  <si>
    <t>FR20500252606</t>
  </si>
  <si>
    <t>SZAMRETA ALICJA</t>
  </si>
  <si>
    <t>ALICJA.SZAMRETA@COMARCH.COM</t>
  </si>
  <si>
    <t>33 699546001</t>
  </si>
  <si>
    <t>17 RUE PAUL LANGEVIN
59260 LEZENNES
FRANCE</t>
  </si>
  <si>
    <t>COMCAST</t>
  </si>
  <si>
    <t>CC348140</t>
  </si>
  <si>
    <t>OUTLETS</t>
  </si>
  <si>
    <t>P.O. BOX 530099
ATLANTA, GA 30353-0099
UNITED STATES OF AMERICA</t>
  </si>
  <si>
    <t>COME BACK GRAPHIC ASSOCIES SAS</t>
  </si>
  <si>
    <t>COME BACK GRAPHIC ASSOCIES</t>
  </si>
  <si>
    <t>4/4/23</t>
  </si>
  <si>
    <t>JH596103</t>
  </si>
  <si>
    <t>FR20440453561</t>
  </si>
  <si>
    <t>BIAJOUX DIDIER</t>
  </si>
  <si>
    <t>CLARINS@COMEBACKGRAPHIC.COM</t>
  </si>
  <si>
    <t>224 BUREAUX DE LA COLLINE
1 RUE ROYALE-BATIMENT D
92213 SAINT CLOUD CEDEX
FRANCE</t>
  </si>
  <si>
    <t>COMERCIAL CAUS S.L.</t>
  </si>
  <si>
    <t>B25026139</t>
  </si>
  <si>
    <t>CANTIN</t>
  </si>
  <si>
    <t>SUSANACANTIN@GOTTA.ES</t>
  </si>
  <si>
    <t>CR CTRA.NII- KM454 0
25180 ALCARRAS
SPAIN</t>
  </si>
  <si>
    <t>COMERCIAL FAMA, S.A.</t>
  </si>
  <si>
    <t>A78618758</t>
  </si>
  <si>
    <t>PEDRO</t>
  </si>
  <si>
    <t>ALMENDRES SÁNCHEZ</t>
  </si>
  <si>
    <t>PALMENDRES@COMERCIALFAMA.ES</t>
  </si>
  <si>
    <t>PG POL.IND.LA MORA NAVE 6,7 0
28950 MORALEJA DE ENMEDIO
SPAIN</t>
  </si>
  <si>
    <t>COMERCIAL OM SHREE S.S.SUMATI S.L.</t>
  </si>
  <si>
    <t>B35660158</t>
  </si>
  <si>
    <t>ELENA</t>
  </si>
  <si>
    <t>NITI@GBPERFUMES.COM</t>
  </si>
  <si>
    <t>AV ITALIA S/N-C.C.PLAZA L-43 0
35100 PLAYA INGLES(LAS PALMAS)
SPAIN</t>
  </si>
  <si>
    <t>COMERCIAL QUIMICA MASSO SA</t>
  </si>
  <si>
    <t>COMERCIAL QUIMICA MASSO SA (GROUP)</t>
  </si>
  <si>
    <t>12/29/23</t>
  </si>
  <si>
    <t>YT922979</t>
  </si>
  <si>
    <t>FR71443360474</t>
  </si>
  <si>
    <t>ACHAMBON@CQMASSO.COM</t>
  </si>
  <si>
    <t>34 934952500</t>
  </si>
  <si>
    <t>CAP 9 - 4EME ETAGE 31 RUE GORGE DE LOUP SUCCURSALE FRANCE
CP 213
69336 LYON CEDEX 9
FRANCE</t>
  </si>
  <si>
    <t>DEMA GESTIÓN, S.L.</t>
  </si>
  <si>
    <t>SZ222456</t>
  </si>
  <si>
    <t>ESB83242016</t>
  </si>
  <si>
    <t>DOMINGO</t>
  </si>
  <si>
    <t>ORTEGA</t>
  </si>
  <si>
    <t>CARMEN.ORTEGA@DEMACEE.COM</t>
  </si>
  <si>
    <t>C/ POZOBLANCO -P.I.LA ALBARREJA 3
28946 FUENLABRADA, MADRID
SPAIN</t>
  </si>
  <si>
    <t>COMET</t>
  </si>
  <si>
    <t>COMET COEUR DEFENSE</t>
  </si>
  <si>
    <t>FRA72221571</t>
  </si>
  <si>
    <t>GROS CARINE</t>
  </si>
  <si>
    <t>CARINE.GROS@COMET.TEAM</t>
  </si>
  <si>
    <t>42 RUE DE MAUBEUGE
75009 PARIS
FRANCE</t>
  </si>
  <si>
    <t>COMINS PHARMACY</t>
  </si>
  <si>
    <t>91084104</t>
  </si>
  <si>
    <t>COMINSP@XTRA.CO.NZ</t>
  </si>
  <si>
    <t>67 VICTORIA STREET
CAMBRIDGE 3434
NEW ZEALAND</t>
  </si>
  <si>
    <t>COMITE FRANCAIS POUR L'UNICEF</t>
  </si>
  <si>
    <t>FR85784671695</t>
  </si>
  <si>
    <t>3 RUE DUGUAY TROUIN
75006 PARIS
FRANCE</t>
  </si>
  <si>
    <t>COMMERCIAL PRINTERS</t>
  </si>
  <si>
    <t>1 954-781-3737 X 243</t>
  </si>
  <si>
    <t>6600 NW 15TH AVENUE
FT. LAUDERDALE, FL 33309
UNITED STATES OF AMERICA</t>
  </si>
  <si>
    <t>COMMERCIALIS SA</t>
  </si>
  <si>
    <t>DEBITEURS@MAUS.CH</t>
  </si>
  <si>
    <t>AVENUE GENERAL GUISAN 1
1800 VEVEY
SWITZERLAND</t>
  </si>
  <si>
    <t>MAUS FRERE SA
1211 GENEVE1
SWITZERLAND</t>
  </si>
  <si>
    <t>COMMODORE INTERNATIONAL SARL</t>
  </si>
  <si>
    <t>FR91301610242</t>
  </si>
  <si>
    <t>13 RUE PIERRE ET MARIE CURIE
33295 BLANQUEFORT CEDEX
FRANCE</t>
  </si>
  <si>
    <t>COMMUNE DE PLAN-LES-OUATES</t>
  </si>
  <si>
    <t>ENVIRONNEMENT@PLAN-LES-OUATES.CH</t>
  </si>
  <si>
    <t>3 ROUTE DES CHEVALIERS DE MALTE
1228 PLAN-LES-OUATES
SWITZERLAND</t>
  </si>
  <si>
    <t>COMMUNE DE WATERLOO</t>
  </si>
  <si>
    <t>RECETTE@WATERLOO.BE</t>
  </si>
  <si>
    <t>RUE FRANCOIS LIBERT 28
1410 WATERLOO
BELGIUM</t>
  </si>
  <si>
    <t>RUE DE STALLE 77
1180 UCCLE
BELGIUM</t>
  </si>
  <si>
    <t>COMMUNICATION ART + DIGITAL SCHOOL</t>
  </si>
  <si>
    <t>ROUTE DE FRONTENEX 62
1207 GENEVE
SWITZERLAND</t>
  </si>
  <si>
    <t>COMPAGNIE HOBART SAS</t>
  </si>
  <si>
    <t>FR58562077735</t>
  </si>
  <si>
    <t>AGENCE ILE DE FRANCE
B.P. 68
77312 MARNE LA VALLEE CEDEX 2
FRANCE</t>
  </si>
  <si>
    <t>IBM</t>
  </si>
  <si>
    <t>TY219632</t>
  </si>
  <si>
    <t>COMPAGNIE IBM FRANCE</t>
  </si>
  <si>
    <t>FR91552118465</t>
  </si>
  <si>
    <t>CELINE.ROQUETTE@ES.IBM.COM</t>
  </si>
  <si>
    <t>CS 40506
61 RUE PAUL DUVIVIER
69365 LYON CEDEX 07
FRANCE</t>
  </si>
  <si>
    <t>COMPANHIA DE TELECOMUNICACOES DE MACAU</t>
  </si>
  <si>
    <t>MACAU</t>
  </si>
  <si>
    <t>HELPDESK</t>
  </si>
  <si>
    <t>HELPDESK@MACAU.CTM.NET</t>
  </si>
  <si>
    <t>RUA DE LAGOS,
EDIF TELECENTRO,TAIPA,
-
999078
MACAO</t>
  </si>
  <si>
    <t>COMPANION ARTISTS LTD</t>
  </si>
  <si>
    <t>GB415807792</t>
  </si>
  <si>
    <t>ROSIE WADEY</t>
  </si>
  <si>
    <t>ROSIE@COMPANION.FYI</t>
  </si>
  <si>
    <t>FLAT 30 ALTIUS APARTMENTS
714 WICK LANE
LONDON
E3 2PZ
UNITED KINGDOM</t>
  </si>
  <si>
    <t>COMPLICE SARL</t>
  </si>
  <si>
    <t>FR76234827380</t>
  </si>
  <si>
    <t>HERRY REVELINE</t>
  </si>
  <si>
    <t>REVELINE@AGENCECOMPLICE.COM</t>
  </si>
  <si>
    <t>17 RUE DROUOT
75009 PARIS
FRANCE</t>
  </si>
  <si>
    <t>COMPLIFE FRANCE</t>
  </si>
  <si>
    <t>FR66511174013</t>
  </si>
  <si>
    <t>COMPTABILITE@COMPLIFEGROUP.COM</t>
  </si>
  <si>
    <t>56 RUE YVES COLLET
29200 BREST
FRANCE</t>
  </si>
  <si>
    <t>COMPTIFY ANALYTICS LIMITED</t>
  </si>
  <si>
    <t>7/F, LOW BLOCK, GRAND MILLENNIUM PLAZA,
181 QUEEN'S ROAD CENTRAL,
CENTRAL,HONG KONG
-
HONG KONG</t>
  </si>
  <si>
    <t>COMPUTACENTER</t>
  </si>
  <si>
    <t>COMPUTACENTER FRANCE SAS</t>
  </si>
  <si>
    <t>1/19/24</t>
  </si>
  <si>
    <t>BW917086</t>
  </si>
  <si>
    <t>COMPUTACENTER NS</t>
  </si>
  <si>
    <t>FR46408023398</t>
  </si>
  <si>
    <t>ROSELYNE.ROBINE@FR.TOYOTA-INDUSTRIES.EU</t>
  </si>
  <si>
    <t>33 148176165</t>
  </si>
  <si>
    <t>BP 52387 229 RUE DE LA BELLE ETOILE
PARIS NORD II
95943 ROISSY CDG CEDEX
FRANCE</t>
  </si>
  <si>
    <t>TOUR ARIANE / BP 22
5 PLACE DE LA PYRAMIDE
92088 LA DEFENSE CEDEX
FRANCE</t>
  </si>
  <si>
    <t>ZONNESTRAAT 31
9300 AALST
BELGIUM</t>
  </si>
  <si>
    <t>COMUNDI</t>
  </si>
  <si>
    <t>FR50799222039</t>
  </si>
  <si>
    <t>LOLLIA PATRICK</t>
  </si>
  <si>
    <t>INSCRIPTIONS@COMUNDI.FR</t>
  </si>
  <si>
    <t>39 BOULEVARD ORNANO
93100 SAINT-DENIS
FRANCE</t>
  </si>
  <si>
    <t>CONCEPT INTERIORS NZ</t>
  </si>
  <si>
    <t>64 94799625</t>
  </si>
  <si>
    <t>562 TRITON PLAZA
NORTH SHORE
AUCKLAND 757
NEW ZEALAND</t>
  </si>
  <si>
    <t>CONCEPTUAL ART (M) SDN BHD</t>
  </si>
  <si>
    <t>KENNY</t>
  </si>
  <si>
    <t>ACCOUNT@CONCEPTUALART.COM.MY</t>
  </si>
  <si>
    <t>SD 3A, JALAN KIP 11,
TAMAN PERINDUSTRIAN KIP,
52200 KUALA LUMPUR, WILAYAH PERSEKUTUAN KUALA LUMPUR
MALAYSIA</t>
  </si>
  <si>
    <t>CONCIERGERIE SOLIDAIRE 75</t>
  </si>
  <si>
    <t>FR57825076680</t>
  </si>
  <si>
    <t>3 PASSAGE ST PIERRE AMELOT
75011 PARIS
FRANCE</t>
  </si>
  <si>
    <t>CONCUR</t>
  </si>
  <si>
    <t>CONCUR HOLDINGS NETHERLANDS B.V.</t>
  </si>
  <si>
    <t>NL821182043B02</t>
  </si>
  <si>
    <t>STRAWINSKYLAAN 3105
1077ZX AMSTERDAM
NETHERLANDS</t>
  </si>
  <si>
    <t>62157 COLLECTIONS CENTER DRIVE
CHICAGO, IL 60693
UNITED STATES OF AMERICA</t>
  </si>
  <si>
    <t>CONDE</t>
  </si>
  <si>
    <t>CONDE NAST DIGITAL TAIWAN CO.,LTD.</t>
  </si>
  <si>
    <t>CONDE NAST PUBLICATIONS INC.</t>
  </si>
  <si>
    <t>CC805000</t>
  </si>
  <si>
    <t>MARTINA.LIZARRAGA@COSBAR.COM</t>
  </si>
  <si>
    <t>886 931140373</t>
  </si>
  <si>
    <t>15F., NO. 51, SEC. 2, KEELUNG RD.
XINYI DIST.
TAIPEI CITY 110
TAIWAN</t>
  </si>
  <si>
    <t>CONDECO SOFTWARE SARL</t>
  </si>
  <si>
    <t>FR34822229399</t>
  </si>
  <si>
    <t>FINANCE@CONDECOSOFTWARE.COM</t>
  </si>
  <si>
    <t>13 RUE DU DOCTEUR LANCEREAUX
75008 PARIS
FRANCE</t>
  </si>
  <si>
    <t>CONIDIA</t>
  </si>
  <si>
    <t>FR06481933828</t>
  </si>
  <si>
    <t>L.ROUX@CONIDIA.FR</t>
  </si>
  <si>
    <t>PARC D'ACTIVITES EN CHUEL
BATIMENT N 2
69650 QUINCIEUX
FRANCE</t>
  </si>
  <si>
    <t>CONNECTED PHYSICS</t>
  </si>
  <si>
    <t>FR17811505817</t>
  </si>
  <si>
    <t>LEPAGE HADRIEN</t>
  </si>
  <si>
    <t>HADRIEN.LEPAGE@CONNECTEDPHYSICS.COM</t>
  </si>
  <si>
    <t>33 689697811</t>
  </si>
  <si>
    <t>59 RUE DE PONTHIEU
75008 PARIS
FRANCE</t>
  </si>
  <si>
    <t>CONNECTEDGROUP LIMITED</t>
  </si>
  <si>
    <t>CONNECTEDGROUP LTD</t>
  </si>
  <si>
    <t>852 39725831</t>
  </si>
  <si>
    <t>UNIT 603, LEVEL 6, INFINITUS PLAZA,
199 DES VOEUX ROAD,
CENTRAL, SHEUNG WAN, HONG KONG
-
HONG KONG</t>
  </si>
  <si>
    <t>CONNIVENCES</t>
  </si>
  <si>
    <t>FR55450085220</t>
  </si>
  <si>
    <t>SAMAMA CORINNE</t>
  </si>
  <si>
    <t>CORINNE.SAMAMA@RESONANCE-COACHING.COM</t>
  </si>
  <si>
    <t>2 RUE DE MONCEAU
75008 PARIS
FRANCE</t>
  </si>
  <si>
    <t>CONPALUX SPRL</t>
  </si>
  <si>
    <t>50</t>
  </si>
  <si>
    <t>10/29/18</t>
  </si>
  <si>
    <t>32 491611174</t>
  </si>
  <si>
    <t>RUE DE LONNOUX,2
6880 BERTRIX
BELGIUM</t>
  </si>
  <si>
    <t>CONSEIL DE L'EUROPE</t>
  </si>
  <si>
    <t>FR20778860080</t>
  </si>
  <si>
    <t>PAYABLES@EDQM.EU</t>
  </si>
  <si>
    <t>7 ALLEE KASTNER
67081 STRASBOURG CEDEX
FRANCE</t>
  </si>
  <si>
    <t>CONSEIL ET MOI</t>
  </si>
  <si>
    <t>EMMANUELLE TROUILLAS</t>
  </si>
  <si>
    <t>ETMOI.CONSEIL@GMAIL.COM</t>
  </si>
  <si>
    <t>7 RUE DU CHEVALET
34140 MEZE
FRANCE</t>
  </si>
  <si>
    <t>CONSORZIO NAZIONALE IMBALLAGGI</t>
  </si>
  <si>
    <t>IT05451271000</t>
  </si>
  <si>
    <t>FATTURAZIONE@CONAI.ORG</t>
  </si>
  <si>
    <t>VIALE DELL'ASTRONOMIA 30
00144 ROMA RM
ITALY</t>
  </si>
  <si>
    <t>CONSTANTIN SAS</t>
  </si>
  <si>
    <t>33 632879630</t>
  </si>
  <si>
    <t>PARC HELIOPOLIS
B3 - AV DE MAGUDAS
33700 MARIGNAC
FRANCE</t>
  </si>
  <si>
    <t>CONSTRUCWORK 2002, S.L.</t>
  </si>
  <si>
    <t>B64518434</t>
  </si>
  <si>
    <t>ISABEL</t>
  </si>
  <si>
    <t>PEREZ</t>
  </si>
  <si>
    <t>ISABEL.PEREZ@GRUPO-WORK.COM</t>
  </si>
  <si>
    <t>C/ EOLO, 2 ESQ.PLAZA ATENEA 0
15172 OLEIROS
SPAIN</t>
  </si>
  <si>
    <t>CONTENT SQUARE</t>
  </si>
  <si>
    <t>CONTENT SQUARE INC.</t>
  </si>
  <si>
    <t>SW178143</t>
  </si>
  <si>
    <t>FR07503916033</t>
  </si>
  <si>
    <t>HAY AMALE</t>
  </si>
  <si>
    <t>BILLING@CONTENTSQUARE.COM</t>
  </si>
  <si>
    <t>1 9173249838</t>
  </si>
  <si>
    <t>3/5 BOULEVARD DE LA MADELEINE
75001 PARIS
FRANCE</t>
  </si>
  <si>
    <t>CONTINUE WORKS</t>
  </si>
  <si>
    <t>FLAT/RM B05, 4/F
LEE KING INDUSTRIAL BUILDING
12 NG FONG ST, SAN PO KONG
-
HONG KONG</t>
  </si>
  <si>
    <t>CONTROL'AIR</t>
  </si>
  <si>
    <t>FR80822980744</t>
  </si>
  <si>
    <t>46 ALLEE DES COTEAUX
93340 LE RAINCY
FRANCE</t>
  </si>
  <si>
    <t>COOLBE INFORMATION COMPANY LTD</t>
  </si>
  <si>
    <t>29</t>
  </si>
  <si>
    <t>10/26/23</t>
  </si>
  <si>
    <t>SG803855</t>
  </si>
  <si>
    <t>24738747</t>
  </si>
  <si>
    <t>TRACY</t>
  </si>
  <si>
    <t>CHEN</t>
  </si>
  <si>
    <t>TRACY.CHEN@COOLBE.COM.TW</t>
  </si>
  <si>
    <t>886 027529910</t>
  </si>
  <si>
    <t>6F., NO. 215, SEC. 3, NANJING E. RD.
ZHONGSHAN DIST.
TAIPEI CITY 104
TAIWAN</t>
  </si>
  <si>
    <t>COOPLABO S.A.R.L</t>
  </si>
  <si>
    <t>FR63302505672</t>
  </si>
  <si>
    <t>37 ROUTE DE VERSAILLES
BP 20271
91162 LONGJUMEAU CEDEX
FRANCE</t>
  </si>
  <si>
    <t>COORPACADEMY FRANCE, S.A.S</t>
  </si>
  <si>
    <t>COORPACADEMY FRANCE SAS (GROUP)</t>
  </si>
  <si>
    <t>HARI DEWAN</t>
  </si>
  <si>
    <t>BILLING@COORPACADEMY.COM</t>
  </si>
  <si>
    <t>33 610554920</t>
  </si>
  <si>
    <t>4-6 BOULEVARD POISSONNIÈRE
75009 PARIS
FRANCE</t>
  </si>
  <si>
    <t>COPHACLEAN</t>
  </si>
  <si>
    <t>FR76514727676</t>
  </si>
  <si>
    <t>COMPTABILITE@COPHACLEAN.FR</t>
  </si>
  <si>
    <t>2 AVENUE ALEXANDRE MINKOWSKI
37170 CHAMBRAY-LES-TOURS
FRANCE</t>
  </si>
  <si>
    <t>COPTIS</t>
  </si>
  <si>
    <t>FR51423056589</t>
  </si>
  <si>
    <t>ACCOUNTING@COPTIS.COM</t>
  </si>
  <si>
    <t>8 RUE ERNEST GOUIN
78290 CROISSY SUR SEINE
FRANCE</t>
  </si>
  <si>
    <t>COPY-TOP</t>
  </si>
  <si>
    <t>COPY-TOP INTERKING</t>
  </si>
  <si>
    <t>FR01304862816</t>
  </si>
  <si>
    <t>60/62 RUE D'HAUTEVILLE
75010 PARIS
FRANCE</t>
  </si>
  <si>
    <t>5 RUE JEAN MERMOZ
60/62 RUE D'HAUTEVILLE
75008 PARIS
FRANCE</t>
  </si>
  <si>
    <t>CORADIN SAS</t>
  </si>
  <si>
    <t>FR95389765363</t>
  </si>
  <si>
    <t>EFI.MORAITOU@CORADIN.COM</t>
  </si>
  <si>
    <t>460 AVENUE DE LA QUIERA PARC D'ACTIVITE DE L'ARGILE VI
LOT 620
06370 MOUANS SARTOUX
FRANCE</t>
  </si>
  <si>
    <t>CORALIE BERGDOLL-LIEBE</t>
  </si>
  <si>
    <t>FR36492864962</t>
  </si>
  <si>
    <t>CORALIEBERGDOLL@LIE-BE.FR</t>
  </si>
  <si>
    <t>31 RUE DE MAUBEUGE
75009 PARIS
FRANCE</t>
  </si>
  <si>
    <t>CORAMAX MALL SDN BHD</t>
  </si>
  <si>
    <t>DAISY</t>
  </si>
  <si>
    <t>COLLECTION@CORAMAX.COM.MY</t>
  </si>
  <si>
    <t>VIVACITY MEGAMALL MANAGEMENT OFFICE
GRD FLOOR, JALAN WAN ALWI KUCHING
93350 SARAWAK, SARAWAK
MALAYSIA</t>
  </si>
  <si>
    <t>32 RUE DE LA PAPINIERE
Z.I. DE ROUBAIX-EST / BP 30
59115 LEERS
FRANCE</t>
  </si>
  <si>
    <t>CORFU MEDIA LDA</t>
  </si>
  <si>
    <t>PORTUGAL</t>
  </si>
  <si>
    <t>516241800</t>
  </si>
  <si>
    <t>INGRID</t>
  </si>
  <si>
    <t>GIL</t>
  </si>
  <si>
    <t>GERAL@CORFUMEDIA.PT</t>
  </si>
  <si>
    <t>RU RUA JOAO DE DEUS 6
04100 PORTO
PORTUGAL</t>
  </si>
  <si>
    <t>CORFU RADIOCOMMUNICATIONS</t>
  </si>
  <si>
    <t>FR53434190088</t>
  </si>
  <si>
    <t>220 RUE F.PILATRE DE ROZIER
59500 DOUAI
FRANCE</t>
  </si>
  <si>
    <t>CORNLAND STUDIO SARL</t>
  </si>
  <si>
    <t>CHE452545958</t>
  </si>
  <si>
    <t>A.MANTILLERI@CORNLANDSTUDIO.COM</t>
  </si>
  <si>
    <t>79 AVENUE LOUIS CASAI
1216 COINTRIN
SWITZERLAND</t>
  </si>
  <si>
    <t>CORPAL</t>
  </si>
  <si>
    <t>FR24485123582</t>
  </si>
  <si>
    <t>FANNY.BOULET@CORPAL.FR</t>
  </si>
  <si>
    <t>Z.A.DE TATINGHEM
ROUTE DE BOULOGNE
62500 TATINGHEM
FRANCE</t>
  </si>
  <si>
    <t>CORPORATE TRAVEL MANAGEMENT (S) PTE LTD</t>
  </si>
  <si>
    <t>VO081858</t>
  </si>
  <si>
    <t>M200169077</t>
  </si>
  <si>
    <t>RAINER TAN
SG ACCOUNTS</t>
  </si>
  <si>
    <t>RAINER.TAN@TRAVELCTM.COM ; SG.ACCOUNTS@TRAVELCTM.COM</t>
  </si>
  <si>
    <t>64 166785</t>
  </si>
  <si>
    <t>30 RAFFLES PLACE
FLOOR 08, UNIT 01, BNI TOWER
SINGAPORE 048622
SINGAPORE</t>
  </si>
  <si>
    <t>CORREOS EXPRESS PAQUETERIA URGENTE, S.A.</t>
  </si>
  <si>
    <t>A28799120</t>
  </si>
  <si>
    <t>LAURA</t>
  </si>
  <si>
    <t>GARCIA GONZALEZ</t>
  </si>
  <si>
    <t>L-GARCIAGONZALEZ@CORREOSEXPRESS.COM</t>
  </si>
  <si>
    <t>AV DE EUROPA-POL.IND.CTC 8
28820 COSLADA (MADRID)
SPAIN</t>
  </si>
  <si>
    <t>CORUSCANT - WELCOME TO THE JUNGLE</t>
  </si>
  <si>
    <t>CAROLINE MIELVAQUE</t>
  </si>
  <si>
    <t>FR.RECEIVABLE@WTTJ.COM</t>
  </si>
  <si>
    <t>8-10 RUE SAINT-FIACRE
75002 PARIS
FRANCE</t>
  </si>
  <si>
    <t>CORVALLIS S.R.L.</t>
  </si>
  <si>
    <t>QM611997</t>
  </si>
  <si>
    <t>IT05335180286</t>
  </si>
  <si>
    <t>VIALE DELLA REGIONE VENETO, 18 N.
35127 PADOVA PD
ITALY</t>
  </si>
  <si>
    <t>COSEC CONSULTING</t>
  </si>
  <si>
    <t>4040277552</t>
  </si>
  <si>
    <t>CHARNE</t>
  </si>
  <si>
    <t>KARAOLIS</t>
  </si>
  <si>
    <t>FLEETSUPPORT@FNB.CO.ZA</t>
  </si>
  <si>
    <t>3 ROUX AVENUE VANDIA GROVE
BRYANSTAN
2194
SOUTH AFRICA</t>
  </si>
  <si>
    <t>COSEPURI SOC.COOP.P.A.</t>
  </si>
  <si>
    <t>OTHER PASSENGER LAND TRANSPORT</t>
  </si>
  <si>
    <t>2/24/23</t>
  </si>
  <si>
    <t>SH080648</t>
  </si>
  <si>
    <t>IT00470300377</t>
  </si>
  <si>
    <t>GINO</t>
  </si>
  <si>
    <t>ONOFRI</t>
  </si>
  <si>
    <t>COSEPURI@COSEPURI.IT</t>
  </si>
  <si>
    <t>39 51519090</t>
  </si>
  <si>
    <t>VIA AUGUSTO POLLASTRI 8
40138 BOLOGNA BO
ITALY</t>
  </si>
  <si>
    <t>COSFIBEL PREMIUM</t>
  </si>
  <si>
    <t>COSFIBEL FRANCE SASU (GROUP)</t>
  </si>
  <si>
    <t>7/23/23</t>
  </si>
  <si>
    <t>AA058019</t>
  </si>
  <si>
    <t>FR13388518821</t>
  </si>
  <si>
    <t>SALES_CPR@COSFIBELCORPORATE.COM</t>
  </si>
  <si>
    <t>852 65700422</t>
  </si>
  <si>
    <t>696 RUE Y. KERMEN
92100 BOULOGNE
FRANCE</t>
  </si>
  <si>
    <t>COSMAX</t>
  </si>
  <si>
    <t>COSMAX CO LTD (GROUP)</t>
  </si>
  <si>
    <t>11/3/23</t>
  </si>
  <si>
    <t>NZ010095</t>
  </si>
  <si>
    <t>82 01094418036</t>
  </si>
  <si>
    <t>F, 255, PANGYO-RO, BUNDANG-GU SEONGNAM-SI, 3F, PANGYO INNO VALLEY
GYEONGGI-DO
13486
KOREA, REPUBLIC OF</t>
  </si>
  <si>
    <t>COSMEBAC</t>
  </si>
  <si>
    <t>FR04835192857</t>
  </si>
  <si>
    <t>COSMED</t>
  </si>
  <si>
    <t>FR26434068441</t>
  </si>
  <si>
    <t>LES OCRES DE L'ARBOIS/BAT B
495 RUE RENE DESCARTES
13100 AIX EN PROVENCE
FRANCE</t>
  </si>
  <si>
    <t>COSMEPAR</t>
  </si>
  <si>
    <t>FR15311534028</t>
  </si>
  <si>
    <t>2 RUE VOLTA
44470 CARQUEFOU
FRANCE</t>
  </si>
  <si>
    <t>COSMERRE</t>
  </si>
  <si>
    <t>MULLER DENIS</t>
  </si>
  <si>
    <t>15-17 ROUTE D'ESCH
4450, BELVAUX
LUXEMBOURG</t>
  </si>
  <si>
    <t>COSMESTIL, S.L.</t>
  </si>
  <si>
    <t>B66776865</t>
  </si>
  <si>
    <t>MARIA</t>
  </si>
  <si>
    <t>NOUESTIL@NOUESTIL.NET</t>
  </si>
  <si>
    <t>C/ PASSEIG DE GRACIA, 85  3º 0
08008 BARCELONA
SPAIN</t>
  </si>
  <si>
    <t>COSMETIC FAIR TRADE COUNCIL</t>
  </si>
  <si>
    <t>5-1-5 TORANOMON METRO CITY KAMIYACHO 6F
TOKYO, TOKYO
1050001
JAPAN</t>
  </si>
  <si>
    <t>COSMETIC IMPORTERS ASSOCIATION OF JAPAN</t>
  </si>
  <si>
    <t>5-26-20 SHIBA ARCHITECTURAL HALL 6F
東京都, TOKYO
1080014
JAPAN</t>
  </si>
  <si>
    <t>COSMETIC PLUS LTD</t>
  </si>
  <si>
    <t>BULGARIA</t>
  </si>
  <si>
    <t>BG832046273</t>
  </si>
  <si>
    <t>MARIA IVANOVA</t>
  </si>
  <si>
    <t>EUROPE TRADE CENTER BUILDING 7
7, ISKARSKO SHOSSE BLVD.
- 1528 SOFIA
BULGARIA</t>
  </si>
  <si>
    <t>COSMETIC RESSOURCES</t>
  </si>
  <si>
    <t>FR21494829401</t>
  </si>
  <si>
    <t>BACILIERI LAURENCE</t>
  </si>
  <si>
    <t>LAURENCE.BACILIERI@ORANGE.FR</t>
  </si>
  <si>
    <t>15 BD GEORGES SEURAT
92200 NEUILLY SUR SEINE
FRANCE</t>
  </si>
  <si>
    <t>COSMETIC VALLEY</t>
  </si>
  <si>
    <t>FR45413570375</t>
  </si>
  <si>
    <t>LLAPLASSE@COSMETIC-VALLEY.COM</t>
  </si>
  <si>
    <t>1 PLACE DE LA CATHEDRALE
28000 CHARTRES
FRANCE</t>
  </si>
  <si>
    <t>COSMETIC, TOILETRY, AND FRAGRANCE ASSOCIATION OF NEW ZEALAND INC</t>
  </si>
  <si>
    <t>16255351</t>
  </si>
  <si>
    <t>ACCOUNTS@CFA.ORG.NZ</t>
  </si>
  <si>
    <t>PRIVATE BAG 92066
VICTORIA ST WEST
AUCKLAND 1142
NEW ZEALAND</t>
  </si>
  <si>
    <t>COSMETICA ITALIA</t>
  </si>
  <si>
    <t>COSMETICA ITALIA ASSOCIAZIONE NAZIONALE IMPRESE COSMETICHE</t>
  </si>
  <si>
    <t>39 3463782945</t>
  </si>
  <si>
    <t>VIA ACCADEMIA, 33
20131 MILANO MI
ITALY</t>
  </si>
  <si>
    <t>COSMETICS INSPIRATION &amp; CREATION</t>
  </si>
  <si>
    <t>FR76493724751</t>
  </si>
  <si>
    <t>ROCHET LEÏLA</t>
  </si>
  <si>
    <t>CONTACT@INSPIRATION-CREATION.COM</t>
  </si>
  <si>
    <t>9 BOULEVARD DU CHATEAU
92200 NEUILLY SUR SEINE
FRANCE</t>
  </si>
  <si>
    <t>COSMEUROP</t>
  </si>
  <si>
    <t>FR25775730021</t>
  </si>
  <si>
    <t>43 RUE DES COMTES
BP 44
67034 STRASBOURG
FRANCE</t>
  </si>
  <si>
    <t>COSMIC ART PTE LTD</t>
  </si>
  <si>
    <t>AN644235</t>
  </si>
  <si>
    <t>M201072638</t>
  </si>
  <si>
    <t>CAPL1213@SINGNET.COM.SG
CINDY@COSMICART.COM.SG</t>
  </si>
  <si>
    <t>65 67428838</t>
  </si>
  <si>
    <t>NO. 61 KAKI BUKIT AVE 1
#05-26 SHUN LI INDUSTRIAL PARK
- 417943
SINGAPORE</t>
  </si>
  <si>
    <t>COSMOGEN</t>
  </si>
  <si>
    <t>COSMOGEN SAS (GROUP)</t>
  </si>
  <si>
    <t>1/17/24</t>
  </si>
  <si>
    <t>XX921174</t>
  </si>
  <si>
    <t>FR48950335687</t>
  </si>
  <si>
    <t>33 (0)143181704</t>
  </si>
  <si>
    <t>160 BLD HAUSSMAN
75008 PARIS
FRANCE</t>
  </si>
  <si>
    <t>COTE EDITIONS MAGAZINE</t>
  </si>
  <si>
    <t>CH422.512.753C</t>
  </si>
  <si>
    <t>VIRGINIE</t>
  </si>
  <si>
    <t>TSAMALAX</t>
  </si>
  <si>
    <t>INFO@COTE-MAGAZINE.CH</t>
  </si>
  <si>
    <t>RUE EUGENE MARZIANO 37
1227 ACACIAS
SWITZERLAND</t>
  </si>
  <si>
    <t>COTTIN G. S.A</t>
  </si>
  <si>
    <t>FR06318772456</t>
  </si>
  <si>
    <t>JP-CANDONI@TRANSPORTSCOTTIN.COM</t>
  </si>
  <si>
    <t>47 AV DU 8 MAI 1945
92390 VILLENEUVE LA GARENNE
FRANCE</t>
  </si>
  <si>
    <t>COULEUR D'AILLEURS</t>
  </si>
  <si>
    <t>FR58489277004</t>
  </si>
  <si>
    <t>1BIS AVENUE GEORGES CLEMENCEAU
78110 LE VESINET
FRANCE</t>
  </si>
  <si>
    <t>COURTOISE DISTRIBUTION AUTO</t>
  </si>
  <si>
    <t>FR53484265368</t>
  </si>
  <si>
    <t>21 CHAUSSEE JULES CESAR
95300 PONTOISE
FRANCE</t>
  </si>
  <si>
    <t>COURTYARD BY MARRIOTT TAIPEI DOWNTOWN</t>
  </si>
  <si>
    <t>TAIPEI CITY 10480
TAIWAN</t>
  </si>
  <si>
    <t>COUTURE HOMES SDN BHD</t>
  </si>
  <si>
    <t>ARCHITECTURAL AND ENGINEERING ACTIVITIES; TECHNICAL TESTING AND ANALYSIS</t>
  </si>
  <si>
    <t>PELABURAN HARTANAH COUTURE HOMES-JV</t>
  </si>
  <si>
    <t>CHLOE</t>
  </si>
  <si>
    <t>CHENG</t>
  </si>
  <si>
    <t>CHLOECHENG@ESG.COM.MY</t>
  </si>
  <si>
    <t>60 356359313</t>
  </si>
  <si>
    <t>UG-01, ZONE 4 EMPIRE CITY, NO.8, JALAN
DAMANSARA, PJU8, PETALING JAYA
47820 SELANGOR, SELANGOR
MALAYSIA</t>
  </si>
  <si>
    <t>COVAL SAS</t>
  </si>
  <si>
    <t>FR06339840662</t>
  </si>
  <si>
    <t>ZA LES PETITS CHAMPS
26120 MONTELIER
FRANCE</t>
  </si>
  <si>
    <t>COVINGTON &amp; BURLING LLP</t>
  </si>
  <si>
    <t>CC945000</t>
  </si>
  <si>
    <t>SALESFORCE TOWER, 415 MISSION STREET
SUITE 5400
SAN FRANCISCO, CA 94105-2533
UNITED STATES OF AMERICA</t>
  </si>
  <si>
    <t>COWAY</t>
  </si>
  <si>
    <t>KOREA</t>
  </si>
  <si>
    <t>307-81-06054</t>
  </si>
  <si>
    <t>SUITE 6-3, LEVEL 6,
WISMA UOA II, NO.21 JALAN PINANG
50450 KUALA LUMPUR, WILAYAH PERSEKUTUAN KUALA LUMPUR
MALAYSIA</t>
  </si>
  <si>
    <t>COWBOYS AGENCE</t>
  </si>
  <si>
    <t>FR84830918611</t>
  </si>
  <si>
    <t>MARTIN PLAYOUST</t>
  </si>
  <si>
    <t>PAULINEBALERDI@COWBOYSAGENCY.COM</t>
  </si>
  <si>
    <t>30, RUE D’ASTORG 30, RUE D’ASTORG
75008 PARIS
FRANCE</t>
  </si>
  <si>
    <t>COWOOL SAS CERGY</t>
  </si>
  <si>
    <t>FR40901601591</t>
  </si>
  <si>
    <t>C.VOUDIBIO@COWOOL.CO</t>
  </si>
  <si>
    <t>34 BOULEVARD DU PORT
95000 CERGY
FRANCE</t>
  </si>
  <si>
    <t>CPE FCR</t>
  </si>
  <si>
    <t>FR87958505331</t>
  </si>
  <si>
    <t>EMILIE.GIROUD@CPE.FR</t>
  </si>
  <si>
    <t>43 BD.DU 11 NOVEMBRE 1918
BAT.HUBERT CURIEN / BP 82077
69616 VILLEURBANNE CEDEX
FRANCE</t>
  </si>
  <si>
    <t>CPM FINANCES</t>
  </si>
  <si>
    <t>FR15453557936</t>
  </si>
  <si>
    <t>CLERE ANNA</t>
  </si>
  <si>
    <t>A.CLERE@COMMEPARMAGIE.COM</t>
  </si>
  <si>
    <t>9 RUE SOYER
92200 NEUILLY SUR SEINE
FRANCE</t>
  </si>
  <si>
    <t>CREA'FLOR</t>
  </si>
  <si>
    <t>FR63394768774</t>
  </si>
  <si>
    <t>535-537 RUE DE CAGNY
80090 AMIENS
FRANCE</t>
  </si>
  <si>
    <t>CREACE</t>
  </si>
  <si>
    <t>GREECE</t>
  </si>
  <si>
    <t>EL800452829</t>
  </si>
  <si>
    <t>KAZARIDOU FRIDERIKI</t>
  </si>
  <si>
    <t>13 A. PAPANDREOU STREET
15124 ATHENS
GREECE</t>
  </si>
  <si>
    <t>CREAGILE</t>
  </si>
  <si>
    <t>FR39795278662</t>
  </si>
  <si>
    <t>20 RUE DE LA BELLE FEUILLE
92100 BOULOGNE
FRANCE</t>
  </si>
  <si>
    <t>CREANIT SOS DEPANNAGE SARL</t>
  </si>
  <si>
    <t>CHE407562092</t>
  </si>
  <si>
    <t>ARIANIT</t>
  </si>
  <si>
    <t>SELMANI</t>
  </si>
  <si>
    <t>ARIANIT.SELMANI@CREANITRANS.CH</t>
  </si>
  <si>
    <t>RUE DU PRE DE LA FONTAINE 19
1242 SATIGNY
SWITZERLAND</t>
  </si>
  <si>
    <t>CREATIVE COOP SERVICE</t>
  </si>
  <si>
    <t>IT05831530653</t>
  </si>
  <si>
    <t>GIANLUCA</t>
  </si>
  <si>
    <t>FARUOLO</t>
  </si>
  <si>
    <t>CREATIVECOOPSERVICE@GMAIL.COM</t>
  </si>
  <si>
    <t>VIA XX SETTEMBRE 1870
84121 SALERNO SA
ITALY</t>
  </si>
  <si>
    <t>CREATIVE EVENTS</t>
  </si>
  <si>
    <t>FR87421323890</t>
  </si>
  <si>
    <t>GERALDINE@CREATIVE-EVENTS.FR</t>
  </si>
  <si>
    <t>20 RUE THIERS
92100 BOULOGNE BILLANCOURT
FRANCE</t>
  </si>
  <si>
    <t>CREATIVE LIFT</t>
  </si>
  <si>
    <t>FR55910700293</t>
  </si>
  <si>
    <t>ACCOUNTING@CREATIVELIFT.AI</t>
  </si>
  <si>
    <t>7 RUE DU PROGRÈS
93100 PARIS
FRANCE</t>
  </si>
  <si>
    <t>CREATIVEPUFF STUDIO</t>
  </si>
  <si>
    <t>RADZI</t>
  </si>
  <si>
    <t>ZIN</t>
  </si>
  <si>
    <t>CREATIVEPUFF@GMAIL.COM</t>
  </si>
  <si>
    <t>16-21, TINGKAT 16, PLAZA AZALEA,
OFF PERSIARAN BANDARAYA, SECTION 14, SHA
40200 SELANGOR, SELANGOR
MALAYSIA</t>
  </si>
  <si>
    <t>CREDENDO</t>
  </si>
  <si>
    <t>IT03262690161</t>
  </si>
  <si>
    <t>VIA VITRUVIO, 38
20124 MILANO MI
ITALY</t>
  </si>
  <si>
    <t>CREMADES &amp; CALVO SOTELO ABOGADOS, S.L.P.</t>
  </si>
  <si>
    <t>34 000000</t>
  </si>
  <si>
    <t>C/ JORGE JUAN, 30  6ªPLTA. 0
28001 MADRID
SPAIN</t>
  </si>
  <si>
    <t>CREME DE LA CREME</t>
  </si>
  <si>
    <t>FRA72320569</t>
  </si>
  <si>
    <t>FINANCE@CREMEDELACREME.IO</t>
  </si>
  <si>
    <t>CRESCENDO</t>
  </si>
  <si>
    <t>BE0878478817</t>
  </si>
  <si>
    <t>PHILIPPE</t>
  </si>
  <si>
    <t>PHILIPPE@CRESCENDOEVENT.BE</t>
  </si>
  <si>
    <t>LENNIKSEWEG 40
1700 DILBEEK
BELGIUM</t>
  </si>
  <si>
    <t>CRI CIUDAD LINEAL S.A.</t>
  </si>
  <si>
    <t>WHOLESALE OF OTHER MACHINERY AND EQUIPMENT</t>
  </si>
  <si>
    <t>CRI CIUDAD LINEAL, SA</t>
  </si>
  <si>
    <t>A78558442</t>
  </si>
  <si>
    <t>MIGUEL</t>
  </si>
  <si>
    <t>FERNÁNDEZ</t>
  </si>
  <si>
    <t>MAFERNANDEZ@XCRI.ES</t>
  </si>
  <si>
    <t>34 913531664</t>
  </si>
  <si>
    <t>CL FEDERICO SALMÓN, 8 LOC.3B 0
28016 MADRID
SPAIN</t>
  </si>
  <si>
    <t>CRIS&amp;PAT INFORMATION TECHNOLOGIES PTE LTD</t>
  </si>
  <si>
    <t>FREDERIC PATTEYN</t>
  </si>
  <si>
    <t>FREDERIC.PATTEYN@APAC.CLARINSGROUP.COM</t>
  </si>
  <si>
    <t>C/O 133 CECIL STREET
# 06-02 KECK SENG TOWER
SINGAPORE 069535
SINGAPORE</t>
  </si>
  <si>
    <t>NON ADDRESSABLE IT</t>
  </si>
  <si>
    <t>CRIS&amp;PAT IT</t>
  </si>
  <si>
    <t>CRIS AND PAT INFORMATION TECHNOLOGIES</t>
  </si>
  <si>
    <t>FR74948192901</t>
  </si>
  <si>
    <t>FREDERIC.PATTEYN@GMAIL.COM</t>
  </si>
  <si>
    <t>65 8973465</t>
  </si>
  <si>
    <t>2BIS BOULEVARD DE MONTREAL
CAP FABRON – GALATEE 2
06200 NICE
FRANCE</t>
  </si>
  <si>
    <t>CRISIS24</t>
  </si>
  <si>
    <t>FR07433687936</t>
  </si>
  <si>
    <t>DALOUSSI FATIMA</t>
  </si>
  <si>
    <t>DEBORA.GARCIA@CRISIS24.COM</t>
  </si>
  <si>
    <t>9 RUE DU QUATRE SEPTEMBRE
75002 PARIS
FRANCE</t>
  </si>
  <si>
    <t>WHOLESALE OF FOOD, BEVERAGES AND TOBACCO</t>
  </si>
  <si>
    <t>CRISTALCO</t>
  </si>
  <si>
    <t>3/29/16</t>
  </si>
  <si>
    <t>33 0142990130</t>
  </si>
  <si>
    <t>27-29 RUE CHATEAUBRIAND
75008 PARIS
FRANCE</t>
  </si>
  <si>
    <t>CRISTINA RODRIGUEZ GONZÁLEZ</t>
  </si>
  <si>
    <t>04842676A</t>
  </si>
  <si>
    <t>RODRIGUEZ</t>
  </si>
  <si>
    <t>CRG@SHOTS.COM.ES</t>
  </si>
  <si>
    <t>AV DE EUROPA, 32 P.N 3º DCHA 0
28023 MADRID
SPAIN</t>
  </si>
  <si>
    <t>CRIT SAS</t>
  </si>
  <si>
    <t>CRIT INTERIM SAS (GROUP)</t>
  </si>
  <si>
    <t>10/10/23</t>
  </si>
  <si>
    <t>WA800022</t>
  </si>
  <si>
    <t>FR07451329908</t>
  </si>
  <si>
    <t>33 623025556</t>
  </si>
  <si>
    <t>7 RUE JEAN JACQUES MENTION
80080 AMIENS
FRANCE</t>
  </si>
  <si>
    <t>CRITEO</t>
  </si>
  <si>
    <t>CRITEO CORP</t>
  </si>
  <si>
    <t>CC210598</t>
  </si>
  <si>
    <t>RCOM</t>
  </si>
  <si>
    <t>HERENGRACHT 124-128
1015 AMSTERDAM
NETHERLANDS</t>
  </si>
  <si>
    <t>CALLE GOYA,N°24
7A PLANTA
28001 MADRID
SPAIN</t>
  </si>
  <si>
    <t>32 RUE BLANCHE
75009 PARIS
FRANCE</t>
  </si>
  <si>
    <t>LEHEL CARRE
GEWURZMUHLSTRASSE 11
80538 MUNCHEN
GERMANY</t>
  </si>
  <si>
    <t>PIAZZA ARCOLE,4
20143 MILANO RM
ITALY</t>
  </si>
  <si>
    <t>CRODA FRANCE S.A.S</t>
  </si>
  <si>
    <t>CE363529</t>
  </si>
  <si>
    <t>FR72414687921</t>
  </si>
  <si>
    <t>THARI.ROCHET@CRODA.COM</t>
  </si>
  <si>
    <t>1 RUE DE WESTPHALIE
78180 MONTIGNY-LE-BRETONNEUX
FRANCE</t>
  </si>
  <si>
    <t>CROIX ROUGE FRANCAISE</t>
  </si>
  <si>
    <t>ANCIENNEMENT ROUTE DE NOISY IRFSS ILE DE FRANCE
120 AVENENUE GASTON ROUSSEL
93230 ROMAINVILLE
FRANCE</t>
  </si>
  <si>
    <t>CROUDWORKS</t>
  </si>
  <si>
    <t>IORI.SHINOHARA@CROWDWORKS.CO.JP</t>
  </si>
  <si>
    <t>3-11-6 NISHIGOTANDA
SUNWEST YAMATE BUILDING 8TH FLOOR
TOKYO, TOKYO
1410031
JAPAN</t>
  </si>
  <si>
    <t>CROWNEXT S.L.</t>
  </si>
  <si>
    <t>B84079227</t>
  </si>
  <si>
    <t>CONCHA</t>
  </si>
  <si>
    <t>GRAGERA</t>
  </si>
  <si>
    <t>CONCHAGRAGERA@LUNAYSOL.ES</t>
  </si>
  <si>
    <t>AV ALBERTO ALCOCER 7ºF 30
28036 MADRID
SPAIN</t>
  </si>
  <si>
    <t>CRQT</t>
  </si>
  <si>
    <t>FR88908266380</t>
  </si>
  <si>
    <t>TERENCE.ANDRIEUX@CRQT.FR</t>
  </si>
  <si>
    <t>43 QUAI PIERRE SCIZE
69009 LYON
FRANCE</t>
  </si>
  <si>
    <t>CRYO EXPRESS /AIR LIQUIDE PSF</t>
  </si>
  <si>
    <t>FR83428782833</t>
  </si>
  <si>
    <t>TOUR KUPKA C
7 BD FRANCK KUPKA.
92039 PARIS LA DEFENSE CEDEX
FRANCE</t>
  </si>
  <si>
    <t>CS INSTRUMENTS</t>
  </si>
  <si>
    <t>FR47823889332</t>
  </si>
  <si>
    <t>ADV@CS-INSTRUMENTS.FR</t>
  </si>
  <si>
    <t>4 RUE DU DOCTEUR HEULIN
75017 PARIS
FRANCE</t>
  </si>
  <si>
    <t>CSC</t>
  </si>
  <si>
    <t>CC198808</t>
  </si>
  <si>
    <t>CMIGLIORINO@LIDOLIGHTING.COM</t>
  </si>
  <si>
    <t>AVENIDA DA PRAIA GRANDE NO. 517,
EDIFICIO. COMERCIAL NAM TUNG,8-ANDAR, A-B,
-
999078
MACAO</t>
  </si>
  <si>
    <t>CSI-CHAUDRONNERIE SERRURERIE INDUSTRIELL</t>
  </si>
  <si>
    <t>FR60381334952</t>
  </si>
  <si>
    <t>WILLIAM.CARRE@AXSYS-INDUSTRIES.COM</t>
  </si>
  <si>
    <t>30 RUE DES CAYENNES
78700 CONFLANS-SAINTE-HONORINE
FRANCE</t>
  </si>
  <si>
    <t>CSL MOBILE LIMITED</t>
  </si>
  <si>
    <t>BEN.SL.WONG@HKCSL.COM</t>
  </si>
  <si>
    <t>GPO BOX 11253
HONG KONG
-
HONG KONG</t>
  </si>
  <si>
    <t>CSM</t>
  </si>
  <si>
    <t>A.WAKABAYASHI@CSM-IT.CO.JP</t>
  </si>
  <si>
    <t>5-7-12 SHINBASHI MARUISHI SHINBASHI BUILDING 8F
TOKYO, TOKYO
1050004
JAPAN</t>
  </si>
  <si>
    <t>CSTAFFING AGENCY</t>
  </si>
  <si>
    <t>CHE113638804</t>
  </si>
  <si>
    <t>BALIMANN</t>
  </si>
  <si>
    <t>CHLOE.BALIMANN@C-STAFFING-AGENCY.COM</t>
  </si>
  <si>
    <t>AVENUE DE LA GARE 33
1003 LAUSANNE
SWITZERLAND</t>
  </si>
  <si>
    <t>CTC ARI AIRPORTS LTD</t>
  </si>
  <si>
    <t>CYPRUS</t>
  </si>
  <si>
    <t>CY10133485M</t>
  </si>
  <si>
    <t>DEMETRA PROCOPIOU</t>
  </si>
  <si>
    <t>LARNACA INTERNATIONAL AIRPORT
PO BOX 43037
- 6650 LARNACA
CYPRUS</t>
  </si>
  <si>
    <t>CTI COURIERS</t>
  </si>
  <si>
    <t>17051430338</t>
  </si>
  <si>
    <t>REMIT@CTICOURIERS.COM.AU</t>
  </si>
  <si>
    <t>13 DRUMMOND PLACE
PERTH WA 6005
AUSTRALIA</t>
  </si>
  <si>
    <t>CTIBIOTECH</t>
  </si>
  <si>
    <t>FR18509204509</t>
  </si>
  <si>
    <t>ROMAIN.BOISSEAU@CTIBIOTECH.COM</t>
  </si>
  <si>
    <t>5 AVENUE LIONEL TERRAY
BAT A16
69330 MEYZIEU
FRANCE</t>
  </si>
  <si>
    <t>CCTV MARKET RESEARCH CO., LTD</t>
  </si>
  <si>
    <t>9131000066936878XX</t>
  </si>
  <si>
    <t>IT</t>
  </si>
  <si>
    <t>DANIEL</t>
  </si>
  <si>
    <t>DANIEL.CHEN@SOFTWAREONE.COM</t>
  </si>
  <si>
    <t>NO.5 DEWAI DAJIE,
XICHENG DISTRICT,
BEIJING
100088 BEIJING
CHINA</t>
  </si>
  <si>
    <t>CTVIM</t>
  </si>
  <si>
    <t>FR60347942799</t>
  </si>
  <si>
    <t>THEMET@CTVIM.FR</t>
  </si>
  <si>
    <t>6 RUE GASPARD MONGE
13200 ARLES
FRANCE</t>
  </si>
  <si>
    <t>CUATRECASAS, GONCALVES PEREIRA</t>
  </si>
  <si>
    <t>CUATRECASAS GONCALVES PEREIRA SLP</t>
  </si>
  <si>
    <t>BV088913</t>
  </si>
  <si>
    <t>B59942110</t>
  </si>
  <si>
    <t>PARRAMON</t>
  </si>
  <si>
    <t>INMA.PARRAMON@CUATRECASAS.COM</t>
  </si>
  <si>
    <t>34 932905413</t>
  </si>
  <si>
    <t>CL ALMAGRO 9
28010 MADRID
SPAIN</t>
  </si>
  <si>
    <t>CUBE CONSULTING</t>
  </si>
  <si>
    <t>FR94512632191</t>
  </si>
  <si>
    <t>LAGARDE LYNDA</t>
  </si>
  <si>
    <t>EMMANUELLE@CUBE-CONSULTING.FR</t>
  </si>
  <si>
    <t>138 BOULEVARD PEREIRE
75017 PARIS
FRANCE</t>
  </si>
  <si>
    <t>CUBEWISE PTY LTD</t>
  </si>
  <si>
    <t>82108611829</t>
  </si>
  <si>
    <t>FINANCEAR@CUBEWISE.COM</t>
  </si>
  <si>
    <t>LEVEL 11
99 MOUNT STREET
NORTH SYDNEY NSW 2060
AUSTRALIA</t>
  </si>
  <si>
    <t>CULT LONDON LIMITED</t>
  </si>
  <si>
    <t>GB150 0866 34</t>
  </si>
  <si>
    <t>LIYANA SOTIROVA</t>
  </si>
  <si>
    <t>ACCOUNTS@CULTLDN.COM</t>
  </si>
  <si>
    <t>4.07 THE TEA BUILDING
56 SHOREDITCH HIGH STREET
LONDON
E1 6JJ
UNITED KINGDOM</t>
  </si>
  <si>
    <t>CURRENT JAPAN</t>
  </si>
  <si>
    <t>3-5-11 MORISHITA
TOKYO, TOKYO
1350004
JAPAN</t>
  </si>
  <si>
    <t>CUSTUP</t>
  </si>
  <si>
    <t>FR57818496879</t>
  </si>
  <si>
    <t>FOUSSARD ELISE</t>
  </si>
  <si>
    <t>EMATHIEU@CUSTUP.COM</t>
  </si>
  <si>
    <t>11 RUE AU METRE
78290 CROISSY SUR SEINE
FRANCE</t>
  </si>
  <si>
    <t>CUTE MODEL'S - REGARD'S</t>
  </si>
  <si>
    <t>FR75328747571</t>
  </si>
  <si>
    <t>REGARD CLAUDE</t>
  </si>
  <si>
    <t>CUTECOMPTA@FREE.FR</t>
  </si>
  <si>
    <t>28 RUE CARDINET
75017 PARIS
FRANCE</t>
  </si>
  <si>
    <t>CVO-EUROPE</t>
  </si>
  <si>
    <t>FR60820607018</t>
  </si>
  <si>
    <t>19 RUE DES ROSIÉRISTES
69410 CHAMPAGNE-AU-MONT-D’OR
FRANCE</t>
  </si>
  <si>
    <t>CVP BENELUX BV SRL</t>
  </si>
  <si>
    <t>BE0597695786</t>
  </si>
  <si>
    <t>INFO@CVPBENELUX.COM</t>
  </si>
  <si>
    <t>VICTOR VAN PAEPEGHEMSTRAAT 1A
1600 SINT-PIETERS-LEEUW
BELGIUM</t>
  </si>
  <si>
    <t>CXPARTNERS LTD</t>
  </si>
  <si>
    <t>GB826889372</t>
  </si>
  <si>
    <t>ACCOUNTS TEAM
KATIE INWOOD
TIMOTHY RICHARDSON</t>
  </si>
  <si>
    <t>ACCOUNTS@CXPARTNERS.CO.UK</t>
  </si>
  <si>
    <t>THREE, CHERRY TREES LANE
HEMEL HEMPSTEAD
HERTFORDSHIRE
HP2 7AH
UNITED KINGDOM</t>
  </si>
  <si>
    <t>CY CERGY PARIS UNIVERSITE</t>
  </si>
  <si>
    <t>FR06130025976</t>
  </si>
  <si>
    <t>CARINE.GALLO@CYU.FR</t>
  </si>
  <si>
    <t>33 BOULEVARD DU PORT
JARDIN TROPICAL
95011 CERGY-PONTOISE
FRANCE</t>
  </si>
  <si>
    <t>CYBER ECLIPSE PTY LTD</t>
  </si>
  <si>
    <t>68638561163</t>
  </si>
  <si>
    <t>SUITE 43
20-40 MEAGHER STREET
CHIPPENDALE NSW 2008
AUSTRALIA</t>
  </si>
  <si>
    <t>CYBERSOURCE</t>
  </si>
  <si>
    <t>CYBERSOURCE LTD</t>
  </si>
  <si>
    <t>GB840 1117 76</t>
  </si>
  <si>
    <t>901</t>
  </si>
  <si>
    <t>GEORGINA</t>
  </si>
  <si>
    <t>DOHERTY</t>
  </si>
  <si>
    <t>GDOHERTY@VISA.COM</t>
  </si>
  <si>
    <t>3-11-11 SHIBUYA
TOKYO, TOKYO
1500002
JAPAN</t>
  </si>
  <si>
    <t>KENNET WHARF
41-45 QUEENS ROAD
READING
RG14BQ
UNITED KINGDOM</t>
  </si>
  <si>
    <t>CYCLOCARE</t>
  </si>
  <si>
    <t>FR41912901477</t>
  </si>
  <si>
    <t>CLEMENT SCHMITT</t>
  </si>
  <si>
    <t>CLEMENT@CYCLO.CARE</t>
  </si>
  <si>
    <t>15 RUE DES HALLES
75001 PARIS
FRANCE</t>
  </si>
  <si>
    <t>CYLLENE ITS</t>
  </si>
  <si>
    <t>CONSEILS ET SYSTEMES INFORMATIQUES SASU</t>
  </si>
  <si>
    <t>4/3/23</t>
  </si>
  <si>
    <t>PI511857</t>
  </si>
  <si>
    <t>FR96337958698</t>
  </si>
  <si>
    <t>CECILE.CHAMPAGNE@GROUPE-CYLLENE.COM</t>
  </si>
  <si>
    <t>33 173002333</t>
  </si>
  <si>
    <t>CONSEILS ET SYSTEMES INFORMATIQUES
93/105 RUE VEUVE LACROIX
92000 NANTERRE
FRANCE</t>
  </si>
  <si>
    <t>CYO</t>
  </si>
  <si>
    <t>FR38504838384</t>
  </si>
  <si>
    <t>CENTRE SERVICES CLIENTS
TSA60002
93415 SAINT DENIS CEDEX
FRANCE</t>
  </si>
  <si>
    <t>CYPRUS PHARMACEUTICAL ORGANIZATION LTD.</t>
  </si>
  <si>
    <t>CY10005521Z</t>
  </si>
  <si>
    <t>SANDRINE DUMARTIN-PARPAS</t>
  </si>
  <si>
    <t>11, KING PAUL A' STR
PO BOX 21005
1096 NICOSIA
CYPRUS</t>
  </si>
  <si>
    <t>CYRANO SARL - MADEMOISELLE</t>
  </si>
  <si>
    <t>FR03390570885</t>
  </si>
  <si>
    <t>GRINCOURT PASCAL</t>
  </si>
  <si>
    <t>PASCAL@MADEMOISELLEAGENCY.FR</t>
  </si>
  <si>
    <t>4 RUE DU FAUBOURG SAINT HONORE
75008 PARIS
FRANCE</t>
  </si>
  <si>
    <t>CYRILLE LUCIEN LIONEL CLAVIER</t>
  </si>
  <si>
    <t>X2910737H</t>
  </si>
  <si>
    <t>CYRILLECLAVIER72@GMAIL.COM</t>
  </si>
  <si>
    <t>CL ALBERIQUE 19
46530 PUZOL-VALENCIA
SPAIN</t>
  </si>
  <si>
    <t>CYRYASEARCH</t>
  </si>
  <si>
    <t>FR79818827818</t>
  </si>
  <si>
    <t>SYLVIE BRIDIER</t>
  </si>
  <si>
    <t>CONTACT@CYRIASEARCH.FR</t>
  </si>
  <si>
    <t>24 RUE DU CHÂTEAU VIEUX
24380 VERGT
FRANCE</t>
  </si>
  <si>
    <t>CYTS-SPIRIT LOGISTICS LIMITED</t>
  </si>
  <si>
    <t>HEBE</t>
  </si>
  <si>
    <t>LAU</t>
  </si>
  <si>
    <t>SHARLING.HUANG@EJCARGO.COM</t>
  </si>
  <si>
    <t>NEW TERRITORIES
HONG KONG</t>
  </si>
  <si>
    <t>D G TECH LIMITED</t>
  </si>
  <si>
    <t>VY811247</t>
  </si>
  <si>
    <t>JAINE FU
YUKI ZHANG</t>
  </si>
  <si>
    <t>JAINE.FU@FABERNOVEL.COM
YUKI.ZHANG@FABERNOVEL.COM</t>
  </si>
  <si>
    <t>86 13818627782</t>
  </si>
  <si>
    <t>ROOM 3651C, NO.9, LANE 360, FEIHONG ROAD
HONGKOU DISTRICT
SHANGHAI
210086 SHANGHAI
CHINA</t>
  </si>
  <si>
    <t>D TWELVE SDN BHD</t>
  </si>
  <si>
    <t>JESY</t>
  </si>
  <si>
    <t>JESYLEE.D12@GMAIL.COM</t>
  </si>
  <si>
    <t>60 122395225</t>
  </si>
  <si>
    <t>NO.41, TKT1
TAMAN TUN DR ISMAIL
60000 KUALA LUMPUR, WILAYAH PERSEKUTUAN KUALA LUMPUR
MALAYSIA</t>
  </si>
  <si>
    <t>D.A.EM. S.P.A.</t>
  </si>
  <si>
    <t>IT00513971200</t>
  </si>
  <si>
    <t>MATTEO</t>
  </si>
  <si>
    <t>BOLDRINI</t>
  </si>
  <si>
    <t>DAEM@BUONRISTORO.COM</t>
  </si>
  <si>
    <t>VIA BONAZZI, 45 B/C/D
40013 CASTEL MAGGIORE BO
ITALY</t>
  </si>
  <si>
    <t>D.L. DEVELOPPEMENT</t>
  </si>
  <si>
    <t>FR39390147783</t>
  </si>
  <si>
    <t>8/10 PLACE DU MARECHAL JUIN
92130 ISSY-LES-MOULINEAUX
FRANCE</t>
  </si>
  <si>
    <t>D.M. SERVICE &amp; C.</t>
  </si>
  <si>
    <t>IT05218820636</t>
  </si>
  <si>
    <t>LE GEMME ISOLA A/3CENTR- LE GEMME
80143 NAPOLI NA
ITALY</t>
  </si>
  <si>
    <t>D&amp;F SERVICE</t>
  </si>
  <si>
    <t>FR00834017345</t>
  </si>
  <si>
    <t>DIMITRI DUTHEIL</t>
  </si>
  <si>
    <t>ACHATS@DNFSERVICES.FR</t>
  </si>
  <si>
    <t>33 RUE DU MARÉCHAL JOFFRE
92700 COLOMBES
FRANCE</t>
  </si>
  <si>
    <t>204 RUE JULIEN MARSILLE
1480 SAINTES
BELGIUM</t>
  </si>
  <si>
    <t>DAA SHARED SERVICES</t>
  </si>
  <si>
    <t>IE9514053P</t>
  </si>
  <si>
    <t>PO BOX 628  DAA PLC
DAA SHARED SERVICES
ACCOUNTS RECEIVABLE
SHANNON
-
IRELAND</t>
  </si>
  <si>
    <t>DAC COMPUTER SERVICE S.R.L.</t>
  </si>
  <si>
    <t>IT03928880370</t>
  </si>
  <si>
    <t>ROBERTO</t>
  </si>
  <si>
    <t>DONDI</t>
  </si>
  <si>
    <t>DAC.AMMINISTRAZIONE@DACNET.IT</t>
  </si>
  <si>
    <t>39 051327500</t>
  </si>
  <si>
    <t>VIA DEL GOMITO 3M
40127 BOLOGNA BO
ITALY</t>
  </si>
  <si>
    <t>DACHSER EXPEDITION SA</t>
  </si>
  <si>
    <t>OX927972</t>
  </si>
  <si>
    <t>CHE105985126</t>
  </si>
  <si>
    <t>JOHANN DIND</t>
  </si>
  <si>
    <t>ACCOUNTING.CHESEAUX@DACHSER.COM</t>
  </si>
  <si>
    <t>1 CHEMIN DU CHATELARD
1033 CHESEAUX-SUR-LAUSANNE
SWITZERLAND</t>
  </si>
  <si>
    <t>DACHSER FRANCE</t>
  </si>
  <si>
    <t>FR47546650334</t>
  </si>
  <si>
    <t>BP 7 CENTRE TRAITEM.DES REGLTS
AVENUE DE L'EUROPE
85130 LA VERRIE
FRANCE</t>
  </si>
  <si>
    <t>DADE GROUP SDN BHD</t>
  </si>
  <si>
    <t>SHE</t>
  </si>
  <si>
    <t>INFODADEGROUP@GMAIL.COM</t>
  </si>
  <si>
    <t>NO.10, JALAN PERINDUSTRIAN PP5, TAMAN
PERINDUSTRIAN PUTRA PERMAI SERI KEMBANGA
43300 SELANGOR, SELANGOR
MALAYSIA</t>
  </si>
  <si>
    <t>DAI NIPON PRINTING CO.,LTD.</t>
  </si>
  <si>
    <t>5/17/23</t>
  </si>
  <si>
    <t>LT863736</t>
  </si>
  <si>
    <t>RYO</t>
  </si>
  <si>
    <t>NISHIZAWA</t>
  </si>
  <si>
    <t>NISHIZAWA-R@MAIL.DNP.CO.JP</t>
  </si>
  <si>
    <t>81 5031706586</t>
  </si>
  <si>
    <t>1-1-1 ICHIGAYA KAGACHO
TOKYO, TOKYO
1620062
JAPAN</t>
  </si>
  <si>
    <t>DAIMARU MATSUZAKAYA</t>
  </si>
  <si>
    <t>DAIMARU MATSUZAKAYA D.STORES CO.</t>
  </si>
  <si>
    <t>1-7-1 SHINSAIBASHISUJI, CHUO-KU
OSAKA, OSAKA
5420085
JAPAN</t>
  </si>
  <si>
    <t>KIBA 2-18-11
TOKYO, TOKYO
1350042
JAPAN</t>
  </si>
  <si>
    <t>79 TACHIURI NISHIMACHI, SHIMOGYO-KU
KYOTO, KYOTO
6008007
JAPAN</t>
  </si>
  <si>
    <t>DAITO KASEI EUROPE</t>
  </si>
  <si>
    <t>DAITO KASEI KOGYO CO LTD (GROUP)</t>
  </si>
  <si>
    <t>12/19/23</t>
  </si>
  <si>
    <t>YW393842</t>
  </si>
  <si>
    <t>FR21514378975</t>
  </si>
  <si>
    <t>NNAZEF@DKEUROPE.FR</t>
  </si>
  <si>
    <t>33 0130402107</t>
  </si>
  <si>
    <t>TAVERPARC BAT 5.2
62 BD HENRI NAVIER
95150 TAVERNY
FRANCE</t>
  </si>
  <si>
    <t>DAMAE MEDICAL</t>
  </si>
  <si>
    <t>FR23804599710</t>
  </si>
  <si>
    <t>ANAIS@DAMAE-MEDICAL.COM</t>
  </si>
  <si>
    <t>14 RUE STHRAU
75013 PARIS
FRANCE</t>
  </si>
  <si>
    <t>DANIEL PALAZON MARTIN</t>
  </si>
  <si>
    <t>47296150P</t>
  </si>
  <si>
    <t>CESAR</t>
  </si>
  <si>
    <t>PALAZON GARCÍA</t>
  </si>
  <si>
    <t>CPALAZON@OUTLOOK.ES</t>
  </si>
  <si>
    <t>CL LIBERTAD Bº-I 57
28100 ALCOBENDAS
SPAIN</t>
  </si>
  <si>
    <t>DASSAULT SYSTEMES</t>
  </si>
  <si>
    <t>DASSAULT SYSTEMES SE (GROUP)</t>
  </si>
  <si>
    <t>9/28/23</t>
  </si>
  <si>
    <t>TF272847</t>
  </si>
  <si>
    <t>FR52322306440</t>
  </si>
  <si>
    <t>33 161628855</t>
  </si>
  <si>
    <t>10 RUE MARCEL DASSAULT
78140 VELIZY-VILLACOUBLAY
FRANCE</t>
  </si>
  <si>
    <t>DATA MIGRATORS PTY LTD</t>
  </si>
  <si>
    <t>AUSTRALIE</t>
  </si>
  <si>
    <t>L10, 50 QUEEN STREET
MELBOURNE ACT 3000
AUSTRALIA</t>
  </si>
  <si>
    <t>DATA RESEARCH PUBLICATIONS</t>
  </si>
  <si>
    <t>FR68897451423</t>
  </si>
  <si>
    <t>BEN@DRP.FR</t>
  </si>
  <si>
    <t>32 BIS BOULEVARD JEAN JAURES
92100 BOULOGNE BILLANCOURT
FRANCE</t>
  </si>
  <si>
    <t>DATA STORAGE SECURITY S.R.L</t>
  </si>
  <si>
    <t>DATA STORAGE SECURITY SRL</t>
  </si>
  <si>
    <t>PX409592</t>
  </si>
  <si>
    <t>IT01548880333</t>
  </si>
  <si>
    <t>GOCCIADORO</t>
  </si>
  <si>
    <t>INFO@DSSECURITY.IT</t>
  </si>
  <si>
    <t>39 3462327895</t>
  </si>
  <si>
    <t>VIA MADRE TERESA DI CALCUTTA, 9
29122 PIACENZA PC
ITALY</t>
  </si>
  <si>
    <t>DATACAPT</t>
  </si>
  <si>
    <t>FR76880003777</t>
  </si>
  <si>
    <t>F.ORY@DATACAPT.COM</t>
  </si>
  <si>
    <t>16 RUE FELIX MANGNINI
69009 LYON
FRANCE</t>
  </si>
  <si>
    <t>DATADOG INC.</t>
  </si>
  <si>
    <t>ERWAN LANÇON</t>
  </si>
  <si>
    <t>ERWAN.LANCON@DATADOGHQ.COM</t>
  </si>
  <si>
    <t>AVENUE
45TH FLOOR
NEW YORK, NY 10018-1741
UNITED STATES OF AMERICA</t>
  </si>
  <si>
    <t>DATAHORIZON FRANCE</t>
  </si>
  <si>
    <t>FR52887709061</t>
  </si>
  <si>
    <t>KAIS.LOUIZI@DATAHORIZON.EU</t>
  </si>
  <si>
    <t>42 RUE MONGE
75005 PARIS
FRANCE</t>
  </si>
  <si>
    <t>DATALOGIC SRL</t>
  </si>
  <si>
    <t>FR90809575509</t>
  </si>
  <si>
    <t>CREDIT@DATALOGIC.COM</t>
  </si>
  <si>
    <t>VILLEBON SUR YVETTE 13 AVENUE DE NORVEGE
BP 307
91958 COURTABOEUF CEDEX
FRANCE</t>
  </si>
  <si>
    <t>DATAPIPE ASIA LIMITED</t>
  </si>
  <si>
    <t>ACCOUNTSRECEIVABLE-UK@RACKSPACE.COM</t>
  </si>
  <si>
    <t>65 83665922</t>
  </si>
  <si>
    <t>10 EXCHANGE PLACE
12TH FLOOR - JERSEY CITY
NEW JERSEY, NJ 07302
UNITED STATES OF AMERICA</t>
  </si>
  <si>
    <t>DATAWORDS</t>
  </si>
  <si>
    <t>EJ479586</t>
  </si>
  <si>
    <t>DATAWORDS DATASIA SARL</t>
  </si>
  <si>
    <t>FR96431857317</t>
  </si>
  <si>
    <t>DATAWORDS SARL
RIOU ETIENNE</t>
  </si>
  <si>
    <t>DED@DATAWORDS.COM</t>
  </si>
  <si>
    <t>18 BIS RUE DE VILLIERS
92300 LEVALLOIS PERRET
FRANCE</t>
  </si>
  <si>
    <t>UNIT 1601-2, 16/F, TOWER 3,
CHINA HONG KONG CITY, 33 CANTON ROAD,
TSIM SHA TSUI
KOWLOON
HONG KONG</t>
  </si>
  <si>
    <t>AKASAKA 2-19-4
TOKYO, TOKYO
1070052
JAPAN</t>
  </si>
  <si>
    <t>DAVE HERR, LLC</t>
  </si>
  <si>
    <t>121 VARICK STREET
9TH FLOOR
NEW YORK, NY 10013
UNITED STATES OF AMERICA</t>
  </si>
  <si>
    <t>DAVID BURTON</t>
  </si>
  <si>
    <t>GB718782206</t>
  </si>
  <si>
    <t>BURTON DAVID</t>
  </si>
  <si>
    <t>MAIL@DAVIDBURTONSTUDIO.COM</t>
  </si>
  <si>
    <t>7 NUGENT TERRACE
LONDON
NW8(QB
UNITED KINGDOM</t>
  </si>
  <si>
    <t>DAVID INTERCONTINENTAL TEL-AVIV</t>
  </si>
  <si>
    <t>12 KAUFMAN ST.
TEL AVIV 61501
ISRAEL</t>
  </si>
  <si>
    <t>DAVID JONES (NZ) PTY LIMITED</t>
  </si>
  <si>
    <t>118815041</t>
  </si>
  <si>
    <t>SAMANTHA.MCLAREN@DAVIDJONES.COM.AU</t>
  </si>
  <si>
    <t>165-177 LAMTON QUARY
WELLINGTON 6011
NEW ZEALAND</t>
  </si>
  <si>
    <t>DAVID JONES PTY LIMITED</t>
  </si>
  <si>
    <t>75000074573</t>
  </si>
  <si>
    <t>GPO BOX 503
SYDNEY NSW 2001
AUSTRALIA</t>
  </si>
  <si>
    <t>DAVID LINGAM &amp; CO</t>
  </si>
  <si>
    <t>REVA</t>
  </si>
  <si>
    <t>KRISHNA</t>
  </si>
  <si>
    <t>REVA.KRISHNA@DAVIDLINGAM.COM</t>
  </si>
  <si>
    <t>NO.16-20, 1ST FLOOR
BANDAR SUNWAY, PETALING JAYA
46150 SELANGOR, SELANGOR
MALAYSIA</t>
  </si>
  <si>
    <t>DAWSON REPRESENTS</t>
  </si>
  <si>
    <t>THEO DAWSON</t>
  </si>
  <si>
    <t>CLAIRE@DAWSONREP.COM</t>
  </si>
  <si>
    <t>35 RUE D’ALSACE
75010 PARIS
FRANCE</t>
  </si>
  <si>
    <t>DAYASONS, SL</t>
  </si>
  <si>
    <t>B35342542</t>
  </si>
  <si>
    <t>PRITO</t>
  </si>
  <si>
    <t>ANTONIO@SAMPARFUMS.ES</t>
  </si>
  <si>
    <t>AVENIDA AVENIDA DE LA MARINA 9
35500 ARRECIFE, SANTA CRUZ DE TENERIFE
SPAIN</t>
  </si>
  <si>
    <t>DB GROUPE</t>
  </si>
  <si>
    <t>FR66 901618413</t>
  </si>
  <si>
    <t>ISABEL.JACINTO@DB-GROUPE.FR</t>
  </si>
  <si>
    <t>547 RUE DE LA BERGERESSE
PA DES AULNAIES
45160 OLIVET
FRANCE</t>
  </si>
  <si>
    <t>DBR DIRECT SDN BHD</t>
  </si>
  <si>
    <t>PEGGY</t>
  </si>
  <si>
    <t>YEO</t>
  </si>
  <si>
    <t>PEGGY@DBRDIRECT.COM.MY</t>
  </si>
  <si>
    <t>77-1,PLAZA DAMANSARA,
MEDAN SETIA 1, BUKIT DAMANSARA
50490 KUALA LUMPUR, WILAYAH PERSEKUTUAN KUALA LUMPUR
MALAYSIA</t>
  </si>
  <si>
    <t>DBR PRODUCTION</t>
  </si>
  <si>
    <t>FR34510047897</t>
  </si>
  <si>
    <t>_ _</t>
  </si>
  <si>
    <t>CONTACT@WILDBOXPRODUCTIONS.COM</t>
  </si>
  <si>
    <t>WILD BOX PRODUCTION
9 TER RUE AUGUSTE BARBIER
75011 PARIS
FRANCE</t>
  </si>
  <si>
    <t>DBS</t>
  </si>
  <si>
    <t>A.PRACHE@DBS-SOLUTIONS.FR</t>
  </si>
  <si>
    <t>298 CHEMIN DE BEAUFILS
14100 HERMIVAL-LES-VAUX
FRANCE</t>
  </si>
  <si>
    <t>DC CREATIVE CO., LTD</t>
  </si>
  <si>
    <t>DC CREATIVE CO LTD</t>
  </si>
  <si>
    <t>24</t>
  </si>
  <si>
    <t>7/1/20</t>
  </si>
  <si>
    <t>HU054608</t>
  </si>
  <si>
    <t>24955785</t>
  </si>
  <si>
    <t>SUNG</t>
  </si>
  <si>
    <t>JENNIFER</t>
  </si>
  <si>
    <t>JENNIFER.SUN@DCCREATIVE.COM.TW</t>
  </si>
  <si>
    <t>886 966268588</t>
  </si>
  <si>
    <t>10F., NO. 80, SEC. 2, CHANG'AN E. RD.
ZHONGSHAN DIST.
TAIPEI CITY 104
TAIWAN</t>
  </si>
  <si>
    <t>DCARD TAIWAN LTD.</t>
  </si>
  <si>
    <t>DCARD TAIWAN LTD</t>
  </si>
  <si>
    <t>1/10/24</t>
  </si>
  <si>
    <t>TS289323</t>
  </si>
  <si>
    <t>42656367</t>
  </si>
  <si>
    <t>王</t>
  </si>
  <si>
    <t>韻宇</t>
  </si>
  <si>
    <t>VIOLA@DCARD.CC</t>
  </si>
  <si>
    <t>886 981714636</t>
  </si>
  <si>
    <t>11F., NO. 102, GUANGFU S. RD.
DA'AN DIST.
TAIPEI CITY 106
TAIWAN</t>
  </si>
  <si>
    <t>DE GAULLE FLEURANCE ET ASSOCIES</t>
  </si>
  <si>
    <t>FR00439534835</t>
  </si>
  <si>
    <t>9 RUE BOISSY D'ANGLAS
75008 PARIS
FRANCE</t>
  </si>
  <si>
    <t>DE LA UZ, S.L.</t>
  </si>
  <si>
    <t>B33203241</t>
  </si>
  <si>
    <t>COMPRAS@DELAUZ.ES</t>
  </si>
  <si>
    <t>CL FRUELA 10
33007 OVIEDO
SPAIN</t>
  </si>
  <si>
    <t>DE MARCELLUS &amp; DISSER</t>
  </si>
  <si>
    <t>FR93532118650</t>
  </si>
  <si>
    <t>17 RUE CADET
75009 PARIS
FRANCE</t>
  </si>
  <si>
    <t>DE ROQUEFEUIL MARGUERITE</t>
  </si>
  <si>
    <t>FR28803222538</t>
  </si>
  <si>
    <t>MARGOT@MARGOTDEROQUEFEUIL.COM</t>
  </si>
  <si>
    <t>37 RUE DE CLIGNANCOURT
75018 PARIS
FRANCE</t>
  </si>
  <si>
    <t>VOORUITGANGSTRAAT 189
1030 SCHAARBEEK
BELGIUM</t>
  </si>
  <si>
    <t>DEAR TWENTY FIVE FOURTEEN STUDIO</t>
  </si>
  <si>
    <t>CHEK</t>
  </si>
  <si>
    <t>YENN</t>
  </si>
  <si>
    <t>DEARTWENTYFIVEFOURTEEN@GMAIL.COM</t>
  </si>
  <si>
    <t>B39-01, BLOCK EMPIRE STUDIO,
EMPIRE DAMANSARA, NO.2, JALAN PJU 8/8A D
47820 SELANGOR, SELANGOR
MALAYSIA</t>
  </si>
  <si>
    <t>DECHESNE ANNE-GABRIELLE</t>
  </si>
  <si>
    <t>FR24891766206</t>
  </si>
  <si>
    <t>ANNE-GABRIELLE DECHESNE</t>
  </si>
  <si>
    <t>ANNEGABRIELLE.DECHESNE@GMAIL.COM</t>
  </si>
  <si>
    <t>17 RUE DU DOCTEUR ROUX
75015 PARIS
FRANCE</t>
  </si>
  <si>
    <t>DECIDEOM ILE DE FRANCE</t>
  </si>
  <si>
    <t>TJ998141</t>
  </si>
  <si>
    <t>FR54412236531</t>
  </si>
  <si>
    <t>BARBARESI LAURENT</t>
  </si>
  <si>
    <t>COMPTABILITE@DECIDEIS.FR</t>
  </si>
  <si>
    <t>19 AV.FRANKLIN ROOSEVELT
75008 PARIS
FRANCE</t>
  </si>
  <si>
    <t>DECOR GALVA, S.L.</t>
  </si>
  <si>
    <t>2/10/21</t>
  </si>
  <si>
    <t>DP583862</t>
  </si>
  <si>
    <t>B83672758</t>
  </si>
  <si>
    <t>IVAN</t>
  </si>
  <si>
    <t>DURAN SANCHEZ</t>
  </si>
  <si>
    <t>AZAHARA@DECORGALVA.COM</t>
  </si>
  <si>
    <t>34 616484161</t>
  </si>
  <si>
    <t>C/ RINCÓN 16
28500 ARGANDA DEL REY (MADRID)
SPAIN</t>
  </si>
  <si>
    <t>DECORATION 26,6 SARL</t>
  </si>
  <si>
    <t>DECORATION 26.6 SARL</t>
  </si>
  <si>
    <t>CHE113549744</t>
  </si>
  <si>
    <t>CHRISTELLE</t>
  </si>
  <si>
    <t>TISSERAND</t>
  </si>
  <si>
    <t>CHRISTELLE.TISSERAND@DECO266.CH</t>
  </si>
  <si>
    <t>41 218112660</t>
  </si>
  <si>
    <t>RUE DES ARTISANS 6
1026 ECHANDENS
SWITZERLAND</t>
  </si>
  <si>
    <t>DECOVISION GMBH</t>
  </si>
  <si>
    <t>CHE240528596</t>
  </si>
  <si>
    <t>MAIL@DECO-VISION.CH</t>
  </si>
  <si>
    <t>STALLIKERSTRASSE 3B
8906 BONSTETTEN
SWITZERLAND</t>
  </si>
  <si>
    <t>DEEP NATURE LUXURY COLLECTION</t>
  </si>
  <si>
    <t>FR20852996016</t>
  </si>
  <si>
    <t>PIQUEPAILLE JOHANNA</t>
  </si>
  <si>
    <t>MHAMEL@SPAROYALMONCEAU.COM</t>
  </si>
  <si>
    <t>37 AVENUE HOCHE
75008 PARIS
FRANCE</t>
  </si>
  <si>
    <t>DEEPL SE</t>
  </si>
  <si>
    <t>DE349242045</t>
  </si>
  <si>
    <t>CAROLE PETIT</t>
  </si>
  <si>
    <t>CAROLE.PETIT@SALES.DEEPL.COM</t>
  </si>
  <si>
    <t>DEFIGRAPH</t>
  </si>
  <si>
    <t>FR67332552652</t>
  </si>
  <si>
    <t>LBOULIVET@DEFIGRAPH.FR</t>
  </si>
  <si>
    <t>107 TERRASSE BOIELDIEU
92800 PUTEAUX LA DEFENSE
FRANCE</t>
  </si>
  <si>
    <t>DEHK LIMITED</t>
  </si>
  <si>
    <t>DEHK LIMITED()</t>
  </si>
  <si>
    <t>852 65 9796 4520</t>
  </si>
  <si>
    <t>299 QINHO ROAD
ZHANGPU TOWN KUNSHAN
HANGSU PROVINCE
- BEIJING
CHINA</t>
  </si>
  <si>
    <t>DEJARDIN</t>
  </si>
  <si>
    <t>FR55819176108</t>
  </si>
  <si>
    <t>CONTACT@SASDEJARDIN.FR</t>
  </si>
  <si>
    <t>1 RUE DE LA PLACE
80170 BAYONVILLIERS
FRANCE</t>
  </si>
  <si>
    <t>DELFIN TECHNOLOGIES LTD</t>
  </si>
  <si>
    <t>FI15144488</t>
  </si>
  <si>
    <t>P.O. BOX 1199,MICROKATU 1
70211 KUOPIO
FINLAND</t>
  </si>
  <si>
    <t>DELICOURT COMBUSTIBLES</t>
  </si>
  <si>
    <t>FR26394579353</t>
  </si>
  <si>
    <t>RUE DU CAPITAINE NEMO
POLE JULES VERNE
80440 BOVES
FRANCE</t>
  </si>
  <si>
    <t>DELIZIAGVA SÀRL</t>
  </si>
  <si>
    <t>CHE146573488</t>
  </si>
  <si>
    <t>LEOMBRUNO</t>
  </si>
  <si>
    <t>DELIZIAGVA@GMAIL.COM</t>
  </si>
  <si>
    <t>CHEMIN DES RASSES 111
1255 VEYRIER GE
SWITZERLAND</t>
  </si>
  <si>
    <t>DELL</t>
  </si>
  <si>
    <t>DELL B.V. TAIWAN BRANCH</t>
  </si>
  <si>
    <t>FC113004</t>
  </si>
  <si>
    <t>DELL CORPORATION LTD</t>
  </si>
  <si>
    <t>GB635 8235 28</t>
  </si>
  <si>
    <t>202</t>
  </si>
  <si>
    <t>64 88040</t>
  </si>
  <si>
    <t>17TH FLOOR, OTEMACHI ONE TOWER, 1-2-1 OTEMACHI
TOKYO, TOKYO
1000004
JAPAN</t>
  </si>
  <si>
    <t>LEVEL 1-5, TOWER A, ZENITH CENTRE
821-843 PACIFIC HIGHWAY
CHATSWOOD NSW 2067
AUSTRALIA</t>
  </si>
  <si>
    <t>20F., NO. 218, SEC. 2, DUNHUA S. RD.
DA'AN DIST.
TAIPEI CITY 106
TAIWAN</t>
  </si>
  <si>
    <t>CASE POSTALE 216
ROUTE DE L'AEROPORT 29
1215 GENEVE 15
SWITZERLAND</t>
  </si>
  <si>
    <t>PO BOX 71170
BRYANSTON
2021
SOUTH AFRICA</t>
  </si>
  <si>
    <t>PO BOX, 12335
DUBLIN
IRELAND</t>
  </si>
  <si>
    <t>DELL FINANCIAL SERVICES PTE. LTD.</t>
  </si>
  <si>
    <t>202112042R</t>
  </si>
  <si>
    <t>SKY SAW</t>
  </si>
  <si>
    <t>DFS.APJ@DELL.COM</t>
  </si>
  <si>
    <t>1 CHANGI BUSINESS PARK CENTRAL 1
FLOOR 08, UNIT 101, ONE@CHANGI CITY
SINGAPORE 486036
SINGAPORE</t>
  </si>
  <si>
    <t>DELL GLOBAL B.V (SINGAPORE BRANCH)</t>
  </si>
  <si>
    <t>33 660919328</t>
  </si>
  <si>
    <t>HAW PAR CENTRE 180 CLEMENCEAU AVENUE
#06-01
- 239922
SINGAPORE</t>
  </si>
  <si>
    <t>SUITE 16-1(PENTHOUSE UPPER),
MENARA PENANG GARDEN, 42A JALAN SULTAN A
10050 PENANG, PULAU PINANG (PENANG)
MALAYSIA</t>
  </si>
  <si>
    <t>1702-04 AND 18/F, OXFORD HOUSE,
ISLAND EAST, HONG KONG
-
HONG KONG</t>
  </si>
  <si>
    <t>HORIKAWACHO 580
SOLIND SQUARE EAST BUILDING 20TH FLOOR
KANAGAWA, KANAGAWA
2120013
JAPAN</t>
  </si>
  <si>
    <t>ZONE 3 DOORNVELD 130
1731 ASSE
BELGIUM</t>
  </si>
  <si>
    <t>SERVICE PAIEMENT SUR FACTURE
TSA 41003
34938 MONTPELLIER CEDEX 9
FRANCE</t>
  </si>
  <si>
    <t>DELOITTE</t>
  </si>
  <si>
    <t>IZ671888</t>
  </si>
  <si>
    <t>DELOITTE GMBH</t>
  </si>
  <si>
    <t>185 AV.CHARLES DE GAULLE
92200 NEUILLY SUR SEINE
FRANCE</t>
  </si>
  <si>
    <t>6 PLACE DE LA PYRAMIDE
92908 PARIS LA DEFENSE
FRANCE</t>
  </si>
  <si>
    <t>DELOS APEI 78 - ESAT L'ENVOL</t>
  </si>
  <si>
    <t>FR44380690511</t>
  </si>
  <si>
    <t>ELODIE.COUTURIER@DELOS78.FR</t>
  </si>
  <si>
    <t>8 RUE DE LA CELLOPHANE
ZA DE LA VAUCOULEURS
78711 MANTE LA VILLE
FRANCE</t>
  </si>
  <si>
    <t>DELTA PLUS SYSTEMS</t>
  </si>
  <si>
    <t>FR57430115766</t>
  </si>
  <si>
    <t>MARIECHARLOTTE.BRAYE@DELTAPLUS.FR</t>
  </si>
  <si>
    <t>691 CHEMIN DES FONTAINES
PARS TECHNOLOGIQUE
38190 BERNIN
FRANCE</t>
  </si>
  <si>
    <t>DELVILLE MANAGEMENT</t>
  </si>
  <si>
    <t>FR41524000056</t>
  </si>
  <si>
    <t>18 RUE TROYON
75017 PARIS
FRANCE</t>
  </si>
  <si>
    <t>DELYS PERE &amp; FILS SARL</t>
  </si>
  <si>
    <t>FR67391674249</t>
  </si>
  <si>
    <t>SARLDELYS@HOTMAIL.FR</t>
  </si>
  <si>
    <t>88 AVENUE LOUIS PASTEUR
80470 DREUIL LES AMIENS
FRANCE</t>
  </si>
  <si>
    <t>2/19/21</t>
  </si>
  <si>
    <t>34 916973890</t>
  </si>
  <si>
    <t>C/ POZOBLANCO, 13 0
28946 FUENLABRADA (MADRID)
SPAIN</t>
  </si>
  <si>
    <t>DEMATHIEU ET BARD SAS</t>
  </si>
  <si>
    <t>DEMATHIEU &amp; BARD SAS (GROUP)</t>
  </si>
  <si>
    <t>1/16/24</t>
  </si>
  <si>
    <t>YQ830648</t>
  </si>
  <si>
    <t>FR67790843411</t>
  </si>
  <si>
    <t>INDUSTRIEL</t>
  </si>
  <si>
    <t>NICOLAS.HUBERT@DEMATHIEU-BARD.FR</t>
  </si>
  <si>
    <t>33 0663714488</t>
  </si>
  <si>
    <t>17 AVENUE DU BEAUVAISIS
60000 BEAUVAIS
FRANCE</t>
  </si>
  <si>
    <t>DEMENAGEMENTS JUMEAU</t>
  </si>
  <si>
    <t>FR59428937346</t>
  </si>
  <si>
    <t>CHRISTIANE NAVARRO</t>
  </si>
  <si>
    <t>C.NAVARRO@DEMENAGEMENTS-JUMEAU.FR</t>
  </si>
  <si>
    <t>15 RUE HÉLÈNE BOUCHER
28630 GELLAINVILLE
FRANCE</t>
  </si>
  <si>
    <t>DEMOS</t>
  </si>
  <si>
    <t>FR42722030277</t>
  </si>
  <si>
    <t>FLORENCE GUILMIN</t>
  </si>
  <si>
    <t>RECOUVREMENT@DEMOS.FR</t>
  </si>
  <si>
    <t>333 AVENUE GEORGES CLEMENCEAU
IMMEUBLE GAIA
92000 NANTERRE
FRANCE</t>
  </si>
  <si>
    <t>DENIOS SARL</t>
  </si>
  <si>
    <t>FR82393665179</t>
  </si>
  <si>
    <t>HAMEAU DU VAL
27550 NASSANDRES
FRANCE</t>
  </si>
  <si>
    <t>DENISE</t>
  </si>
  <si>
    <t>FR53848533154</t>
  </si>
  <si>
    <t>CONTACT@DENISE-AGENCY.COM</t>
  </si>
  <si>
    <t>175 BOULEVARD VOLTAIRE
75011 PARIS
FRANCE</t>
  </si>
  <si>
    <t>MERKLE EC - DENTSU LONDON LIMITED</t>
  </si>
  <si>
    <t>GB466430542</t>
  </si>
  <si>
    <t>ACCOUNTS-MERKLEEC@MERKLEINC.COM</t>
  </si>
  <si>
    <t>4-21-3 SHINBASHI
SHINBASHI TOKYU BUILDING
TOKYO, TOKYO
1050004
JAPAN</t>
  </si>
  <si>
    <t>DEPARTMENT OF LABOUR</t>
  </si>
  <si>
    <t>RAGUPATHY</t>
  </si>
  <si>
    <t>MAURICE</t>
  </si>
  <si>
    <t>CHRISTA@FANDC.CO.ZA</t>
  </si>
  <si>
    <t>PRIVATE BAG X117
PRETORIA
0001
SOUTH AFRICA</t>
  </si>
  <si>
    <t>DER GRUNE PUNKT</t>
  </si>
  <si>
    <t>OR051305</t>
  </si>
  <si>
    <t>DER GRUNE PUNKT GMBH</t>
  </si>
  <si>
    <t>FRANKFURTER STRASSE 720-726
51145 KOLN
GERMANY</t>
  </si>
  <si>
    <t>DERBIN LAURE</t>
  </si>
  <si>
    <t>FR41529393159</t>
  </si>
  <si>
    <t>LAURE DERBIN</t>
  </si>
  <si>
    <t>DERBINLAURE@GMAIL.COM</t>
  </si>
  <si>
    <t>22 ALLÉE BALTHAZAR
37100 TOURS
FRANCE</t>
  </si>
  <si>
    <t>DERET ATELIERS COSMETIQUES</t>
  </si>
  <si>
    <t>12/15/23</t>
  </si>
  <si>
    <t>JP217882</t>
  </si>
  <si>
    <t>FR30813331329</t>
  </si>
  <si>
    <t>RJOBLIN@DERET.FR</t>
  </si>
  <si>
    <t>33 789206236</t>
  </si>
  <si>
    <t>580 RUE DU CHAMPS ROUGE
45770 SARAN
FRANCE</t>
  </si>
  <si>
    <t>DEROANNE OFFICE SUPPLIES SA</t>
  </si>
  <si>
    <t>BE0439346454</t>
  </si>
  <si>
    <t>BRIOL</t>
  </si>
  <si>
    <t>VINCENT.BRIOL@DEROANNE.BE</t>
  </si>
  <si>
    <t>AVENUE DU YORKSHIRE 19 BTE E11
1200 WOLUWE ST LAMBERT
BELGIUM</t>
  </si>
  <si>
    <t>DES ENJEUX ET DES HOMMES</t>
  </si>
  <si>
    <t>FR90801390261</t>
  </si>
  <si>
    <t>COMPTA@DESENJEUXETDESHOMMES.COM</t>
  </si>
  <si>
    <t>3 RUE DU LOUVRE
75001 PARIS
FRANCE</t>
  </si>
  <si>
    <t>DESCARTES STEPCOM SA</t>
  </si>
  <si>
    <t>CHE261304453</t>
  </si>
  <si>
    <t>ACCOUNTSRECEIVABLEEMEA@DESCARTES.COM</t>
  </si>
  <si>
    <t>HABICH-DIETSCHY-STRASSE 9A
4310 RHEINFELDEN
SWITZERLAND</t>
  </si>
  <si>
    <t>DESDOIGTS ET ASSOCIES S.A</t>
  </si>
  <si>
    <t>FR84349656603</t>
  </si>
  <si>
    <t>COLLANGETTES LAURENT</t>
  </si>
  <si>
    <t>NATHALIE.DESCAMPS@DESDOIGTS.COM</t>
  </si>
  <si>
    <t>8 RUE MONTAUBAN
75015 PARIS
FRANCE</t>
  </si>
  <si>
    <t>DESIGN TWO CO.,LTD</t>
  </si>
  <si>
    <t>DESIGN TWO (HONG KONG) LIMITED</t>
  </si>
  <si>
    <t>1/19/22</t>
  </si>
  <si>
    <t>LY647745</t>
  </si>
  <si>
    <t>ADMIN 
KAROON 
PATTAMA 
PAWETIDA</t>
  </si>
  <si>
    <t>ADMIN@DESIGNTWO.CO.TH
KAROON@DESIGNTWO.CO.TH
PATTAMA.S@DESIGNTWO.CO.TH
PAWETIDA@DESIGNTWO.CO.TH</t>
  </si>
  <si>
    <t>852 31884020</t>
  </si>
  <si>
    <t>UNIT 4, 3/F, BLOCK 8,
FUK KEUNG INDUSTRIAL BLDG,
66-68 TONG MI ROAD, MONGKOK,KOWLOON
-
HONG KONG</t>
  </si>
  <si>
    <t>1366 MOO 4,THEPHARAK, MUEANG SAMUTPRAKARN, SAMUT PRAKAN, BANGKOK
SAMUT PRAKAN 10270
THAILAND</t>
  </si>
  <si>
    <t>DETECTION ET AUTOMATISME</t>
  </si>
  <si>
    <t>FR15453439887</t>
  </si>
  <si>
    <t>COMPTA@DPLUSA.FR</t>
  </si>
  <si>
    <t>17 ROCADE DE LA CROIX SAINT GEORGES
77600 BUSSY SAINT GEORGES
FRANCE</t>
  </si>
  <si>
    <t>DETIC ASBL</t>
  </si>
  <si>
    <t>BE0417656462</t>
  </si>
  <si>
    <t>PATRICIA</t>
  </si>
  <si>
    <t>DE BUEGER</t>
  </si>
  <si>
    <t>PDEBUEGER@DETIC.BE</t>
  </si>
  <si>
    <t>BD A. REYERS 80
1030 BRUXELLES
BELGIUM</t>
  </si>
  <si>
    <t>DEVOP SAS</t>
  </si>
  <si>
    <t>FR09484233408</t>
  </si>
  <si>
    <t>JESSICA.POCHET@DEVOP.FR</t>
  </si>
  <si>
    <t>47 RUE RICHER
75009 PARIS
FRANCE</t>
  </si>
  <si>
    <t>DEVOTEAM G MAPS</t>
  </si>
  <si>
    <t>FR40493241582</t>
  </si>
  <si>
    <t>DUONG VALERIE</t>
  </si>
  <si>
    <t>ADV@PROGIS.FR</t>
  </si>
  <si>
    <t>73 RUE ANATOLE FRANCE
92300 LEVALLOIS-PERRET
FRANCE</t>
  </si>
  <si>
    <t>DEXENET CENTRE OF ADVANCED MEDIC</t>
  </si>
  <si>
    <t>4930258779</t>
  </si>
  <si>
    <t>NIKKI</t>
  </si>
  <si>
    <t>CAROMBA</t>
  </si>
  <si>
    <t>CANDICEDS@FUTUREPACK.CO.ZA</t>
  </si>
  <si>
    <t>13-15 SCOTT STREET
WAVERLEYJHB
2090
SOUTH AFRICA</t>
  </si>
  <si>
    <t>DFCG</t>
  </si>
  <si>
    <t>FR17383224045</t>
  </si>
  <si>
    <t>14 RUE PERGOLESE
75116 PARIS
FRANCE</t>
  </si>
  <si>
    <t>DFS FRANCE</t>
  </si>
  <si>
    <t>FR85537758583</t>
  </si>
  <si>
    <t>LIM ANDY</t>
  </si>
  <si>
    <t>21 RUE DE LA MONNAIE
- F-75001 PARIS
FRANCE</t>
  </si>
  <si>
    <t>DFS ITALIA S.R.L</t>
  </si>
  <si>
    <t>08321960968</t>
  </si>
  <si>
    <t>FELICEN JULIENSUN</t>
  </si>
  <si>
    <t>SESTIERE CASTELLO 6073
- 30122 VENEZIA (VE) VE
ITALY</t>
  </si>
  <si>
    <t>AV GV BOVESSE 29
5100 NAMUR
BELGIUM</t>
  </si>
  <si>
    <t>DHL</t>
  </si>
  <si>
    <t>IE678970</t>
  </si>
  <si>
    <t>DH ARTFUL DECOR SDN BHD</t>
  </si>
  <si>
    <t>RUDY</t>
  </si>
  <si>
    <t>ROZAIDI</t>
  </si>
  <si>
    <t>RUDY@DHPAPERART.COM</t>
  </si>
  <si>
    <t>80, JALAN SULTAN
50000 KUALA LUMPUR, WILAYAH PERSEKUTUAN KUALA LUMPUR
MALAYSIA</t>
  </si>
  <si>
    <t>DHL EXPRESS (AUSTRALIA) PTY LTD</t>
  </si>
  <si>
    <t>DHL SUPPLY CHAIN (AUSTRALIA) PTY LIMITED</t>
  </si>
  <si>
    <t>85071798617</t>
  </si>
  <si>
    <t>NATALIJA</t>
  </si>
  <si>
    <t>ERCEG</t>
  </si>
  <si>
    <t>NATALIJA.ERCEG@DHL.COM</t>
  </si>
  <si>
    <t>61 0410590284</t>
  </si>
  <si>
    <t>GPO BOX 7028
SYDNEY NSW 2001
AUSTRALIA</t>
  </si>
  <si>
    <t>GÜTERSTRASSE 32
4052 BASEL
SWITZERLAND</t>
  </si>
  <si>
    <t>DHL EXPRESS (SINGAPORE) PTE LTD</t>
  </si>
  <si>
    <t>DEUTSCHE POST AG</t>
  </si>
  <si>
    <t>65 9173 0517</t>
  </si>
  <si>
    <t>HOUGANG CENTRAL BRANCH
P.O. BOX 0144
- 915305
SINGAPORE</t>
  </si>
  <si>
    <t>C. CARGA AEREA MADRID BARAJA 0
28042 MADRID
SPAIN</t>
  </si>
  <si>
    <t>DHL GLOBAL FORWARDING (AUS)</t>
  </si>
  <si>
    <t>61 414887762</t>
  </si>
  <si>
    <t>LOCKED BAG 20
TULLAMARINE VIC 3043
AUSTRALIA</t>
  </si>
  <si>
    <t>P.O. BOX 73107
AUCKLAND AIRPORT
MANUKAU 2150
NEW ZEALAND</t>
  </si>
  <si>
    <t>TSA 61328
69841 LYON CEDEX 20
FRANCE</t>
  </si>
  <si>
    <t>PO POL.IND.LES MINETES PARC. 2
08130 STA.PERPETUA LA MOGODA
SPAIN</t>
  </si>
  <si>
    <t>PO BOX 3175
RHODES NSW 2138
AUSTRALIA</t>
  </si>
  <si>
    <t>103 KERWYN AVENUE
EAST TAMAKI
AUCKLAND 2013
NEW ZEALAND</t>
  </si>
  <si>
    <t>DHW DEUSTCHE HYDRIERWERKE GMBH</t>
  </si>
  <si>
    <t>DE139774751</t>
  </si>
  <si>
    <t>BRAMBACHER WEG 1
06861 DESSAU ROBLAU
GERMANY</t>
  </si>
  <si>
    <t>DIAG (IOSCH)</t>
  </si>
  <si>
    <t>12 BRUNNGASSLEIN
4052 BASEL
SWITZERLAND</t>
  </si>
  <si>
    <t>DIAGMA</t>
  </si>
  <si>
    <t>FR38777344946</t>
  </si>
  <si>
    <t>ZMEKIBES@DIAGMA.COM</t>
  </si>
  <si>
    <t>103 RUE LA BOETIE
75008 PARIS
FRANCE</t>
  </si>
  <si>
    <t>DIAL SERVICE</t>
  </si>
  <si>
    <t>KUDANMINAMI 1-6-5
KUDAN KAIKAN TERRACE 3RD FLOOR
TOKYO, TOKYO
1020074
JAPAN</t>
  </si>
  <si>
    <t>DIAM</t>
  </si>
  <si>
    <t>XH198628</t>
  </si>
  <si>
    <t>DIAM FRANCE S.A</t>
  </si>
  <si>
    <t>FRA72920104</t>
  </si>
  <si>
    <t>GANGARAM SOUNITA</t>
  </si>
  <si>
    <t>40 RUE PIERRE CURIE
BP 1038
78131 LES MUREAUX CEDEX
FRANCE</t>
  </si>
  <si>
    <t>DIAM LURCY</t>
  </si>
  <si>
    <t>FR11702038308</t>
  </si>
  <si>
    <t>JOELLE.DESFORGES@DIAMINTER.COM</t>
  </si>
  <si>
    <t>1 ZI DES BRUYERES DE FORET
03320 LURCY LEVIS
FRANCE</t>
  </si>
  <si>
    <t>40 RUE PIERRE CURIE - BP 1038
78131 LES MUREAUX
FRANCE</t>
  </si>
  <si>
    <t>DIARIO DE PRENSA DIGITAL, S.L.</t>
  </si>
  <si>
    <t>B86509254</t>
  </si>
  <si>
    <t>ELEN</t>
  </si>
  <si>
    <t>CRIADO</t>
  </si>
  <si>
    <t>ECRIADO@ELDIARIO.ES</t>
  </si>
  <si>
    <t>C/ GRAN VIA, 46  1º 0
28013 MADRID
SPAIN</t>
  </si>
  <si>
    <t>DIDOMI SAS</t>
  </si>
  <si>
    <t>FR32831722756</t>
  </si>
  <si>
    <t>FINANCE@DIDOMI.IO</t>
  </si>
  <si>
    <t>137 BOULEVARD DE SÉBASTOPOL
75002 PARIS
FRANCE</t>
  </si>
  <si>
    <t>DIEZ LUDOVIC</t>
  </si>
  <si>
    <t>FR33803150986</t>
  </si>
  <si>
    <t>LUDOVICDIEZ624@GMAIL.COM</t>
  </si>
  <si>
    <t>177 ROUTE DE DIEPPE
76510 MEULERS
FRANCE</t>
  </si>
  <si>
    <t>DIF LOGISTICS (M) SDN BHD</t>
  </si>
  <si>
    <t>WAREHOUSING AND STORAGE</t>
  </si>
  <si>
    <t>38</t>
  </si>
  <si>
    <t>7/13/23</t>
  </si>
  <si>
    <t>MT119082</t>
  </si>
  <si>
    <t>SUPPLY CHAIN</t>
  </si>
  <si>
    <t>SIDHARTH</t>
  </si>
  <si>
    <t>PILLAI</t>
  </si>
  <si>
    <t>SIDHARTHPILLAI@DIFLOGISTICS.COM.MY</t>
  </si>
  <si>
    <t>60 331663116</t>
  </si>
  <si>
    <t>PT 126749, JLN CANANG EMAS 9
KAWASAN PERINDUSTRIAN TELUK GONG PORT KL
42000 SELANGOR, SELANGOR
MALAYSIA</t>
  </si>
  <si>
    <t>DIGIBYTE SRL</t>
  </si>
  <si>
    <t>IT04293020378</t>
  </si>
  <si>
    <t>EMILIANO</t>
  </si>
  <si>
    <t>CANOVA</t>
  </si>
  <si>
    <t>AMMINISTRAZIONE@DIGIBYTE.IT</t>
  </si>
  <si>
    <t>VIA MARZIALE 9
40128 BOLOGNA BO
ITALY</t>
  </si>
  <si>
    <t>DIGISTORIES</t>
  </si>
  <si>
    <t>FR36890738107</t>
  </si>
  <si>
    <t>5 ALLEE DE LA LIBERATION
93130 NOISY LE SEC
FRANCE</t>
  </si>
  <si>
    <t>DIGISWIT SARL</t>
  </si>
  <si>
    <t>GUILLERMO</t>
  </si>
  <si>
    <t>DE LA FUENTE</t>
  </si>
  <si>
    <t>CHEMIN DE LA CHESNAIE 8
C/O SPTS SARL
1219 CHATELAINE
SWITZERLAND</t>
  </si>
  <si>
    <t>DIGITAL FACTORY PARIS</t>
  </si>
  <si>
    <t>FR64890308083</t>
  </si>
  <si>
    <t>MALIK.ROSSANALY@DIGITALFACTORYPARIS.COM</t>
  </si>
  <si>
    <t>10 RUE DE LA RENAISSANCE
BATUMENT E
92160 ANTONY
FRANCE</t>
  </si>
  <si>
    <t>DIGITAL PROD</t>
  </si>
  <si>
    <t>DIGITAL PROD SARL</t>
  </si>
  <si>
    <t>2/6/24</t>
  </si>
  <si>
    <t>CV598359</t>
  </si>
  <si>
    <t>FR41511233595</t>
  </si>
  <si>
    <t>_ _
BELAICHE BETHSABEE</t>
  </si>
  <si>
    <t>REGIS@DIGITALPROD.NET</t>
  </si>
  <si>
    <t>33 06 21 52 34 65</t>
  </si>
  <si>
    <t>24 RUE DE L'EST
75020 PARIS
FRANCE</t>
  </si>
  <si>
    <t>DIGITAL RESERV'</t>
  </si>
  <si>
    <t>FR81822193363</t>
  </si>
  <si>
    <t>FLORENT TRUCHOT</t>
  </si>
  <si>
    <t>FT@DIGITALRESERV.COM</t>
  </si>
  <si>
    <t>11 BIS RUE DU BON AIR
91120 PALAISEAU
FRANCE</t>
  </si>
  <si>
    <t>DIGITAL ZERO S.L.</t>
  </si>
  <si>
    <t>B81498594</t>
  </si>
  <si>
    <t>CARLA</t>
  </si>
  <si>
    <t>AGÜERO</t>
  </si>
  <si>
    <t>CARLA@ARIZA.NET</t>
  </si>
  <si>
    <t>CL GOMEZ DE AVELLANEDA 11
28017 MADRID
SPAIN</t>
  </si>
  <si>
    <t>DIGITIM</t>
  </si>
  <si>
    <t>FR41814905675</t>
  </si>
  <si>
    <t>COMPTABILITE@DIGITIM.FR</t>
  </si>
  <si>
    <t>41 RUE DU MOULIN DES BRUYÈRE
92400 COURBEVOIE
FRANCE</t>
  </si>
  <si>
    <t>DIGIVODA</t>
  </si>
  <si>
    <t>FR31488347444</t>
  </si>
  <si>
    <t>SAMY@BIGSERVAL.COM</t>
  </si>
  <si>
    <t>5 RUE JULES BARBIER
92290 CHATENAY-MALABRY
FRANCE</t>
  </si>
  <si>
    <t>DILIGENCE HR</t>
  </si>
  <si>
    <t>FR13821660487</t>
  </si>
  <si>
    <t>CÉCILE GIORDANO</t>
  </si>
  <si>
    <t>CG@DILIGENCE.ME</t>
  </si>
  <si>
    <t>DIMITRIOS SPAROS</t>
  </si>
  <si>
    <t>GR056848976</t>
  </si>
  <si>
    <t>15 PERSEFONIS STREET
11854 ATHENS
GREECE</t>
  </si>
  <si>
    <t>DIMITRO</t>
  </si>
  <si>
    <t>FR00752526384</t>
  </si>
  <si>
    <t>1 AVENUE GUY DENIS
77910 VARREDDES
FRANCE</t>
  </si>
  <si>
    <t>DIMPLE</t>
  </si>
  <si>
    <t>1-11-4 UMEDA, KITA-KU
OSAKA EKIMAE 4TH BUILDING 22ND FLOOR
OSAKA, OSAKA
5300001
JAPAN</t>
  </si>
  <si>
    <t>DIRECT SIGNALETIQUE</t>
  </si>
  <si>
    <t>FR17451191266</t>
  </si>
  <si>
    <t>PARC ACTIVITES DE LA CREULE
59190 HAZEBROUCK
FRANCE</t>
  </si>
  <si>
    <t>DIRICKX ESPACE CLOTURE IDF</t>
  </si>
  <si>
    <t>FR15790076350</t>
  </si>
  <si>
    <t>ZA LES BOSQUETS N°2
7 CHEMIN DES BOEUFS
95540 MERY SUR OISE
FRANCE</t>
  </si>
  <si>
    <t>DIS-CHEM</t>
  </si>
  <si>
    <t>4040225478</t>
  </si>
  <si>
    <t>LAUREN</t>
  </si>
  <si>
    <t>KENNEDY</t>
  </si>
  <si>
    <t>GALLEONPHARM@ICON.CO.ZA</t>
  </si>
  <si>
    <t>27 115892200</t>
  </si>
  <si>
    <t>23 STAG ROAD
MIDRAND
1685
SOUTH AFRICA</t>
  </si>
  <si>
    <t>DISCO POMPE S.A.R.L.</t>
  </si>
  <si>
    <t>FR44412785289</t>
  </si>
  <si>
    <t>DISCOPOMPE@DISCOPOMPE.COM</t>
  </si>
  <si>
    <t>BP 17020 PARC D'ACTIVITE DU VERT GALANT
11 RUE DU MAIL JOLIOT CURIE
95050 CERGY PONTOISE CEDEX
FRANCE</t>
  </si>
  <si>
    <t>DISCOVERY HEALTH</t>
  </si>
  <si>
    <t>PIENAAR</t>
  </si>
  <si>
    <t>PO BOX 786722
SANDTON
2146
SOUTH AFRICA</t>
  </si>
  <si>
    <t>DISPLAY LINK</t>
  </si>
  <si>
    <t>16084089668</t>
  </si>
  <si>
    <t>DISPLAYLINK@OPTUSNET.COM.AU</t>
  </si>
  <si>
    <t>16 PEPPER COURT
WATTLE GLEN VIC 3096
AUSTRALIA</t>
  </si>
  <si>
    <t>DISPLAY ME</t>
  </si>
  <si>
    <t>44086791997</t>
  </si>
  <si>
    <t>38 MCCAULEY STREET
MATRAVILLE NSW 2036
AUSTRALIA</t>
  </si>
  <si>
    <t>DISTINKT</t>
  </si>
  <si>
    <t>MARC CHAKHTOURA</t>
  </si>
  <si>
    <t>MARC@DISTINKT.FR</t>
  </si>
  <si>
    <t>96 BOULEVARD DES CORNICHES
06300 NICE
FRANCE</t>
  </si>
  <si>
    <t>KONIGSBAAN 44
2220 HEIST OP DEN BERG
BELGIUM</t>
  </si>
  <si>
    <t>DISTRISOFT</t>
  </si>
  <si>
    <t>FR07439055237</t>
  </si>
  <si>
    <t>E.DAUPHIN@DISTRISOFT.FR</t>
  </si>
  <si>
    <t>1ZA DE L EGLANTIER
49610 MURS ERIGNE
FRANCE</t>
  </si>
  <si>
    <t>DIVA EXPERTISE</t>
  </si>
  <si>
    <t>FR52814115937</t>
  </si>
  <si>
    <t>GESTION@DIVA-EXPERTISE.COM</t>
  </si>
  <si>
    <t>CENTRE PIERRE POTIER
1 PL.PIERRE POTIER
31100 TOULOUSE
FRANCE</t>
  </si>
  <si>
    <t>DIVERSIDÉES</t>
  </si>
  <si>
    <t>FR05524748399</t>
  </si>
  <si>
    <t>YCHEMOUNY@DIVERSIDEES.COM</t>
  </si>
  <si>
    <t>21 RUE BÉRANGER
75033 PARIS
FRANCE</t>
  </si>
  <si>
    <t>DIXHUIT PRODUCTION</t>
  </si>
  <si>
    <t>ALEXANDRE LECOEUR</t>
  </si>
  <si>
    <t>AMELIE@DIX-HUIT.COM</t>
  </si>
  <si>
    <t>75 RUE DU FAUBOURG SAINT ANTOINE
75011 PARIS
FRANCE</t>
  </si>
  <si>
    <t>DIXIT CAUSA</t>
  </si>
  <si>
    <t>FR03425040417</t>
  </si>
  <si>
    <t>JLAMOURE@DIXIT-CAUSA.FR</t>
  </si>
  <si>
    <t>203BIS BOULEVARD SAINT GERMAIN
75007 PARIS
FRANCE</t>
  </si>
  <si>
    <t>DJEHOUTI S.A.S</t>
  </si>
  <si>
    <t>EDOUARD WILLIAMSON</t>
  </si>
  <si>
    <t>EDOUARD@RACONTR.COM</t>
  </si>
  <si>
    <t>40 RUE DU ROI BACO
44100 NANTES
FRANCE</t>
  </si>
  <si>
    <t>DKSH FRANCE SA</t>
  </si>
  <si>
    <t>82</t>
  </si>
  <si>
    <t>ZL382977</t>
  </si>
  <si>
    <t>FR55956511356</t>
  </si>
  <si>
    <t>AMELIE.VIAL@DKSH.COM</t>
  </si>
  <si>
    <t>33 0668518275</t>
  </si>
  <si>
    <t>1475 QUAI DU RHONE
BP 266
01702 MIRIBEL
FRANCE</t>
  </si>
  <si>
    <t>DKV BELGIUM NV/SA</t>
  </si>
  <si>
    <t>BE0414858607</t>
  </si>
  <si>
    <t>INVOICES.GRP@DKV.BE</t>
  </si>
  <si>
    <t>BISCHOFFSHEIMLAAN 1-8
1000 BRUSSEL
BELGIUM</t>
  </si>
  <si>
    <t>DKV SEGUROS S.A.</t>
  </si>
  <si>
    <t>A50004209</t>
  </si>
  <si>
    <t>JOSE F.</t>
  </si>
  <si>
    <t>MOYA RODAS</t>
  </si>
  <si>
    <t>DKVTOPHEALTH@DKVSEGUROS.ES</t>
  </si>
  <si>
    <t>CL DIEGO DE LEON 45
28006 MADRID
SPAIN</t>
  </si>
  <si>
    <t>DLA</t>
  </si>
  <si>
    <t>2/27/21</t>
  </si>
  <si>
    <t>TY793013</t>
  </si>
  <si>
    <t>FR87452844913</t>
  </si>
  <si>
    <t>DANIEL@WORKSHOP.FR</t>
  </si>
  <si>
    <t>33 0629194470</t>
  </si>
  <si>
    <t>WOTKSHOP
5 - 7 RUE DE SAINTONGE
75003 PARIS
FRANCE</t>
  </si>
  <si>
    <t>27 RUE LAFFITTE
75009 PARIS
FRANCE</t>
  </si>
  <si>
    <t>DMBA</t>
  </si>
  <si>
    <t>XAVIER CHABILLANT</t>
  </si>
  <si>
    <t>COMPTA@DMBA.FR</t>
  </si>
  <si>
    <t>5 RUE DU 8 JUIN 1944
14740 BRETTEVILLE L'ORGUEILLEUSE
FRANCE</t>
  </si>
  <si>
    <t>DNA GENSEE SAS</t>
  </si>
  <si>
    <t>FR69752847962</t>
  </si>
  <si>
    <t>FLORENCE.THIEBAUT@DNAGENSEE.COM</t>
  </si>
  <si>
    <t>BATIMENT KOALA / BP 90342 SAVOIE TECHNOLAC
17 RUE DU LAC SAINT ANDRE
73377 LE BOURGET DU LAC CEDEX
FRANCE</t>
  </si>
  <si>
    <t>DO INTERNATIONAL SAS</t>
  </si>
  <si>
    <t>9/27/23</t>
  </si>
  <si>
    <t>FR75481702603</t>
  </si>
  <si>
    <t>THIERRY.M@DAPYPARIS.COM</t>
  </si>
  <si>
    <t>33 676121682</t>
  </si>
  <si>
    <t>82 BIS RUE ROQUE DE FILLOL
92800 PUTEAUX
FRANCE</t>
  </si>
  <si>
    <t>DOCAPOST BPO IS</t>
  </si>
  <si>
    <t>FR94390426450</t>
  </si>
  <si>
    <t>ARBROUS DAHBIA</t>
  </si>
  <si>
    <t>DAHBIA.ABROUS@DOCAPOSTE.FR</t>
  </si>
  <si>
    <t>45/47 BOULEVARD PAUL VAILLANT COUTURIER DIRECTION ADMINISTRATIVE ET FINANCIERE
ACI 2A3-201
94200 IVRY SUR SEINE
FRANCE</t>
  </si>
  <si>
    <t>DOCOMO SHOP ROPPONGI, TOMU TSUSHIN KOGYO</t>
  </si>
  <si>
    <t>ROPPONGI 4-8-6
PACIFIC CAPITAL PLAZA BUILDING 2F
TOKYO, TOKYO
1060032
JAPAN</t>
  </si>
  <si>
    <t>DOCUSIGN</t>
  </si>
  <si>
    <t>221 MAIN ST, SUITE 1000
SAN FRANCISCO, CA 94105
UNITED STATES OF AMERICA</t>
  </si>
  <si>
    <t>5 HANOVER QUAY
GRAND CANAL DOCK DUBLIN 2
DUBLIN 2
D02 VY79
CO. DUBLIN
IRELAND</t>
  </si>
  <si>
    <t>DOMAINE DES HAUTS DE LOIRE</t>
  </si>
  <si>
    <t>FR31595520222</t>
  </si>
  <si>
    <t>55 RUE GILBERT NAVARD ONZAIN
41150 VEUZAIN SUR LOIRE
FRANCE</t>
  </si>
  <si>
    <t>DOMUM DESIGN</t>
  </si>
  <si>
    <t>CHE186561913</t>
  </si>
  <si>
    <t>RUE DES BAINS 61
1205 GENEVE
SWITZERLAND</t>
  </si>
  <si>
    <t>DONALDSON ULTRAFILTER S.A.S</t>
  </si>
  <si>
    <t>FR86348038191</t>
  </si>
  <si>
    <t>6 RUE DE LA CROIX JACQUEBOT
B.P.80012
95450 VIGNY
FRANCE</t>
  </si>
  <si>
    <t>DOPPIOZERO39 SRL</t>
  </si>
  <si>
    <t>IT03364210132</t>
  </si>
  <si>
    <t>ELEONORA</t>
  </si>
  <si>
    <t>MASSARI</t>
  </si>
  <si>
    <t>AMMINISTRAZIONE@DOPPIOZERO39.IT</t>
  </si>
  <si>
    <t>VIA PER CASCINA AMATA,31/33
22066 MARIANO COMENSE CO
ITALY</t>
  </si>
  <si>
    <t>DORIANN BAILIFF T/A LINKSFIELD</t>
  </si>
  <si>
    <t>4720197377</t>
  </si>
  <si>
    <t>YOUMARI</t>
  </si>
  <si>
    <t>TOIT</t>
  </si>
  <si>
    <t>IANROB.PEN@GMAIL.COM</t>
  </si>
  <si>
    <t>PHARMACY, 110 LINKSFIELD RD
EDENVALE, JOHANNESBURG
1610
SOUTH AFRICA</t>
  </si>
  <si>
    <t>DORII GMBH &amp; CO. KG</t>
  </si>
  <si>
    <t>DE352928289</t>
  </si>
  <si>
    <t>JENS SCHILLING
SCHILLING JENS</t>
  </si>
  <si>
    <t>ACCOUNTANCY@DORII.NET</t>
  </si>
  <si>
    <t>LANDWEHR 81
46325 BORKEN
GERMANY</t>
  </si>
  <si>
    <t>DORO SA</t>
  </si>
  <si>
    <t>DORO SAM (GROUP)</t>
  </si>
  <si>
    <t>7/12/22</t>
  </si>
  <si>
    <t>RJ903174</t>
  </si>
  <si>
    <t>377 97985080</t>
  </si>
  <si>
    <t>2 BOULEVARD CHARLES III
98000 MONACO
MONACO</t>
  </si>
  <si>
    <t>DOSJUMAR, S.L.</t>
  </si>
  <si>
    <t>B81967960</t>
  </si>
  <si>
    <t>JOSE</t>
  </si>
  <si>
    <t>CATERING@RESTAURANTESJUMAR.COM</t>
  </si>
  <si>
    <t>AV DA.VALGRANDE 14
28108 ALCOBENDAS (MADRID)
SPAIN</t>
  </si>
  <si>
    <t>DOUGLAS</t>
  </si>
  <si>
    <t>DOUGLAS PARFÜMERIE AG</t>
  </si>
  <si>
    <t>DOUGLAS ZE</t>
  </si>
  <si>
    <t>41 417682133</t>
  </si>
  <si>
    <t>LINDENSTRASSE 16
6340 BAAR
SWITZERLAND</t>
  </si>
  <si>
    <t>AV DA.MANOTERAS, 24 3ªPLANTA 0
28050 MADRID
SPAIN</t>
  </si>
  <si>
    <t>DOVE MEDICAL PRESS LTD</t>
  </si>
  <si>
    <t>BEECHFIELD HOUSE, WINTERTON WAY
MACCLESFIELD
SK11 0LP
UNITED KINGDOM</t>
  </si>
  <si>
    <t>DOVEX KFT</t>
  </si>
  <si>
    <t>HUNGARY</t>
  </si>
  <si>
    <t>HU11766371</t>
  </si>
  <si>
    <t>FARKAS LASZLO</t>
  </si>
  <si>
    <t>36 209364417</t>
  </si>
  <si>
    <t>1139 BUDAPEST
VACI UT. 95.,
-
HUNGARY</t>
  </si>
  <si>
    <t>DOVICO SOFTWARE INC</t>
  </si>
  <si>
    <t>91 JOHN STREET MONCTON
NEW BRUNSWICK, NB E1C 2H3
CANADA</t>
  </si>
  <si>
    <t>DP&amp;V S.P.A.</t>
  </si>
  <si>
    <t>10/23/23</t>
  </si>
  <si>
    <t>NG340636</t>
  </si>
  <si>
    <t>IT06332200010</t>
  </si>
  <si>
    <t>FRANCESCA</t>
  </si>
  <si>
    <t>FONTAN</t>
  </si>
  <si>
    <t>FRANCESCA.FONTAN@DPV.IT</t>
  </si>
  <si>
    <t>39 3406401290</t>
  </si>
  <si>
    <t>VIA DELLA RIMEMBRANZA, 2
10064 PINEROLO TO
ITALY</t>
  </si>
  <si>
    <t>DPMI</t>
  </si>
  <si>
    <t>FR10789396637</t>
  </si>
  <si>
    <t>20 ZA ARTISANALE
50750 CANISY
FRANCE</t>
  </si>
  <si>
    <t>DRAGER FRANCE SAS</t>
  </si>
  <si>
    <t>FR51323961680</t>
  </si>
  <si>
    <t>PARC DE HAUTE TECHNOLOGIE
25 RUE GEORGES BESSE
92182 ANTONY
FRANCE</t>
  </si>
  <si>
    <t>DRB METHODES ET APPLICATIONS</t>
  </si>
  <si>
    <t>6/20/22</t>
  </si>
  <si>
    <t>IS902596</t>
  </si>
  <si>
    <t>FR53804619120</t>
  </si>
  <si>
    <t>COMPTABILITE@DRBMEA.COM</t>
  </si>
  <si>
    <t>33 0787668429</t>
  </si>
  <si>
    <t>27 PLACE SAINT NICOLAS BP-32
49310 VIHIERS
FRANCE</t>
  </si>
  <si>
    <t>DRC CATERING LIMITED</t>
  </si>
  <si>
    <t>BLOCK G, 4/F,
WAH HING INDUSTRIAL MANSIONS,
36 TAI YAU STREET, SAN PO KONG, KOWLOON,
-
HONG KONG</t>
  </si>
  <si>
    <t>DREIERLEI EVENT AG</t>
  </si>
  <si>
    <t>CHE138153813</t>
  </si>
  <si>
    <t>FLAVIA</t>
  </si>
  <si>
    <t>FLÜELER</t>
  </si>
  <si>
    <t>FLAVIA@DREICAT.CH</t>
  </si>
  <si>
    <t>KALCHBÜHLSTRASSE 20
8038 ZURICH
SWITZERLAND</t>
  </si>
  <si>
    <t>DRESS FOR SUCCESS SYDNEY INC</t>
  </si>
  <si>
    <t>86294993663</t>
  </si>
  <si>
    <t>ACCOUNTS@DFSSYDNEY.ORG</t>
  </si>
  <si>
    <t>132 MARRICKVILLE RD
MARRICKVILLE NSW 2204
AUSTRALIA</t>
  </si>
  <si>
    <t>DRIMLIKE LIMITED</t>
  </si>
  <si>
    <t>MALTE</t>
  </si>
  <si>
    <t>MT25994101</t>
  </si>
  <si>
    <t>IDDIR MOUNIR</t>
  </si>
  <si>
    <t>CONTACT@DRIMLIKE.COM</t>
  </si>
  <si>
    <t>MAJESTIC COURT 5
ST MARY'S STREET
MELLIEHA
MLH1337
MALTA</t>
  </si>
  <si>
    <t>DRIMS CREATIVE</t>
  </si>
  <si>
    <t>11/30/22</t>
  </si>
  <si>
    <t>GV347973</t>
  </si>
  <si>
    <t>FR83518855481</t>
  </si>
  <si>
    <t>_ _
ROBUCHON EMILE</t>
  </si>
  <si>
    <t>ADM-COMPTA@DRIMSCREATIVE.COM</t>
  </si>
  <si>
    <t>33 673925666</t>
  </si>
  <si>
    <t>33 RUE DES VIGNERONS
94300 VINCENNES
FRANCE</t>
  </si>
  <si>
    <t>DROGUERIAS Y PERFUMERIAS ANA S.L.</t>
  </si>
  <si>
    <t>B91820324</t>
  </si>
  <si>
    <t>SERGIO.MARTIN@PERFUMERIASANA.COM</t>
  </si>
  <si>
    <t>CL PINO LARICIO 2
41016 SEVILLA
SPAIN</t>
  </si>
  <si>
    <t>DROINSA, S.L.</t>
  </si>
  <si>
    <t>B80134919</t>
  </si>
  <si>
    <t>DPTO.COMPRAS@CLARINS.COM</t>
  </si>
  <si>
    <t>CL LOPEZ DE HOYOS 89
28002 MADRID
SPAIN</t>
  </si>
  <si>
    <t>DRUNI, S.A.</t>
  </si>
  <si>
    <t>A46581666</t>
  </si>
  <si>
    <t>CHORRO MARÍ</t>
  </si>
  <si>
    <t>ANA.CHORRO@DRUNI.ES</t>
  </si>
  <si>
    <t>CL LEVANTE POL.IND.C.CARLET 24
46240 CARLET-VALENCIA
SPAIN</t>
  </si>
  <si>
    <t>DS SMITH</t>
  </si>
  <si>
    <t>TK745640</t>
  </si>
  <si>
    <t>DS SMITH PACKAGING CONTOIRE HAMEL</t>
  </si>
  <si>
    <t>FR82621720424</t>
  </si>
  <si>
    <t>CAROLE.MARTIN@DSSMITH.COM</t>
  </si>
  <si>
    <t>8 TERRASSE BELLINI
92800 PUTEAUX
FRANCE</t>
  </si>
  <si>
    <t>DS SMITH PACKAGING CONTOIRE HAMEL
80500 COMTOIRE HAMEL
FRANCE</t>
  </si>
  <si>
    <t>AEROPOLE BRUXELLES SUD
RUE AUGUSTE PICARD 40
6041 GOSSELIES
BELGIUM</t>
  </si>
  <si>
    <t>DSL LIMITED</t>
  </si>
  <si>
    <t>27</t>
  </si>
  <si>
    <t>10/13/21</t>
  </si>
  <si>
    <t>853 85900718</t>
  </si>
  <si>
    <t>AVENIDA DA PRAIA GRANDE NO. 409,
CHINA LAW BLDG,
-
999078
MACAO</t>
  </si>
  <si>
    <t>DSM NUTRITIONAL</t>
  </si>
  <si>
    <t>AZ113687</t>
  </si>
  <si>
    <t>DSM NUTRITIONAL PRODUCTS EUROPE AG</t>
  </si>
  <si>
    <t>P.O. BOX 2676
4002 BASEL
SWITZERLAND</t>
  </si>
  <si>
    <t>DSV AIR &amp; SEA SDN BHD</t>
  </si>
  <si>
    <t>CHANDRE</t>
  </si>
  <si>
    <t>SHANMUGAM</t>
  </si>
  <si>
    <t>CHANDRE.SHANMUGAM@MY.DSV.COM</t>
  </si>
  <si>
    <t>NO 2, BLOCK B, JALAN BUMBUNG U8/90,
SEK U8, PERINDUSTRIAN BUKIT JELUTONG, SH
40150 SELANGOR, SELANGOR
MALAYSIA</t>
  </si>
  <si>
    <t>DSV SOLUTIONS (DC) SDN. BHD.</t>
  </si>
  <si>
    <t>FAZILAH</t>
  </si>
  <si>
    <t>PONIRAN</t>
  </si>
  <si>
    <t>FAZILAH.PONIRAN@DSV.COM</t>
  </si>
  <si>
    <t>60 73550377</t>
  </si>
  <si>
    <t>NO.2, BLK B, JALAN BUMBUNG U8/90,
SEKSYEN U8, PERINDUSTRIAN BUKIT JELUTONG
40150 SELANGOR, SELANGOR
MALAYSIA</t>
  </si>
  <si>
    <t>DUBOIS STEARINERIE S.A</t>
  </si>
  <si>
    <t>EW258232</t>
  </si>
  <si>
    <t>FR69816520605</t>
  </si>
  <si>
    <t>D.SCHOUMACHER@STEARINERIE-DUBOIS.FR</t>
  </si>
  <si>
    <t>ZA LA CROIX DE SCOURY
ATT CHANTAL GUERRIER
36300 CIRON
FRANCE</t>
  </si>
  <si>
    <t>DUESSE COMMUNICATION SRL</t>
  </si>
  <si>
    <t>IT12777410155</t>
  </si>
  <si>
    <t>MARIO</t>
  </si>
  <si>
    <t>ROSSI</t>
  </si>
  <si>
    <t>VIA GOITO 11
20121 MILANO MI
ITALY</t>
  </si>
  <si>
    <t>DUFRY INTERNATIONAL</t>
  </si>
  <si>
    <t>DUFRY INTERNATIONAL AG</t>
  </si>
  <si>
    <t>DUFRY BUSINESS SERVICES BV THE NETHERLANDS
LUCHTHAVENWEG 53 5657 EA EINDHOVEN
5657 EA -
NETHERLANDS</t>
  </si>
  <si>
    <t>12 BRUNNGASSLEIN
CH-4052 BASEL
SWITZERLAND</t>
  </si>
  <si>
    <t>DUGGAL VISUAL SOLUTIONS</t>
  </si>
  <si>
    <t>QW827762</t>
  </si>
  <si>
    <t>DUGGAL VISUAL SOLUTIONS INC</t>
  </si>
  <si>
    <t>63 FLUSHING AVENUE
NEW YORK, NY 11205
UNITED STATES OF AMERICA</t>
  </si>
  <si>
    <t>DULCE CALVO, S.L.</t>
  </si>
  <si>
    <t>B15658651</t>
  </si>
  <si>
    <t>DULCE</t>
  </si>
  <si>
    <t>CALVO</t>
  </si>
  <si>
    <t>TIENDA@DULCECALVO.COM</t>
  </si>
  <si>
    <t>CL GRAL. PARDIÑAS 29
15701 SANTIAGO DE COMPOSTELA
SPAIN</t>
  </si>
  <si>
    <t>DUN &amp; BRADSTREET (HK) LIMITED</t>
  </si>
  <si>
    <t>852 25161381</t>
  </si>
  <si>
    <t>UNIT 1308-1315, 13/F, BEA TOWER,
MILLENNIUM CITY 5,
418 KWUN TONG ROAD, KWUN TONG, KLN
-
HONG KONG</t>
  </si>
  <si>
    <t>DUPON</t>
  </si>
  <si>
    <t>FR73337825574</t>
  </si>
  <si>
    <t>NLOPES@DUPON.COM</t>
  </si>
  <si>
    <t>15 AVENUE DE MADRID
92200 NEUILLY-SUR-SEINE
FRANCE</t>
  </si>
  <si>
    <t>DUPUY AVOCATS</t>
  </si>
  <si>
    <t>FR853229188213</t>
  </si>
  <si>
    <t>HAFSSA MESSAOUIDI</t>
  </si>
  <si>
    <t>HMESSAOUIDI@DUPUY-AVOCATS.COM</t>
  </si>
  <si>
    <t>5 RUE DROUOT
75009 PARIS
FRANCE</t>
  </si>
  <si>
    <t>DUPUY PATRICK</t>
  </si>
  <si>
    <t>FR19812721066</t>
  </si>
  <si>
    <t>PFDERM@GMAIL.COM</t>
  </si>
  <si>
    <t>18 RUE DE VERDUN
31000 TOULOUSE
FRANCE</t>
  </si>
  <si>
    <t>DUTSCHER DOMINIQUE S.A.</t>
  </si>
  <si>
    <t>TK126681</t>
  </si>
  <si>
    <t>FR21325204725</t>
  </si>
  <si>
    <t>CPICHOT@DUTSCHER.COM</t>
  </si>
  <si>
    <t>2C RUE DE BRUXELLES
67170 BERNOLSHEIM
FRANCE</t>
  </si>
  <si>
    <t>DUTY FREE ASSOCIATES</t>
  </si>
  <si>
    <t>FR96423402312</t>
  </si>
  <si>
    <t>33 180464826</t>
  </si>
  <si>
    <t>IMMEUBLE SEXTANT
3-9 AVENUE ANDRE MALRAUX
- F-92300 LEVALLOIS PERRET
FRANCE</t>
  </si>
  <si>
    <t>DUTY FREE SHOPS SINGLE MEMBER</t>
  </si>
  <si>
    <t>23.KM NATIONAL ROAD ATHENS-LAMIA
14565 AGIOS STEFANOS
GREECE</t>
  </si>
  <si>
    <t>DYMASCO SARL</t>
  </si>
  <si>
    <t>FR81853714483</t>
  </si>
  <si>
    <t>3 PLACE GIOVANNI VERRAZZANO
69009 LYON 9EME
FRANCE</t>
  </si>
  <si>
    <t>DYNAMIC SOFTWARE DEVELOPMENT LIMITED</t>
  </si>
  <si>
    <t>RM 04-06, 15/F, WORLD TRADE CENTRE,
280 GLOUCESTER ROAD,
CAUSEWAY BAY,HONG KONG
-
HONG KONG</t>
  </si>
  <si>
    <t>DYNVIBE</t>
  </si>
  <si>
    <t>FR57799045372</t>
  </si>
  <si>
    <t>ACCOUNTING@DYNVIBE.COM</t>
  </si>
  <si>
    <t>21 AV.EUGENE ET MARC DULOUT
33600 PESSAC
FRANCE</t>
  </si>
  <si>
    <t>E &amp; S CHIMIE</t>
  </si>
  <si>
    <t>ECOGREEN OLEOCHEMICALS (SINGAPORE) PTE LTD (GROUP)</t>
  </si>
  <si>
    <t>2/27/24</t>
  </si>
  <si>
    <t>FR50530358118</t>
  </si>
  <si>
    <t>H.CARON@ES-ECOGREENOLEO.FR</t>
  </si>
  <si>
    <t>439 RUE GRAVETEL
76320 SAINT PIERRE LES ELBEUF
FRANCE</t>
  </si>
  <si>
    <t>E &amp; W PRODUCTION COMPANY</t>
  </si>
  <si>
    <t>E&amp;W PRODUCTION COMPANY</t>
  </si>
  <si>
    <t>10/30/22</t>
  </si>
  <si>
    <t>CZ563076</t>
  </si>
  <si>
    <t>WILLIAM</t>
  </si>
  <si>
    <t>WILLIAM@EWPRO.COM.HK</t>
  </si>
  <si>
    <t>852 28335522</t>
  </si>
  <si>
    <t>RM 601, 6/F,
WORKINGFIELD COMMERCIAL BLDG
408-412 JAFFE ROAD, CAUSEWAY BAY,HONG KONG
-
HONG KONG</t>
  </si>
  <si>
    <t>E.ARIZA MONTAJES FOTOGRAFICOS, S.L.</t>
  </si>
  <si>
    <t>34 914 25 87 19</t>
  </si>
  <si>
    <t>C/ MIGUEL SERVET 16
28806 MADRID
SPAIN</t>
  </si>
  <si>
    <t>E.S.A.T."LA GENTILHOMMIERE"</t>
  </si>
  <si>
    <t>E.S.A.T. "LA GENTILHOMMIERE"</t>
  </si>
  <si>
    <t>FRA74200100</t>
  </si>
  <si>
    <t>33 147109280</t>
  </si>
  <si>
    <t>LA GENTILHOMMIERE
12 BIS RUE DE VERSAILLES
92430 MARNES LA COQUETTE
FRANCE</t>
  </si>
  <si>
    <t>E.S.I. SAS</t>
  </si>
  <si>
    <t>FR70333784262</t>
  </si>
  <si>
    <t>11 RUE DE PARIS
95270 VIARMES
FRANCE</t>
  </si>
  <si>
    <t>YEU KE (EAGLE DESIGN)</t>
  </si>
  <si>
    <t>IP058337</t>
  </si>
  <si>
    <t>EAGLE DESIGN CONSULTANTS &amp; CONSTRUCTION CO.,LTD</t>
  </si>
  <si>
    <t>SUGER 
YY</t>
  </si>
  <si>
    <t>SUGER@EGDESIGN.COM.TW
YY@EGDESIGN.COM.TW</t>
  </si>
  <si>
    <t>4F.-1,NO.496,BANNAN RD,.
ZHONGHE DIST.
NEW TAIPEI
NEW TAIPEI 235602
TAIWAN</t>
  </si>
  <si>
    <t>EAGLEBURGMANN FRANCE</t>
  </si>
  <si>
    <t>FR91310540547</t>
  </si>
  <si>
    <t>KRISTELL.BRIAND@EAGLEBURGMANN.COM</t>
  </si>
  <si>
    <t>106-108 ROUTE DE CORMEILLES
78500 SARTROUVILLE
FRANCE</t>
  </si>
  <si>
    <t>EARTHWO</t>
  </si>
  <si>
    <t>TAKEKOSHI@EARTHWO.CO.JP</t>
  </si>
  <si>
    <t>MOTOYOYOGICHO 32-2
TOKYO, TOKYO
1510062
JAPAN</t>
  </si>
  <si>
    <t>EASISTORE SELF STORAGE</t>
  </si>
  <si>
    <t>821629731</t>
  </si>
  <si>
    <t>GROVES SHARON</t>
  </si>
  <si>
    <t>44 1293880100</t>
  </si>
  <si>
    <t>RUSDENS 2 LTD T/A EASISTORE CRAWLEY
MAIDENBWER BUSINESS PARK, BALCOMBE ROAD
MAIDENBOWER,CRAWLEY,WEST SUSSEX
CRAWLEY WEST SUSSEX
RH10 7ZJ
UNITED KINGDOM</t>
  </si>
  <si>
    <t>EAST COAST AUDIO VISUAL PTY LTD</t>
  </si>
  <si>
    <t>68108156930</t>
  </si>
  <si>
    <t>IT TELECOMMUNICATION</t>
  </si>
  <si>
    <t>DAVID.STACK@ECAV.COM.AU</t>
  </si>
  <si>
    <t>UNIT 12
6 CAMPBELL STREET
ARTAMON NSW NSW 2064
AUSTRALIA</t>
  </si>
  <si>
    <t>EAST SUN CLEANING SERVICES LIMITED</t>
  </si>
  <si>
    <t>INFORMATION TEAM</t>
  </si>
  <si>
    <t>INFO@EASTSUN.COM.MO</t>
  </si>
  <si>
    <t>NO. 1881-187, ALAMEDA DR. CARLOS D' ASSUMPCAO,
EDIF. KONG FAI COM, FLOOR 7 BLOCK K-P,
-
999078
MACAO</t>
  </si>
  <si>
    <t>EAST-WEST VENTURES SDN BHD</t>
  </si>
  <si>
    <t>YUN LI</t>
  </si>
  <si>
    <t>RITZKL@RITZCARLTON.COM.MY</t>
  </si>
  <si>
    <t>168 JALAN IMBI
56100 KUALA LUMPUR, WILAYAH PERSEKUTUAN KUALA LUMPUR
MALAYSIA</t>
  </si>
  <si>
    <t>EASTECH SYSTEMS LIMITED</t>
  </si>
  <si>
    <t>852 29534014</t>
  </si>
  <si>
    <t>RM 307, INTERNATIONAL PLAZA,
20 SHEUNG YUET ROAD,
KOWLOON BAY, KOWLOON
-
HONG KONG</t>
  </si>
  <si>
    <t>EASY STAY HOSPITALITY OU</t>
  </si>
  <si>
    <t>EE100814329</t>
  </si>
  <si>
    <t>IRJA HEINMAA</t>
  </si>
  <si>
    <t>TOOMPUIESTEE 23
10137 TALLINN
ESTONIA</t>
  </si>
  <si>
    <t>EASY UNITED LTD</t>
  </si>
  <si>
    <t>GB916022163</t>
  </si>
  <si>
    <t>AMANDINE@EASYUNITEDLTD.COM</t>
  </si>
  <si>
    <t>ROWE HOUSE
10 EAST PARADE
HARROGATE
HG1 5LT
UNITED KINGDOM</t>
  </si>
  <si>
    <t>EASYCOM</t>
  </si>
  <si>
    <t>FR37404178121</t>
  </si>
  <si>
    <t>EMMANUELLE.DEMONT@WANDSPARIS.COM</t>
  </si>
  <si>
    <t>47 RUE DE BABYLONE
75007 PARIS
FRANCE</t>
  </si>
  <si>
    <t>EASYDESK</t>
  </si>
  <si>
    <t>FR49537455834</t>
  </si>
  <si>
    <t>VERHAEGEN TIFFANY</t>
  </si>
  <si>
    <t>ASWAYDAN@EASYDESK.FR</t>
  </si>
  <si>
    <t>1 ALLEE LAVOISIER
59650 VILLENEUVE D'ASCQ
FRANCE</t>
  </si>
  <si>
    <t>EATON TECHNOLOGIES GMBH</t>
  </si>
  <si>
    <t>AN DEN NAHEWIESEN 24
55450 LANGEBLONSHEIM
GERMANY</t>
  </si>
  <si>
    <t>EAU DE PARIS</t>
  </si>
  <si>
    <t>FR62510611056</t>
  </si>
  <si>
    <t>ÉNERGIE, ENVIRONNEMENT</t>
  </si>
  <si>
    <t>TSA 20005 CENTRE D'ENCAISSEMENT
DU TRESOR PUBLIC
94974 CRETEIL CEDEX 9
FRANCE</t>
  </si>
  <si>
    <t>EBC ALLISON MARIE</t>
  </si>
  <si>
    <t>6-7 SANBANCHO KUWAZAWA BUILDING 2F
TOKYO, TOKYO
1020075
JAPAN</t>
  </si>
  <si>
    <t>EBI</t>
  </si>
  <si>
    <t>FR20388591638</t>
  </si>
  <si>
    <t>A.RICHARD@HUBEBI.COM</t>
  </si>
  <si>
    <t>ECOLE DE BIOLOGIE INDUSTRIELLE
49 AVENUE DES GENOTTES
95800 CERGY
FRANCE</t>
  </si>
  <si>
    <t>EBIQUITY IBERIA S.L.U.</t>
  </si>
  <si>
    <t>6/16/23</t>
  </si>
  <si>
    <t>FP777911</t>
  </si>
  <si>
    <t>B85242758</t>
  </si>
  <si>
    <t>GLORIA</t>
  </si>
  <si>
    <t>MARTINEZ</t>
  </si>
  <si>
    <t>GLORIA.MARTINEZ@EBIQUITY.COM</t>
  </si>
  <si>
    <t>34 917661402</t>
  </si>
  <si>
    <t>C/ PRINCIPE DE VERGARA,109 8 0
28002 MADRID
SPAIN</t>
  </si>
  <si>
    <t>EBIZUKA HIROKO</t>
  </si>
  <si>
    <t>HAMADAYAMA 3-3-15-316
TOKYO, TOKYO
1680065
JAPAN</t>
  </si>
  <si>
    <t>ECKERO LINJEN</t>
  </si>
  <si>
    <t>REDERIAKTIEBOLAGET ECKERO TORGATAN 2, PB 158
REDERI AB ECKERO
22101 MARIEHAMN
FINLAND</t>
  </si>
  <si>
    <t>ECLIPSE CATERING</t>
  </si>
  <si>
    <t>50675456992</t>
  </si>
  <si>
    <t>RORY.CALASSE@GMAIL.COM</t>
  </si>
  <si>
    <t>108/429-449
NEW CANTERBURY ROAD
DULWICH HILL NSW 2203
AUSTRALIA</t>
  </si>
  <si>
    <t>ECLIPSI SARL</t>
  </si>
  <si>
    <t>FR64443105200</t>
  </si>
  <si>
    <t>BATREL FRANCK</t>
  </si>
  <si>
    <t>BATREL@ECLIPSI.FR</t>
  </si>
  <si>
    <t>20 BIS RUE LOUIS PHILIPPE
92200 NEUILLY SUR SEINE
FRANCE</t>
  </si>
  <si>
    <t>ECO BASIS MARKETING SDN BHD</t>
  </si>
  <si>
    <t>ECOBASIS@GMAIL.COM</t>
  </si>
  <si>
    <t>A-1-G,A-1-1&amp;A-1-2
PUSAT PERNIAGAAN BKT SERDANG,JLN BS 14/3
43300 SELANGOR, SELANGOR
MALAYSIA</t>
  </si>
  <si>
    <t>ECO-DROG2000 S.L.</t>
  </si>
  <si>
    <t>B82674441</t>
  </si>
  <si>
    <t>ANGEL</t>
  </si>
  <si>
    <t>SMELLVILLANUEVA@GMAIL.COM</t>
  </si>
  <si>
    <t>C/ LA LUNA 4
28691 VILLANUEVA DE LA CAÑADA
SPAIN</t>
  </si>
  <si>
    <t>ECO.SER. S.R.L.</t>
  </si>
  <si>
    <t>IT04266510371</t>
  </si>
  <si>
    <t>NICOLA</t>
  </si>
  <si>
    <t>MAGRINI</t>
  </si>
  <si>
    <t>NICOLAMAGRINI@ECO-SER.IT</t>
  </si>
  <si>
    <t>VIA PEDERZANA, 8
40055 VILLANOVA DI CASTENASO BO
ITALY</t>
  </si>
  <si>
    <t>ECOACT</t>
  </si>
  <si>
    <t>ECOACT SAS (GROUP)</t>
  </si>
  <si>
    <t>FR55492029475</t>
  </si>
  <si>
    <t>KORSHUNOVA ELENA</t>
  </si>
  <si>
    <t>AO@ECO-ACT.COM</t>
  </si>
  <si>
    <t>33 (0)184194403</t>
  </si>
  <si>
    <t>35 RUE DE MIROMESNIL
75008 PARIS
FRANCE</t>
  </si>
  <si>
    <t>ECOEMBALAJES ESPAÑA, S.A.</t>
  </si>
  <si>
    <t>MATERIALS RECOVERY</t>
  </si>
  <si>
    <t>A81601700</t>
  </si>
  <si>
    <t>MARCOS</t>
  </si>
  <si>
    <t>GUTIÉRREZ</t>
  </si>
  <si>
    <t>M.GUTIERREZ@ECOEMBES.COM</t>
  </si>
  <si>
    <t>34  915672403</t>
  </si>
  <si>
    <t>PS DE LA CASTELLANA 147
28046 MADRID
SPAIN</t>
  </si>
  <si>
    <t>ECOFERM</t>
  </si>
  <si>
    <t>FR22814209532</t>
  </si>
  <si>
    <t>COMPTA@ECOFERM.NET</t>
  </si>
  <si>
    <t>55 AVENUE DE VILLIERS
77580 CRECY LA CHAPELLE
FRANCE</t>
  </si>
  <si>
    <t>ECOINVENT</t>
  </si>
  <si>
    <t>CHE-417.642.120</t>
  </si>
  <si>
    <t>MELANIE NICHOLSON</t>
  </si>
  <si>
    <t>SALES@ECOINVENT.ORG</t>
  </si>
  <si>
    <t>TECHNOPARKSTRASSE 1
8005 ZURICH
SWITZERLAND</t>
  </si>
  <si>
    <t>ECOLAB SNC</t>
  </si>
  <si>
    <t>ECOLAB INC (GROUP)</t>
  </si>
  <si>
    <t>1/4/24</t>
  </si>
  <si>
    <t>QH204792</t>
  </si>
  <si>
    <t>FR02381743335</t>
  </si>
  <si>
    <t>ENCAISSEMENTS@ECOLAB.COM</t>
  </si>
  <si>
    <t>1 6517956604</t>
  </si>
  <si>
    <t>33 AVENUE ARISTIDE BRIAND
CS 70107
94110 CRETEIL CEDEX
FRANCE</t>
  </si>
  <si>
    <t>ECOLE NATIONALE SUP DES MINES DE PARIS</t>
  </si>
  <si>
    <t>FR04197534936</t>
  </si>
  <si>
    <t>STEPHANIE.BARTHELEMY@MINES-PARISTECH.FR</t>
  </si>
  <si>
    <t>60 BOULEVARD SAINT-MICHEL
75272 PARIS CEDEX 06
FRANCE</t>
  </si>
  <si>
    <t>ECOLE SUPERIEURE PRODUCTION MODE LUXE</t>
  </si>
  <si>
    <t>FR03889415113</t>
  </si>
  <si>
    <t>34-36 RUE DU PARC DE CLAGNY
78000 VERSAILLES
FRANCE</t>
  </si>
  <si>
    <t>ECOMUNDO SAS</t>
  </si>
  <si>
    <t>FR36500150438</t>
  </si>
  <si>
    <t>NMULLER@ECOMUNDO.EU</t>
  </si>
  <si>
    <t>195 RUE JEAN-JACQUES ROUSSEAU
92130 ISSY-LES-MOULINEAUX
FRANCE</t>
  </si>
  <si>
    <t>ECOPEST</t>
  </si>
  <si>
    <t>4560205660</t>
  </si>
  <si>
    <t>PO BOX 856
JUKSKEI PARK
2153
SOUTH AFRICA</t>
  </si>
  <si>
    <t>ECOVADIS</t>
  </si>
  <si>
    <t>ECOVADIS SAS (GROUP)</t>
  </si>
  <si>
    <t>7/27/23</t>
  </si>
  <si>
    <t>MI124918</t>
  </si>
  <si>
    <t>FR63497842914</t>
  </si>
  <si>
    <t>MATEUSZ BORYS</t>
  </si>
  <si>
    <t>SALESADMIN@ECOVADIS.COM</t>
  </si>
  <si>
    <t>33 0768875046</t>
  </si>
  <si>
    <t>43 AVENUE DE LA GRANDE ARMEE
75116 PARIS
FRANCE</t>
  </si>
  <si>
    <t>EDA TV CONSULTING S.L.</t>
  </si>
  <si>
    <t>B88605266</t>
  </si>
  <si>
    <t>ADMINISTRACION@EDATV.COM</t>
  </si>
  <si>
    <t>CL LAGASCA -1º IZDA. 79
28006 MADRID
SPAIN</t>
  </si>
  <si>
    <t>EDELMANN GMBH</t>
  </si>
  <si>
    <t>ZU465263</t>
  </si>
  <si>
    <t>DE261128993</t>
  </si>
  <si>
    <t>STEINHEIMER STRABE 45
89518 HEIDENHEIM
GERMANY</t>
  </si>
  <si>
    <t>EDENRED</t>
  </si>
  <si>
    <t>OTHER ACTIVITIES AUXILIARY TO FINANCIAL SERVICE ACTIVITIES</t>
  </si>
  <si>
    <t>EDENRED BELGIUM S.A./N.V.</t>
  </si>
  <si>
    <t>MG768977</t>
  </si>
  <si>
    <t>EDENRED FRANCE</t>
  </si>
  <si>
    <t>FRA70020313</t>
  </si>
  <si>
    <t>32 26782811</t>
  </si>
  <si>
    <t>AVENUE HERMANN DEBROUX 54
1160 BRUXELLES
BELGIUM</t>
  </si>
  <si>
    <t>166-180 BLD GABRIEL PERI
92245 MALAKOFF
FRANCE</t>
  </si>
  <si>
    <t>VIA G.B. PIRELLI, 18
20124 MILANO MI
ITALY</t>
  </si>
  <si>
    <t>VIA PIRELLI 18
20124 MILANO MI
ITALY</t>
  </si>
  <si>
    <t>46A AVENUE JOHN F KENNEDY
1855, LUXEMBOURG
LUXEMBOURG</t>
  </si>
  <si>
    <t>EDGYN</t>
  </si>
  <si>
    <t>FR72480189208</t>
  </si>
  <si>
    <t>FINANCE@EDGYN.EU</t>
  </si>
  <si>
    <t>12 RUE DE CHATILLON
75014 PARIS
FRANCE</t>
  </si>
  <si>
    <t>EDICIONES TECNICAS CENTURY XXI S.A.</t>
  </si>
  <si>
    <t>A82455189</t>
  </si>
  <si>
    <t>ANDRINO</t>
  </si>
  <si>
    <t>ADMINISTRACION@ETCXXI.COM</t>
  </si>
  <si>
    <t>CA CAMINO FUENTE DE LA MORA 9
28050 MADRID
SPAIN</t>
  </si>
  <si>
    <t>EDICIONES VANITAS VANITATIS, S.L.</t>
  </si>
  <si>
    <t>B84761634</t>
  </si>
  <si>
    <t>QUIRÓS</t>
  </si>
  <si>
    <t>CARMENQUIROS@VANITAS.ES</t>
  </si>
  <si>
    <t>C/ VELAZQUEZ, 119 - 1º A 0
28006 MADRID
SPAIN</t>
  </si>
  <si>
    <t>EDICOM CAPITAL, S.L.</t>
  </si>
  <si>
    <t>B96490867</t>
  </si>
  <si>
    <t>SANCHIS SEBASTIA</t>
  </si>
  <si>
    <t>MSANCHIS@EDICOM.ES</t>
  </si>
  <si>
    <t>R0 RONDA AUGUSTE Y L.LUMIERE 12
46980 PARQUE TECN.DE PATERNA
SPAIN</t>
  </si>
  <si>
    <t>EDICOM EURL</t>
  </si>
  <si>
    <t>FR00444658181</t>
  </si>
  <si>
    <t>SANCHEZ LORENA</t>
  </si>
  <si>
    <t>ADMINFR@EDICOMGROUP.COM</t>
  </si>
  <si>
    <t>23 / 25 RUE DE BERRI
75008 PARIS
FRANCE</t>
  </si>
  <si>
    <t>EDIMODA - ANA Mª FERRER GARCÍA</t>
  </si>
  <si>
    <t>50857997Y</t>
  </si>
  <si>
    <t>REDACCION@EDIMODA.COM</t>
  </si>
  <si>
    <t>C/ JORGE JUAN, 68 - 5º 8 0
28009 MADRID
SPAIN</t>
  </si>
  <si>
    <t>EDISCOM S.P.A.</t>
  </si>
  <si>
    <t>IU723084</t>
  </si>
  <si>
    <t>IT09311070016</t>
  </si>
  <si>
    <t>ROCCO</t>
  </si>
  <si>
    <t>AMMINISTRAZIONE@EDISCOM.IT</t>
  </si>
  <si>
    <t>VIA LAGRANGE 35
10123 TORINO TO
ITALY</t>
  </si>
  <si>
    <t>EDITIONS FRANCIS LEFEBVRE SARL</t>
  </si>
  <si>
    <t>FR76414740852</t>
  </si>
  <si>
    <t>42 RUE VILLIERS
92532 LEVALLOIS CEDEX
FRANCE</t>
  </si>
  <si>
    <t>EDITIONS JFA</t>
  </si>
  <si>
    <t>FR19844282053</t>
  </si>
  <si>
    <t>TJACQUEMONT@EDITIONS-JFA.COM</t>
  </si>
  <si>
    <t>130 AVENUE DE VERSAILLES
75016 PARIS
FRANCE</t>
  </si>
  <si>
    <t>EDITIONS LEGISLATIVES ET</t>
  </si>
  <si>
    <t>FR20732011408</t>
  </si>
  <si>
    <t>ADMINISTRATIVES
80-82 AV. DE LA MARNE
92546 MONTROUGE CEDEX
FRANCE</t>
  </si>
  <si>
    <t>EDITORIAL DISEÑO GLOBAL S.L.</t>
  </si>
  <si>
    <t>B87627493</t>
  </si>
  <si>
    <t>ASANCHEZ@REVISTADISENOINTERIOR.ES</t>
  </si>
  <si>
    <t>AV REYES CATOLICOS Nº6-1º3A 0
28220 MAJADAHONDA-MADRID
SPAIN</t>
  </si>
  <si>
    <t>EDITORIAL IMANI</t>
  </si>
  <si>
    <t>B81588444</t>
  </si>
  <si>
    <t>SÁNCHEZ</t>
  </si>
  <si>
    <t>ROBERTO@SHANGAY.COM</t>
  </si>
  <si>
    <t>C/ ANTONIO FLORES 1
28004 MADRID
SPAIN</t>
  </si>
  <si>
    <t>EFE FORMATION</t>
  </si>
  <si>
    <t>FR67412806960</t>
  </si>
  <si>
    <t>CIOCCHI NICOLAS</t>
  </si>
  <si>
    <t>FACTURATION@ABILWAYS.COM</t>
  </si>
  <si>
    <t>EFTPOS NEW ZEALAND LIMITED</t>
  </si>
  <si>
    <t>62883162</t>
  </si>
  <si>
    <t>LEVEL 14
80 BOULCOTT STREET WELLINGTON
WELLINGTON 6140
NEW ZEALAND</t>
  </si>
  <si>
    <t>EIFFAGE ENERGIE SYSTEMES</t>
  </si>
  <si>
    <t>DO749848</t>
  </si>
  <si>
    <t>EIFFAGE ENERGIE SYSTEMES NORD</t>
  </si>
  <si>
    <t>FR24388784928</t>
  </si>
  <si>
    <t>MYRIAM.IDE@EIFFAGE.COM</t>
  </si>
  <si>
    <t>DPT 937
BP 41
62131 ERQUIN
FRANCE</t>
  </si>
  <si>
    <t>EIFFAGE ENERGIE SYSTEMES - CLEMESSY SA (GROUP)</t>
  </si>
  <si>
    <t>36 AVENUE DE L'ETOILE DU SUD
POLE JULES VERNE
80440 GLISY
FRANCE</t>
  </si>
  <si>
    <t>EIGHT ADVISORY FRANCE</t>
  </si>
  <si>
    <t>FR07529257024</t>
  </si>
  <si>
    <t>40 RUE DE COURCELLES
75008 PARIS
FRANCE</t>
  </si>
  <si>
    <t>EIREL</t>
  </si>
  <si>
    <t>FR73342817194</t>
  </si>
  <si>
    <t>33 AVENUE CLAUDE DEBUSSY
92110 CLICHY
FRANCE</t>
  </si>
  <si>
    <t>EKKIDEN</t>
  </si>
  <si>
    <t>BASTIEN SAHUT
INVOICING INVOICING</t>
  </si>
  <si>
    <t>BSAHUT@EKKIDEN.COM</t>
  </si>
  <si>
    <t>112 - 114 AVENUE CHARLES DE GAULLE
92200 NEUILLY SUR SEINE
FRANCE</t>
  </si>
  <si>
    <t>EL CORTE INGLES, S.A.</t>
  </si>
  <si>
    <t>WHOLESALE OF ELECTRONIC AND TELECOMMUNICATIONS EQUIPMENT AND PARTS</t>
  </si>
  <si>
    <t>TELECOR SA</t>
  </si>
  <si>
    <t>A28017895</t>
  </si>
  <si>
    <t>ELPIDIO</t>
  </si>
  <si>
    <t>NIETO</t>
  </si>
  <si>
    <t>ELPIDIO_NIETO@ELCORTEINGLES.ES</t>
  </si>
  <si>
    <t>34 679670326– 76372</t>
  </si>
  <si>
    <t>CL HERMOSILLA 112
28009 MADRID
SPAIN</t>
  </si>
  <si>
    <t>ELACIN FRANCE</t>
  </si>
  <si>
    <t>FR50348720962</t>
  </si>
  <si>
    <t>FINANCE@ELACIN.FR</t>
  </si>
  <si>
    <t>IMMEUBLE SEZAC - CS 50005
ROND-POINT LAURENT SCHWARTZ
78311 MAUREPAS CEDEX
FRANCE</t>
  </si>
  <si>
    <t>ELAN SARL</t>
  </si>
  <si>
    <t>FR01682041496</t>
  </si>
  <si>
    <t>DESFORGES VALERIE</t>
  </si>
  <si>
    <t>A.MINELLI@ELAN-FRANCE.COM</t>
  </si>
  <si>
    <t>1 AVENUE EUGENE FREYSSINET
78061 ST-QUENTIN EN YVELINES CX
FRANCE</t>
  </si>
  <si>
    <t>ELASTIC INTERNATIONAL BV</t>
  </si>
  <si>
    <t>JANA HALLER</t>
  </si>
  <si>
    <t>AR@ELASTIC.CO</t>
  </si>
  <si>
    <t>KEIZERSGRACHT 281
1016 ED AMSTERDAM
NETHERLANDS</t>
  </si>
  <si>
    <t>LES ATELIERS ELBA</t>
  </si>
  <si>
    <t>SR458581</t>
  </si>
  <si>
    <t>ELBA FRANCE SARL</t>
  </si>
  <si>
    <t>FRA73920202</t>
  </si>
  <si>
    <t>TOUSEAU SABINE</t>
  </si>
  <si>
    <t>3 RUE DE LA BUTTE ROUGE
Z.I DES MARCOTS
95480 PIERRELAYE
FRANCE</t>
  </si>
  <si>
    <t>ELCIMAI</t>
  </si>
  <si>
    <t>ELCIMAI INGENIERIE SASU</t>
  </si>
  <si>
    <t>4/29/23</t>
  </si>
  <si>
    <t>VQ663245</t>
  </si>
  <si>
    <t>ELCIMAI REALISATIONS</t>
  </si>
  <si>
    <t>FR71 444 204 374</t>
  </si>
  <si>
    <t>33 472532223</t>
  </si>
  <si>
    <t>3 RUE DE LA BRASSERIE GRUBER
77000 MELUN
FRANCE</t>
  </si>
  <si>
    <t>3 RUE BRASSERIE GRUBER
77000 MELUN
FRANCE</t>
  </si>
  <si>
    <t>ELDORA</t>
  </si>
  <si>
    <t>FOOD AND BEVERAGE SERVICE ACTIVITIES</t>
  </si>
  <si>
    <t>ELDORA SA</t>
  </si>
  <si>
    <t>3/9/23</t>
  </si>
  <si>
    <t>ME916642</t>
  </si>
  <si>
    <t>CHE152638966</t>
  </si>
  <si>
    <t>PATRICE</t>
  </si>
  <si>
    <t>BOUTHET</t>
  </si>
  <si>
    <t>9557-GRT@ELDORA.CH</t>
  </si>
  <si>
    <t>41 0218045555</t>
  </si>
  <si>
    <t>ZA LA PIECE 4
A-ONE BUSINESS CENTER
1180 ROLLE
SWITZERLAND</t>
  </si>
  <si>
    <t>ELEARNIS</t>
  </si>
  <si>
    <t>FR26533521183</t>
  </si>
  <si>
    <t>CHEMIN OLIVIER</t>
  </si>
  <si>
    <t>OLIVIER.CHEMIN@ELEARNIS.FR</t>
  </si>
  <si>
    <t>33 458003868</t>
  </si>
  <si>
    <t>29 BOULEVARD DES ALPES
38240 MEYLAN
FRANCE</t>
  </si>
  <si>
    <t>ELEC INDUSTRIE</t>
  </si>
  <si>
    <t>FR67325166684</t>
  </si>
  <si>
    <t>SAINT OUEN L'AUMONE PARC D'ACTIVITES DES BETHUNES
4 RUE DU BOIS DU PONT
95042 CERGY PONTOISE CEDEX
FRANCE</t>
  </si>
  <si>
    <t>ELECTRA METROPOLIS HOTEL</t>
  </si>
  <si>
    <t>MITROPOLEOS 15
105 57 ATHINA
GREECE</t>
  </si>
  <si>
    <t>ELECTRO-MATERIEL SA</t>
  </si>
  <si>
    <t>CHE106847231</t>
  </si>
  <si>
    <t>EM-LA.INDUSTRIE@E-M.CH</t>
  </si>
  <si>
    <t>RUE EUGENE MARZIANO 14
1211 GENEVE 26
SWITZERLAND</t>
  </si>
  <si>
    <t>ELECTROGENIE</t>
  </si>
  <si>
    <t>FR83798511622</t>
  </si>
  <si>
    <t>SIGAUD FREDERIQUE</t>
  </si>
  <si>
    <t>CONTACT@ELECTROGENIE.FR</t>
  </si>
  <si>
    <t>25-27 RUE DU GROS MURGER
95614 CERGY PONTOISE CEDEX
FRANCE</t>
  </si>
  <si>
    <t>ELECTROLUX PROFESSIONAL SDN BHD</t>
  </si>
  <si>
    <t>MICHELLE</t>
  </si>
  <si>
    <t>SIOW</t>
  </si>
  <si>
    <t>MICHELLE.SIOW@ELECTROLUXPROFESSIONAL.COM</t>
  </si>
  <si>
    <t>LOCK + STORE LEVEL 2
5, JLN PENYAIR U1/44,SEKSYEN U1, SHAH ALAM
40150 SELANGOR, SELANGOR
MALAYSIA</t>
  </si>
  <si>
    <t>ELEMENT TECHNOLOGIES &amp; SUPPLIES LTD</t>
  </si>
  <si>
    <t>4/6/23</t>
  </si>
  <si>
    <t>AC308268</t>
  </si>
  <si>
    <t>DOUGLAS@ELEMENTSUPPLIES.COM</t>
  </si>
  <si>
    <t>852 3422 3238</t>
  </si>
  <si>
    <t>SUITE 1105-1106, 11/F,
SUNBEAM PLAZA, 1155 CANTON ROAD,
PRINCE EDWARD,HONG KONG
-
HONG KONG</t>
  </si>
  <si>
    <t>ELEMENTIS UK LTD</t>
  </si>
  <si>
    <t>VI266743</t>
  </si>
  <si>
    <t>DE282203479</t>
  </si>
  <si>
    <t>STOLBERGER STRASSE 370
50933 COLOGNE
GERMANY</t>
  </si>
  <si>
    <t>ELENA PALENCIA JORGE</t>
  </si>
  <si>
    <t>05403279G</t>
  </si>
  <si>
    <t>AVENIDA MONTECILLO Nº 11
28708 SAN SEBASTIAN DE LOS REYES, MADRID
SPAIN</t>
  </si>
  <si>
    <t>ELENBI</t>
  </si>
  <si>
    <t>FR51431865450</t>
  </si>
  <si>
    <t>ELECTRONIC BUSINESS GROUP
16 / 18 RUE DE LONDRES
75009 PARIS
FRANCE</t>
  </si>
  <si>
    <t>ELEPHASE S.R.L.</t>
  </si>
  <si>
    <t>ELEPHASE SRL</t>
  </si>
  <si>
    <t>GN227213</t>
  </si>
  <si>
    <t>IT08394800018</t>
  </si>
  <si>
    <t>FABIOLA</t>
  </si>
  <si>
    <t>MINA</t>
  </si>
  <si>
    <t>F.MINA@ELEPHASE.IT</t>
  </si>
  <si>
    <t>39 0116897592</t>
  </si>
  <si>
    <t>VIA FERDINANDO SANTI 1/4
10042 NICHELINO TO
ITALY</t>
  </si>
  <si>
    <t>ELESA FRANCE SA</t>
  </si>
  <si>
    <t>FR35326955515</t>
  </si>
  <si>
    <t>3 AVENUE DES BLEUETS
Z.A. LES PETITS CARREAUX
94385 BONNEUIL-SUR-MARNE CEDEX
FRANCE</t>
  </si>
  <si>
    <t>ELIDIS ILE DE FRANCE SA</t>
  </si>
  <si>
    <t>FR82998724504</t>
  </si>
  <si>
    <t>ZAC DU VERT GALANT
9 AVENUE DE L'EGUILLETTE
95310 SAINT-OUEN L'AUMONE
FRANCE</t>
  </si>
  <si>
    <t>ELIOPACK</t>
  </si>
  <si>
    <t>FR49481394781</t>
  </si>
  <si>
    <t>P.A. DES AJEUX
RUE PIERRE GILLES DE GENNE
72400 LA FERTE BERNARD
FRANCE</t>
  </si>
  <si>
    <t>ELIOR ENTREPRISES</t>
  </si>
  <si>
    <t>ELIOR ENTREPRISES SAS (GROUP)</t>
  </si>
  <si>
    <t>3/22/23</t>
  </si>
  <si>
    <t>MC476754</t>
  </si>
  <si>
    <t>FR47413901760</t>
  </si>
  <si>
    <t>AV047005@ELIOR.COM</t>
  </si>
  <si>
    <t>9 - 11 TOUR EGEE 9-11 ALLÉE DE L'ARCHE
COMPTABILITÉ CLIENTS - 24ÈME ÉTAGE
92032 PARIS LA DEFENSE CEDEX
FRANCE</t>
  </si>
  <si>
    <t>ELIS</t>
  </si>
  <si>
    <t>FY049266</t>
  </si>
  <si>
    <t>ELIS TRAPPES</t>
  </si>
  <si>
    <t>FR21775733835</t>
  </si>
  <si>
    <t>CATHERINE.DEMANGE@ELIS.COM</t>
  </si>
  <si>
    <t>31 CHEMIN LATERAL AU CHEMIN DE FER
93500 PANTIN
FRANCE</t>
  </si>
  <si>
    <t>WASHING AND (DRY-) CLEANING OF TEXTILE AND FUR PRODUCTS</t>
  </si>
  <si>
    <t>ELIS SUISSE SUCCURSALE DE LAUSANNE</t>
  </si>
  <si>
    <t>41 233654807</t>
  </si>
  <si>
    <t>CHEMIN DE LA VUARPILLIÈRE 35
1260 NYON
SWITZERLAND</t>
  </si>
  <si>
    <t>3/7 RUE FRANCOIS ARAGO
B.P. 125
78194 TRAPPES CEDEX
FRANCE</t>
  </si>
  <si>
    <t>ELISABET PARRA BUENO</t>
  </si>
  <si>
    <t>38503085G</t>
  </si>
  <si>
    <t>ELISABET</t>
  </si>
  <si>
    <t>PARRA</t>
  </si>
  <si>
    <t>EPARRA@ELISABETPARRA.COM</t>
  </si>
  <si>
    <t>C/ FLORIDABLANCA,146  SAT.1ª 0
08011 BARCELONA
SPAIN</t>
  </si>
  <si>
    <t>ELIT-TECHNOLOGIES</t>
  </si>
  <si>
    <t>FR21498983329</t>
  </si>
  <si>
    <t>33 172151213</t>
  </si>
  <si>
    <t>14 RUE DU SERGENT BOBILLOT
92400 COURBEVOIE
FRANCE</t>
  </si>
  <si>
    <t>ELITE MODEL MANAGEMENT S.A.R.L</t>
  </si>
  <si>
    <t>FR28722002110</t>
  </si>
  <si>
    <t>K.VO@ELITEMODEL.FR</t>
  </si>
  <si>
    <t>19 AVENUE GEORGES V
75008 PARIS
FRANCE</t>
  </si>
  <si>
    <t>ELITE OFFICE FURNITURE</t>
  </si>
  <si>
    <t>38617225617</t>
  </si>
  <si>
    <t>ACCOUNTS@ELITEOFFICEFURNITURE.COM.AU</t>
  </si>
  <si>
    <t>UNIT 9
71-83 ASQUITH STREET
SILVERWATER NSW 2128
AUSTRALIA</t>
  </si>
  <si>
    <t>ELITE SEARCH</t>
  </si>
  <si>
    <t>4790181665</t>
  </si>
  <si>
    <t>HILKILPHARMACY@GMAIL.COM</t>
  </si>
  <si>
    <t>PO BOX 22851
ROODEPOORT
1733
SOUTH AFRICA</t>
  </si>
  <si>
    <t>SHOP 11 CASTLE WALK CENTRE
ERASMUSRAND
0181
SOUTH AFRICA</t>
  </si>
  <si>
    <t>ELITHEAS LALIGUEDIMPRO.COM</t>
  </si>
  <si>
    <t>FR35518631395</t>
  </si>
  <si>
    <t>NADINE.RUBEUS@LALIGUEDIMPRO.COM</t>
  </si>
  <si>
    <t>118-130 AVENUE JEAN JAURÈS
75019 PARIS
FRANCE</t>
  </si>
  <si>
    <t>ELIXENS FRANCE</t>
  </si>
  <si>
    <t>8/30/22</t>
  </si>
  <si>
    <t>VT985885</t>
  </si>
  <si>
    <t>FR70439465568</t>
  </si>
  <si>
    <t>33 619075850</t>
  </si>
  <si>
    <t>66/68 AVENUE DU CHATEAU ZI DU VERT GALANT
B.P. 17516
95040 CERGY PONTOISE CEDEX
FRANCE</t>
  </si>
  <si>
    <t>ELLIHOLI DESIGN</t>
  </si>
  <si>
    <t>ELEANOR</t>
  </si>
  <si>
    <t>HELLO@ELLIHOLI.COM</t>
  </si>
  <si>
    <t>37 JALAN PUTRA PERMAI
10/2D PUTRA HEIGHTS, SUBANG JAYA
47650 SELANGOR, SELANGOR
MALAYSIA</t>
  </si>
  <si>
    <t>ELRO MANAGEMENT</t>
  </si>
  <si>
    <t>FR69850302407</t>
  </si>
  <si>
    <t>INFO@ATIC.CH</t>
  </si>
  <si>
    <t>JIVA HILL RESORT
ROUTE D HAREE
01170 CROZET
FRANCE</t>
  </si>
  <si>
    <t>EM LYON</t>
  </si>
  <si>
    <t>FR34505388017</t>
  </si>
  <si>
    <t>DELEUIL GEOFFREY</t>
  </si>
  <si>
    <t>ADV@EML-EXECUTIVE.COM</t>
  </si>
  <si>
    <t>22 AVENUE GUY DE COLLONGUES
69130 ECULLY
FRANCE</t>
  </si>
  <si>
    <t>EMAIL ON ACID LLC</t>
  </si>
  <si>
    <t>9200 E MINERAL AVENUE,
SUITE 100CENTENNIAL CO 80112-3414
GREENWOOD VILLAGE, CO 80111
UNITED STATES OF AMERICA</t>
  </si>
  <si>
    <t>EMARSYS LIMITED</t>
  </si>
  <si>
    <t>FIONA</t>
  </si>
  <si>
    <t>HO</t>
  </si>
  <si>
    <t>FIONA.HO@EMARSYS.COM</t>
  </si>
  <si>
    <t>35/F, TOWER 2 TIMES SQUARE, 1 MATHESON STREET, CAUSEWAY BAY
HONG KONG
HONG KONG</t>
  </si>
  <si>
    <t>EMBAL'VIT SARL</t>
  </si>
  <si>
    <t>FR36315062216</t>
  </si>
  <si>
    <t>2 RUE MARIE MARVINGT
ZAC CROIX BLANDIN
51100 REIMS
FRANCE</t>
  </si>
  <si>
    <t>EMBATHERM OPERCULES</t>
  </si>
  <si>
    <t>FR01401366661</t>
  </si>
  <si>
    <t>ADMINISTRATION@EMBATHERM.COM</t>
  </si>
  <si>
    <t>387 CHEMIN DE LA SACCUNIERE
PARC LA SACCUNIERE
01120 LA BOISSE
FRANCE</t>
  </si>
  <si>
    <t>EMBELIA</t>
  </si>
  <si>
    <t>EMBELIA SAS (GROUP)</t>
  </si>
  <si>
    <t>IV608216</t>
  </si>
  <si>
    <t>FR02572201671</t>
  </si>
  <si>
    <t>33 642541621</t>
  </si>
  <si>
    <t>14 PLACE DE LA COUPOLE
94220 CHARENTON LE PONT
FRANCE</t>
  </si>
  <si>
    <t>EMILIO LOPEZ ROBLEDA</t>
  </si>
  <si>
    <t>34538265Q</t>
  </si>
  <si>
    <t>EMILIO</t>
  </si>
  <si>
    <t>LÓPEZ</t>
  </si>
  <si>
    <t>ELOPEZ@VILANOVAGOLF.COM</t>
  </si>
  <si>
    <t>RB PRINCIPAL 28
08800 VILANOVA Y LA GELTRU
SPAIN</t>
  </si>
  <si>
    <t>EMMANUEL COTESSAT</t>
  </si>
  <si>
    <t>FR38432533032</t>
  </si>
  <si>
    <t>COTESSAT EMMANUEL</t>
  </si>
  <si>
    <t>33 0609267816</t>
  </si>
  <si>
    <t>10 RUE DUQUESNE
69006 LYON
FRANCE</t>
  </si>
  <si>
    <t>EMPIRE OFFICE FURNITURE</t>
  </si>
  <si>
    <t>33268623611</t>
  </si>
  <si>
    <t>UNIT 1
36 PARRAMATTA ROAD
LIDCOMBE NSW 2141
AUSTRALIA</t>
  </si>
  <si>
    <t>EMPLIFI</t>
  </si>
  <si>
    <t>TCHÉQUIE</t>
  </si>
  <si>
    <t>CZ29098271</t>
  </si>
  <si>
    <t>ACCOUNTS RECEIVABLE
BILLING TEAM</t>
  </si>
  <si>
    <t>BILLING.CZ@EMPLIFI.IO</t>
  </si>
  <si>
    <t>POD VSEMI SVATYMI 427/17
30100 PILSEN
CZECHIA</t>
  </si>
  <si>
    <t>NON ADDRESSABLE GOVT</t>
  </si>
  <si>
    <t>EMPLOYEE PENSION FUND</t>
  </si>
  <si>
    <t>NON ADDRESSABLE PAYROLL</t>
  </si>
  <si>
    <t>EMPREINTES PARIS</t>
  </si>
  <si>
    <t>FR87519835441</t>
  </si>
  <si>
    <t>CONTACT@EMPREINTESPARIS.FR</t>
  </si>
  <si>
    <t>5 RUE DU COLONEL MOLL
75017 PARIS
FRANCE</t>
  </si>
  <si>
    <t>EN WORLD JAPAN KK</t>
  </si>
  <si>
    <t>JANSEN.MAGARRO@ENWORLD.COM</t>
  </si>
  <si>
    <t>3-1-1 KYOBASHI
TOKYO, TOKYO
1040031
JAPAN</t>
  </si>
  <si>
    <t>ENBRIDGE</t>
  </si>
  <si>
    <t>K.TANAKA@E-ENBRIDGE.CO.JP</t>
  </si>
  <si>
    <t>3-6-11 NIHONBASHI
SUNPLAZA NIHONBASHI 5TH FLOOR
TOKYO, TOKYO
1030027
JAPAN</t>
  </si>
  <si>
    <t>ENCLOSED PTY LTD</t>
  </si>
  <si>
    <t>FZ780058</t>
  </si>
  <si>
    <t>93107867505</t>
  </si>
  <si>
    <t>ANGELA</t>
  </si>
  <si>
    <t>ZHANG</t>
  </si>
  <si>
    <t>ACCOUNT@ENCLOSED.COM.AU</t>
  </si>
  <si>
    <t>61 2 9886 8399</t>
  </si>
  <si>
    <t>UNIT 1 / 47 EPPING RD
NORTH RYDE NSW 2113
AUSTRALIA</t>
  </si>
  <si>
    <t>ENDRESS</t>
  </si>
  <si>
    <t>ENDRESS + HAUSER   SAS</t>
  </si>
  <si>
    <t>FR40946250982</t>
  </si>
  <si>
    <t>3 RUE DU RHIN
BP 150
68331 HUNINGUE CEDEX
FRANCE</t>
  </si>
  <si>
    <t>ENEDIS</t>
  </si>
  <si>
    <t>FR66444608442</t>
  </si>
  <si>
    <t>REMY.BERGER-FOLLET@ENEDIS.FR</t>
  </si>
  <si>
    <t>40 RUE JEAN JACQUES ROUSSEAU
92000 NANTERRE
FRANCE</t>
  </si>
  <si>
    <t>ENEI - EMPLOYERS NETWORK FOR EQUALITY AND INCLUSION</t>
  </si>
  <si>
    <t>GB830391447</t>
  </si>
  <si>
    <t>ACCOUNTS@ENEI.ORG.UK</t>
  </si>
  <si>
    <t>105 JUDD STREET
LONDON
LONDON
WC1H 9NE
UNITED KINGDOM</t>
  </si>
  <si>
    <t>ENFANTS DE LA TERRE</t>
  </si>
  <si>
    <t>FR83381955889</t>
  </si>
  <si>
    <t>FOLLEVILLE RD 119
78850 THIVERVAL-GRIGNON
FRANCE</t>
  </si>
  <si>
    <t>ENGAGEMENT &amp; PERFORMANCE</t>
  </si>
  <si>
    <t>FR70889790978</t>
  </si>
  <si>
    <t>LEGRAND MARINE</t>
  </si>
  <si>
    <t>MARINE.LEGRAND@ENGAGEMENT-PERFORMANCE.COM</t>
  </si>
  <si>
    <t>99 BIS AVENUE DU GENERAL LECLERC
75014 PARIS
FRANCE</t>
  </si>
  <si>
    <t>ENGEL, HELLYER AND PARTNERS</t>
  </si>
  <si>
    <t>31737094019</t>
  </si>
  <si>
    <t>LEGAL</t>
  </si>
  <si>
    <t>MELISSA.MOSES@ENGELHELLYER.COMM</t>
  </si>
  <si>
    <t>PO BOX 5462
CHATSWOOD NSW 1515
AUSTRALIA</t>
  </si>
  <si>
    <t>ENGIE ELECTRABEL</t>
  </si>
  <si>
    <t>BE0403170701</t>
  </si>
  <si>
    <t>BOULEVARD SIMON BOLIVAR 34
1000 BRUXELLES
BELGIUM</t>
  </si>
  <si>
    <t>ENJOY EVENT</t>
  </si>
  <si>
    <t>JOY DE LA GRANDIÈRE</t>
  </si>
  <si>
    <t>JOY@ENJOY-EVENT.COM</t>
  </si>
  <si>
    <t>6 RUE COLLANGE
92300 LEVALLOIS-PERRET
FRANCE</t>
  </si>
  <si>
    <t>ENNAGRAM SARL</t>
  </si>
  <si>
    <t>33 1 47 93 66 66</t>
  </si>
  <si>
    <t>64 RUE ANATOLE FRANCE
92300 LEVALLOIS PERRET
FRANCE</t>
  </si>
  <si>
    <t>ENS DE LYON - ECOLE NORMALE SUPERIEURE DE LYON</t>
  </si>
  <si>
    <t>FR82130008121</t>
  </si>
  <si>
    <t>FABIENNE.ROGOWSKY@ENS-LYON.FR</t>
  </si>
  <si>
    <t>15 PARVIS RENÉ DESCARTES
BP7000
69342 LYON
FRANCE</t>
  </si>
  <si>
    <t>ENTERTAINMENT CITY LIMITED</t>
  </si>
  <si>
    <t>852 26185093</t>
  </si>
  <si>
    <t>11TH-12TH FLOOR,
TSIM SHA TSUI CENTRE, SALISBURY ROAD,
TSIM SHA TSUI, KOWLOON
-
HONG KONG</t>
  </si>
  <si>
    <t>ENVASES METALURGICOS DE ALAVA SA</t>
  </si>
  <si>
    <t>33 559266094</t>
  </si>
  <si>
    <t>GOIENURI, 1
01400 LLODIO
SPAIN</t>
  </si>
  <si>
    <t>ENVERA EMPLEO S.L.U.</t>
  </si>
  <si>
    <t>B86363603</t>
  </si>
  <si>
    <t>RICO ALERANY</t>
  </si>
  <si>
    <t>JAVIER.MAESO@GRUPOENVERA.ORG</t>
  </si>
  <si>
    <t>CL BAHIA DE POLLENSA 25
28042 MADRID
SPAIN</t>
  </si>
  <si>
    <t>ENVIRONNEMENT SERVICE INFORMATIQ</t>
  </si>
  <si>
    <t>B42609586</t>
  </si>
  <si>
    <t>RMUNOZ-GONZALEZ@ESI-ESPANA.ES</t>
  </si>
  <si>
    <t>AV ALFREDO NOBEL 108
03183 TORREVIEJA-ALICANTE
SPAIN</t>
  </si>
  <si>
    <t>ENVOY FURNITURE PTY LTD</t>
  </si>
  <si>
    <t>31132361178</t>
  </si>
  <si>
    <t>DAN@ENVOY.COM.AU</t>
  </si>
  <si>
    <t>UNIT 14
306 ALBERT ST
BRUNSWICK VIC 3056
AUSTRALIA</t>
  </si>
  <si>
    <t>ENZOCARD</t>
  </si>
  <si>
    <t>ESPAGNE</t>
  </si>
  <si>
    <t>ESB92997378</t>
  </si>
  <si>
    <t>EE@ENZOCARD.EU</t>
  </si>
  <si>
    <t>C/FINLANDIA 108 NAVE 5 5
14014 CORDOBA
SPAIN</t>
  </si>
  <si>
    <t>EOTECH SA</t>
  </si>
  <si>
    <t>FR51390382042</t>
  </si>
  <si>
    <t>1 ZI DU FOND DES PRES
91460 MARCOUSSIS
FRANCE</t>
  </si>
  <si>
    <t>EP AGENCY</t>
  </si>
  <si>
    <t>44096258829</t>
  </si>
  <si>
    <t>AMY@EPAGENCY.COM.AU</t>
  </si>
  <si>
    <t>LEVEL 1
104 QUEEN STREET
WOOLLAHRA NSW 2025
AUSTRALIA</t>
  </si>
  <si>
    <t>EPHIMERA SL</t>
  </si>
  <si>
    <t>B86728599</t>
  </si>
  <si>
    <t>AINHOA ABELA</t>
  </si>
  <si>
    <t>HELLO@EPHIMERA.ORG</t>
  </si>
  <si>
    <t>CALLE SANDOVAL 3
28010 MADRID, MADRID
SPAIN</t>
  </si>
  <si>
    <t>EPHYLA</t>
  </si>
  <si>
    <t>SCIENTIFIC RESEARCH AND DEVELOPMENT</t>
  </si>
  <si>
    <t>EPHYLA SAS</t>
  </si>
  <si>
    <t>AN271775</t>
  </si>
  <si>
    <t>FR69512447236</t>
  </si>
  <si>
    <t>SERVICES@EPHYLA3.COM</t>
  </si>
  <si>
    <t>33 0297446140</t>
  </si>
  <si>
    <t>18 PARC D'ACTIVITES DE L'ESTUAIRE
56190 ARZAL
FRANCE</t>
  </si>
  <si>
    <t>EPIC FOUNDATION FRANCE</t>
  </si>
  <si>
    <t>FR96817795388</t>
  </si>
  <si>
    <t>LEO.CARION@EPIC.FOUNDATION</t>
  </si>
  <si>
    <t>45 - 47 AVENUE DE LA GRANDE ARMEE
75016 PARIS
FRANCE</t>
  </si>
  <si>
    <t>EPISKIN</t>
  </si>
  <si>
    <t>FR46412127565</t>
  </si>
  <si>
    <t>4 RUE ALEXANDER FLEMING
69007 LYON
FRANCE</t>
  </si>
  <si>
    <t>EPOCHWAVE DESIGN</t>
  </si>
  <si>
    <t>8/14/23</t>
  </si>
  <si>
    <t>JK392296</t>
  </si>
  <si>
    <t>52668052</t>
  </si>
  <si>
    <t>JAMIE</t>
  </si>
  <si>
    <t>WANG</t>
  </si>
  <si>
    <t>JAMIE@EPOCHWAVE.COM.TW</t>
  </si>
  <si>
    <t>886 225026696</t>
  </si>
  <si>
    <t>6F., NO. 348, SEC. 6, NANJING E. RD.
NEIHU DIST.
TAIPEI CITY 114
TAIWAN</t>
  </si>
  <si>
    <t>EPONA CONSULTING</t>
  </si>
  <si>
    <t>JESSICA PARANT</t>
  </si>
  <si>
    <t>PARANT.JESSICA@GMAIL.COM</t>
  </si>
  <si>
    <t>9B TRAVERSE DE MALAKOFF
13100 AIX-EN-PROVENCE
FRANCE</t>
  </si>
  <si>
    <t>EPOPEO CONSEIL</t>
  </si>
  <si>
    <t>FR43894284785</t>
  </si>
  <si>
    <t>POIRAUD ERIC</t>
  </si>
  <si>
    <t>ERIC.POIRAUD@EPOPEO.FR</t>
  </si>
  <si>
    <t>33 662531240</t>
  </si>
  <si>
    <t>PLACE MICHEL PAULUS
HOTEL D'ENTREPRISES
26400 EURRE
FRANCE</t>
  </si>
  <si>
    <t>EPPENDORF FRANCE</t>
  </si>
  <si>
    <t>FR74434030433</t>
  </si>
  <si>
    <t>VANNIER.N@EPPENDORF.FR</t>
  </si>
  <si>
    <t>PARC TECHNOLOGIQUE LA PARDIEU DIVISION EP SERVICES
42 BIS RUE JOSEPH DESAYMARD
63063 CLERMOND FERRAND CEDEX 1
FRANCE</t>
  </si>
  <si>
    <t>EPS COMPANY (HONG KONG) LTD.</t>
  </si>
  <si>
    <t>12/F, HSBC BUILDING TSIMSHATSUI,
82-84 NATHAN ROAD, TSIM SHA TSUI, KOWLOON
-
HONG KONG</t>
  </si>
  <si>
    <t>EPSA</t>
  </si>
  <si>
    <t>FR86330873944</t>
  </si>
  <si>
    <t>EPSILON</t>
  </si>
  <si>
    <t>EPSILON FRANCE</t>
  </si>
  <si>
    <t>FR12330076159</t>
  </si>
  <si>
    <t>LAETITIA.ANON@EPSILON-FRANCE.COM</t>
  </si>
  <si>
    <t>133 AVENUE DES CHAMPS ELYSEES
75008 PARIS
FRANCE</t>
  </si>
  <si>
    <t>EQUANCY</t>
  </si>
  <si>
    <t>FR0L433754066</t>
  </si>
  <si>
    <t>CONTACT@EQUANCY.COM</t>
  </si>
  <si>
    <t>4 RUE JULES LEFEBVRE
75009 PARIS
FRANCE</t>
  </si>
  <si>
    <t>ERCAWILMAR ITALY</t>
  </si>
  <si>
    <t>VIA PADERGNONE, 5/7
24050 GRASSOBBIO (BG) BG
ITALY</t>
  </si>
  <si>
    <t>EREA</t>
  </si>
  <si>
    <t>FR43908540875</t>
  </si>
  <si>
    <t>INFO@EREA.COM</t>
  </si>
  <si>
    <t>ROUTE DE BARLEUX
80200 PERONNE
FRANCE</t>
  </si>
  <si>
    <t>3 RUE DU MARTIN PECHEUR
ZA VOGELAU
67300 SCHILTIGHEIM
FRANCE</t>
  </si>
  <si>
    <t>ERGON S.R.L.</t>
  </si>
  <si>
    <t>IT05526190482</t>
  </si>
  <si>
    <t>LARGO GUIDO NOVELLO 1/C N.
50126 FIRENZE FI
ITALY</t>
  </si>
  <si>
    <t>ERITEL</t>
  </si>
  <si>
    <t>FR61377782586</t>
  </si>
  <si>
    <t>C.VAUCHELLE@ERITEL-MECATEL.COM</t>
  </si>
  <si>
    <t>160 RUE VOLTAIRE
60520 BURY
FRANCE</t>
  </si>
  <si>
    <t>PARC D'AFFAIRES DES PORTES
BP 403
27104 VAL DE REUIL CEDEX
FRANCE</t>
  </si>
  <si>
    <t>ERMA FLUX</t>
  </si>
  <si>
    <t>FR25431617380</t>
  </si>
  <si>
    <t>COMPTABILITE@ERMAFLUX.FR</t>
  </si>
  <si>
    <t>4 RUE DES CHEVREFEUILLES
ZI PARC ALATA
60100 CREIL
FRANCE</t>
  </si>
  <si>
    <t>ERNST &amp; YOUNG</t>
  </si>
  <si>
    <t>EY ADVISORY SPA</t>
  </si>
  <si>
    <t>10/20/23</t>
  </si>
  <si>
    <t>MJ219003</t>
  </si>
  <si>
    <t>ERNST &amp; YOUNG ADVISORY</t>
  </si>
  <si>
    <t>FR08348006446</t>
  </si>
  <si>
    <t>BECUE VIRGINIE</t>
  </si>
  <si>
    <t>SEVERINE.ESSER-BONJEAN@FR.EY.COM</t>
  </si>
  <si>
    <t>39 3385099335</t>
  </si>
  <si>
    <t>PRIVATE BAG X14
SANDTON
2146
SOUTH AFRICA</t>
  </si>
  <si>
    <t>TOUR FIRST
TSA 14444
92037 PARIS LA DEFENSE CEDEX
FRANCE</t>
  </si>
  <si>
    <t>1-2 PLACE DES SAISONS
92400 PARIS LA DEFENSE 1
FRANCE</t>
  </si>
  <si>
    <t>22/F, CITIC TOWER,
1 TIM MEI AVENUE,
CENTRAL,HONG KONG
-
HONG KONG</t>
  </si>
  <si>
    <t>ERSBIO (PTY) LTD</t>
  </si>
  <si>
    <t>4240276917</t>
  </si>
  <si>
    <t>LANCASTER@PRO-PHARM.CO.ZA</t>
  </si>
  <si>
    <t>117 SOVEREIGN DRIVE
ROUTE 21 BUSINESS PARK
PRETORIA
CENTURION
0178
SOUTH AFRICA</t>
  </si>
  <si>
    <t>ERSTI SAS</t>
  </si>
  <si>
    <t>FR77317217990</t>
  </si>
  <si>
    <t>FOUZIA.LEROUX@ERSTI.FR</t>
  </si>
  <si>
    <t>395 RUE DU GENERAL DE GAULLE
59700 MARQ-EN-BAROEUL
FRANCE</t>
  </si>
  <si>
    <t>ES ENERGIES STRASBOURG</t>
  </si>
  <si>
    <t>ELECTRICITY, GAS, STEAM AND AIR CONDITIONING SUPPLY</t>
  </si>
  <si>
    <t>ES ENERGIES STRASBOURG SA</t>
  </si>
  <si>
    <t>10/12/20</t>
  </si>
  <si>
    <t>OZ178568</t>
  </si>
  <si>
    <t>FR82501193171</t>
  </si>
  <si>
    <t>33 0612233871</t>
  </si>
  <si>
    <t>37 RUE DU MARAIS VERT
67000 STRASBOURG
FRANCE</t>
  </si>
  <si>
    <t>ESAM DESIGN</t>
  </si>
  <si>
    <t>38204569800018</t>
  </si>
  <si>
    <t>PRO@ESAMDESIGN.COM</t>
  </si>
  <si>
    <t>17 RUE JACQUEMONT
75017 PARIS
FRANCE</t>
  </si>
  <si>
    <t>ESGCI SAS ESGCV</t>
  </si>
  <si>
    <t>FR19752535476</t>
  </si>
  <si>
    <t>ESGCV ESGCV</t>
  </si>
  <si>
    <t>CPTADRE@MBA-ESG.COM</t>
  </si>
  <si>
    <t>25 RUE SAINT AMBROISE
75011 PARIS
FRANCE</t>
  </si>
  <si>
    <t>ESSCA</t>
  </si>
  <si>
    <t>FR45786116723</t>
  </si>
  <si>
    <t>ROI MELANIE</t>
  </si>
  <si>
    <t>SERVICE.FINANCIER@ESSCA.FR</t>
  </si>
  <si>
    <t>11 RUE DE CAMBRAI
BAT 014
75019 PARIS
FRANCE</t>
  </si>
  <si>
    <t>ESP</t>
  </si>
  <si>
    <t>4390165324</t>
  </si>
  <si>
    <t>CREDITORS@MOPANITOTAL.COM</t>
  </si>
  <si>
    <t>PO BOX 50449
WATERFRONT
8002
SOUTH AFRICA</t>
  </si>
  <si>
    <t>ESPACE DECO</t>
  </si>
  <si>
    <t>FR8375312844</t>
  </si>
  <si>
    <t>STEPHANE CONCINA</t>
  </si>
  <si>
    <t>470 RUE DU CHEVALLERET
60700 PONTPOINT CEDEX
FRANCE</t>
  </si>
  <si>
    <t>ESPACE FORMATION CONSULTING</t>
  </si>
  <si>
    <t>FR01509536793</t>
  </si>
  <si>
    <t>133 RUE ALEXANDRE DUMAS
80000 AMIENS
FRANCE</t>
  </si>
  <si>
    <t>ESPRIT DE FLEURS - CHRISTIAN COLLIN FLEURISTE</t>
  </si>
  <si>
    <t>FR73807826367</t>
  </si>
  <si>
    <t>CHRISTIAN COLLIN</t>
  </si>
  <si>
    <t>NEUILLY.CHRISTIANCOLLIN@GMAIL.COM</t>
  </si>
  <si>
    <t>4 PLACE DU MARCHÉ
92200 NEUILLY SUR SEINE
FRANCE</t>
  </si>
  <si>
    <t>1 RUE LAKANAL
BP 40348
49003 ANGERS CEDEX 01
FRANCE</t>
  </si>
  <si>
    <t>ESSEMME IMPIANTI S.R.L</t>
  </si>
  <si>
    <t>IT03843330121</t>
  </si>
  <si>
    <t>IZARD</t>
  </si>
  <si>
    <t>VIA PIAVE 47 A
21057 OLGIATE OLONA RM
ITALY</t>
  </si>
  <si>
    <t>ESTENITY</t>
  </si>
  <si>
    <t>FR57504306895</t>
  </si>
  <si>
    <t>HOSOYA@ESTENITY-EUROPE.COM</t>
  </si>
  <si>
    <t>VILLA CREATIS
2 RUE DES MURIERS
69009 LYON
FRANCE</t>
  </si>
  <si>
    <t>ESTIUM-CONCEPT SARL</t>
  </si>
  <si>
    <t>FR34439304148</t>
  </si>
  <si>
    <t>P.CROUZET@ESTIUM-CONCEPT.COM</t>
  </si>
  <si>
    <t>30 RUE DE LA REPUBLIQUE
69270 SAINT ROMAIN AU MONT D'OR
FRANCE</t>
  </si>
  <si>
    <t>ETABLISSEMENTS PONS</t>
  </si>
  <si>
    <t>FR 90 324 805 399</t>
  </si>
  <si>
    <t>33 0494417117</t>
  </si>
  <si>
    <t>12, RUE ETIENNE PELABON
BP 626
- 83053 TOULON CEDEX
FRANCE</t>
  </si>
  <si>
    <t>ETABLISSEMENTS ROUSSEL</t>
  </si>
  <si>
    <t>FR54423067852</t>
  </si>
  <si>
    <t>BENOIT.SAINTAMANS@ETS-ROUSSEL.FR</t>
  </si>
  <si>
    <t>2 AVENUE DU BOSQUET
95560 BAILLET EN FRANCE
FRANCE</t>
  </si>
  <si>
    <t>ETAVIS KRIEGEL</t>
  </si>
  <si>
    <t>CHE116325537</t>
  </si>
  <si>
    <t>SASCHA</t>
  </si>
  <si>
    <t>INFO.BASEL@ETAVIS.CH</t>
  </si>
  <si>
    <t>WIEN-STRASSE 2 POSTFACH
4002 BASEL
SWITZERLAND</t>
  </si>
  <si>
    <t>ETERNAL CLEANING SERVICES</t>
  </si>
  <si>
    <t>27074546697</t>
  </si>
  <si>
    <t>ACCOUNTS@ETERNALCLEANING.COM.AU</t>
  </si>
  <si>
    <t>UNIT D2
101 ROOKWOOD ROAD
YAGOONA NSW 2199
AUSTRALIA</t>
  </si>
  <si>
    <t>RUE DES CROISIERS 24
4000 LIEGE
BELGIUM</t>
  </si>
  <si>
    <t>ETHIFINANCE RATINGS FRANCE</t>
  </si>
  <si>
    <t>FR93913365607</t>
  </si>
  <si>
    <t>LAETITIA ISAAC</t>
  </si>
  <si>
    <t>LAETITIA.ISAAC@ETHIFINANCE.COM</t>
  </si>
  <si>
    <t>20 BOULEVARD EUGÈNE DERUELLE
69003 LYON
FRANCE</t>
  </si>
  <si>
    <t>ETI CONCEPT</t>
  </si>
  <si>
    <t>FR94353975790</t>
  </si>
  <si>
    <t>9 AVENUE DU CANADA
CS60107
91967 COURTABOEUF CEDEX
FRANCE</t>
  </si>
  <si>
    <t>ETREAC AGENCY</t>
  </si>
  <si>
    <t>ETREAC CONSULTING SPRL (GROUP)</t>
  </si>
  <si>
    <t>1/23/20</t>
  </si>
  <si>
    <t>SU982874</t>
  </si>
  <si>
    <t>BE452239635</t>
  </si>
  <si>
    <t>EMPLOYEMENT NOT ON PAYROLL</t>
  </si>
  <si>
    <t>QUETIN SANDRINE</t>
  </si>
  <si>
    <t>32 81659839</t>
  </si>
  <si>
    <t>12 RUE DES BATAILLONS DES CANARIES
5000 NAMUR
BELGIUM</t>
  </si>
  <si>
    <t>ETS ALAIN COMPAS SA</t>
  </si>
  <si>
    <t>FR19331395814</t>
  </si>
  <si>
    <t>COMPTA@COMPAS-ALAIN.FR</t>
  </si>
  <si>
    <t>74 RUE VERNOUILLET
CS 30050
51721 REIMS CEDEX
FRANCE</t>
  </si>
  <si>
    <t>ETS MARTIAL DUVAL</t>
  </si>
  <si>
    <t>FR88785143892</t>
  </si>
  <si>
    <t>VINCENT.ZURECKI@GROUPE-DB.COM</t>
  </si>
  <si>
    <t>74 RUE SENOUQUE
78533 BUC
FRANCE</t>
  </si>
  <si>
    <t>ETS. KAH DENIS</t>
  </si>
  <si>
    <t>FR52344354055</t>
  </si>
  <si>
    <t>DENIS.KAH@ORANGE.FR</t>
  </si>
  <si>
    <t>2 RUE DE LA MOSELLE
57270 UCKANGE
FRANCE</t>
  </si>
  <si>
    <t>EU AUTOMATION GMBH</t>
  </si>
  <si>
    <t>DE317988905</t>
  </si>
  <si>
    <t>HESSERING 15 K
64546 MORFELDEN WALLDORF
GERMANY</t>
  </si>
  <si>
    <t>EUREST COLECTIVIDADES S.L.</t>
  </si>
  <si>
    <t>B80267420</t>
  </si>
  <si>
    <t>JESUS</t>
  </si>
  <si>
    <t>SEVILLANO SANCHEZ</t>
  </si>
  <si>
    <t>JESUS.SEVILLANO@EUREST.ES</t>
  </si>
  <si>
    <t>CL PINAR DE S.JOSE 98
28054 MADRID
SPAIN</t>
  </si>
  <si>
    <t>EURICE</t>
  </si>
  <si>
    <t>FR63387987019</t>
  </si>
  <si>
    <t>HMAHIEU@EURICE.FR</t>
  </si>
  <si>
    <t>1 AVENUE LOUIS DELAGE
91310 LINAS
FRANCE</t>
  </si>
  <si>
    <t>EURISOL</t>
  </si>
  <si>
    <t>FR09423351261</t>
  </si>
  <si>
    <t>EURISOL@MSN.COM</t>
  </si>
  <si>
    <t>24 RUE MASSENET
94500 CHAMPIGNY-SUR-MARNE
FRANCE</t>
  </si>
  <si>
    <t>EURO FOTOGRAF SANAYI VE TIC.A.S.</t>
  </si>
  <si>
    <t>3810043742</t>
  </si>
  <si>
    <t>BASUT BORA</t>
  </si>
  <si>
    <t>ISTANBUL
ALTUNIZADE MAH.ORD.PROF.FAHRETTIN KERIM
GOKAY CAD 31/2 USKUDAR
34662
TÜRKIYE</t>
  </si>
  <si>
    <t>EURO-INFORMATION SAS</t>
  </si>
  <si>
    <t>CORINNE LEVEQUE</t>
  </si>
  <si>
    <t>CORINNE.LEVEQUE@E-I.COM</t>
  </si>
  <si>
    <t>34 RUE WACKEN
67905 STRASBOURG CEDEX 9
FRANCE</t>
  </si>
  <si>
    <t>EUROFINS</t>
  </si>
  <si>
    <t>IU953525</t>
  </si>
  <si>
    <t>EUROFINS TESTING TECHNOLOGY (GUANGZHOU) CO.</t>
  </si>
  <si>
    <t>91440101MA5CTUW27N</t>
  </si>
  <si>
    <t>R&amp;D</t>
  </si>
  <si>
    <t>瑛</t>
  </si>
  <si>
    <t>吕</t>
  </si>
  <si>
    <t>YING.LYU@CPT.EUROFINSCN.COM</t>
  </si>
  <si>
    <t>505 RUE LOUIS BERTON
CS 50550
13594 AIX EN PROVENCE CEDEX 3
FRANCE</t>
  </si>
  <si>
    <t>BP 51005 RUE LUCIEN CUENOT
SITE ST.JACQUES II
54521 MAXEVILLE CEDEX
FRANCE</t>
  </si>
  <si>
    <t>122 RUE CROIX DE SEGUEY
33000 BORDEAUX
FRANCE</t>
  </si>
  <si>
    <t>BATIMENT 4B
1 RUE DES VERGERS
69760 LIMONEST
FRANCE</t>
  </si>
  <si>
    <t>ZA LES ESSES GALERNES
45760 VENNECY
FRANCE</t>
  </si>
  <si>
    <t>80-84 84 RUE DES MEUNIERS
92200 BAGNEUX
FRANCE</t>
  </si>
  <si>
    <t>VIA G. DI VITTORIO 70
20026 NOVATE MILANESE MI
ITALY</t>
  </si>
  <si>
    <t>EUROLAWYERS ADVOKATFIRMA</t>
  </si>
  <si>
    <t>SE556667953501</t>
  </si>
  <si>
    <t>AGNES LEAUTIER</t>
  </si>
  <si>
    <t>PO BOX 3066
10361 STOCKHOLM
SWEDEN</t>
  </si>
  <si>
    <t>EUROLIFT FORMATION</t>
  </si>
  <si>
    <t>FR90808237879</t>
  </si>
  <si>
    <t>CONTACT@EUROLIFT-FORMATION.COM</t>
  </si>
  <si>
    <t>7 BOULEVARD MARCEL PAGNOL
30650 ROCHEFORT DU GARD
FRANCE</t>
  </si>
  <si>
    <t>EUROMEDEX FRANCE</t>
  </si>
  <si>
    <t>FR94330658154</t>
  </si>
  <si>
    <t>SOPHIE.FERBACH@EUROMEDEX.COM</t>
  </si>
  <si>
    <t>24 RUE DES TUILERIES
67460 SOUFFELWEYERSHEIM
FRANCE</t>
  </si>
  <si>
    <t>EUROPA PRESS REPORTAJES, S.A.</t>
  </si>
  <si>
    <t>A78457991</t>
  </si>
  <si>
    <t>PRADO</t>
  </si>
  <si>
    <t>JESUSPRADO@EUROPAPRESS.ES</t>
  </si>
  <si>
    <t>Pº DE LA CASTELLANA,210 3ªPL 0
28046 MADRID
SPAIN</t>
  </si>
  <si>
    <t>EUROPE HYDRO</t>
  </si>
  <si>
    <t>FR20530954270</t>
  </si>
  <si>
    <t>19 AVENUE ALBERT EINSTEIN
93150 LE BLANC MESNIL
FRANCE</t>
  </si>
  <si>
    <t>EUROPLIS SARL</t>
  </si>
  <si>
    <t>FRA74221848</t>
  </si>
  <si>
    <t>5 RUE DE NEUILLY
92110 CLICHY
FRANCE</t>
  </si>
  <si>
    <t>EUROPLV</t>
  </si>
  <si>
    <t>379 293 665</t>
  </si>
  <si>
    <t>COMPTABILITE@EUROPLV.COM</t>
  </si>
  <si>
    <t>ZA LES PETITES GRANGES
87420 ST VICTURNIEN
FRANCE</t>
  </si>
  <si>
    <t>EUROPROCESS</t>
  </si>
  <si>
    <t>FR41337700595</t>
  </si>
  <si>
    <t>3 RUE DE L'ARTISANAT
CS 19309 DUPPIGHEIM
67129 MOLSHEIM
FRANCE</t>
  </si>
  <si>
    <t>EUROSAFE SARL</t>
  </si>
  <si>
    <t>FR15437591639</t>
  </si>
  <si>
    <t>PARC D'AFFAIRES DE LA BRETECHE
BATIMENT B1
35760 SAINT GREGOIRE
FRANCE</t>
  </si>
  <si>
    <t>EUROSYN DEVELOPPEMENT</t>
  </si>
  <si>
    <t>FR11383335205</t>
  </si>
  <si>
    <t>ELISABETH.CHAZAL@EUROSYN.FR</t>
  </si>
  <si>
    <t>16 AVENUE DU QUÉBEC - BAT MUSCARI - ZA COURTABOEUF
91140 VILLEBON SUR YVETTE
FRANCE</t>
  </si>
  <si>
    <t>EUROTEST SARL</t>
  </si>
  <si>
    <t>FR19432958015</t>
  </si>
  <si>
    <t>EUROTEST@WANADOO.FR</t>
  </si>
  <si>
    <t>86 ROUTE D'ARCACHON
33610 CESTAS PIERROTON
FRANCE</t>
  </si>
  <si>
    <t>EUROVIA</t>
  </si>
  <si>
    <t>FR41420948226</t>
  </si>
  <si>
    <t>13 ROUTE DU PORT CHARBONNIER
CE 207
92637 GENNEVILLIERS
FRANCE</t>
  </si>
  <si>
    <t>EVA MARIA PEREZ ESCOLANO</t>
  </si>
  <si>
    <t>08947315Q</t>
  </si>
  <si>
    <t>ESCOLANO</t>
  </si>
  <si>
    <t>EVAESCOLANO@EVAESCOLANO.COM</t>
  </si>
  <si>
    <t>CL JESUS MIGUEL HADDAD BLANC 11
28918 LEGANES
SPAIN</t>
  </si>
  <si>
    <t>EVALIANCE</t>
  </si>
  <si>
    <t>ZX976744</t>
  </si>
  <si>
    <t>FR19519351647</t>
  </si>
  <si>
    <t>33 0156606968</t>
  </si>
  <si>
    <t>48 ALLEE DU LUXEMBOURG PARC D'ACTIVITE DE SIGNES
BP 703
83870 SIGNES
FRANCE</t>
  </si>
  <si>
    <t>EVEREST</t>
  </si>
  <si>
    <t>EVEREST MARKETING GROUP</t>
  </si>
  <si>
    <t>ОБЩЕСТВО С ОГРАНИЧЕННОЙ ОТВЕТСТВЕННОСТЬЮ "ЭВЕРЕСТ"</t>
  </si>
  <si>
    <t>33 3301466964</t>
  </si>
  <si>
    <t>4 RUE JULES VALLES
75011 PARIS
FRANCE</t>
  </si>
  <si>
    <t>4 RUE MARCEL CACHIN
93400 SAINT OUEN
FRANCE</t>
  </si>
  <si>
    <t>EVERLINK HR CONSULTING LIMITED</t>
  </si>
  <si>
    <t>MANDY</t>
  </si>
  <si>
    <t>LI</t>
  </si>
  <si>
    <t>MANLI@EVERLINKHR.COM</t>
  </si>
  <si>
    <t>SUITE 801B, 8/F,
TSIM SHA TSUI CENTRE, 66 MODY ROAD,
TSIM SHA TSUI, KOWLOON
-
HONG KONG</t>
  </si>
  <si>
    <t>EVERNEW DECORATION SDN BHD</t>
  </si>
  <si>
    <t>WEI SHIN</t>
  </si>
  <si>
    <t>EVERNEWDECO@GMAIL.COM</t>
  </si>
  <si>
    <t>60 193390063</t>
  </si>
  <si>
    <t>10-G, JALAN 3/1, TAMAN SERI MERDEKA,
AMPANG,
68000 SELANGOR, SELANGOR
MALAYSIA</t>
  </si>
  <si>
    <t>EVERSPRING INVESTMENT CO LTD</t>
  </si>
  <si>
    <t>ACCOUNTS TEAM</t>
  </si>
  <si>
    <t>ACCOUNT@CAREY.COM.HK</t>
  </si>
  <si>
    <t>FLAT A, 4/F, ASHLEY MANSION,
7 ICHANG STREET,
TSIMSHATSUI, KOWLOON,
-
HONG KONG</t>
  </si>
  <si>
    <t>EVIDEN FRANCE</t>
  </si>
  <si>
    <t>FR87433002011</t>
  </si>
  <si>
    <t>ARIELLE MEFFRE
EDIFIXIO FINANCE</t>
  </si>
  <si>
    <t>ARIELLE.MEFFRE@EDIFIXIO.COM</t>
  </si>
  <si>
    <t>123 RUE JULES GUESDE
92300 LEVALLOIS PERRET
FRANCE</t>
  </si>
  <si>
    <t>EVONIK OPERATIONS GMBH</t>
  </si>
  <si>
    <t>HH411593</t>
  </si>
  <si>
    <t>DE114138241</t>
  </si>
  <si>
    <t>RELLINGHAUSER STR.1-11
45128 ESSEN
GERMANY</t>
  </si>
  <si>
    <t>EWZ</t>
  </si>
  <si>
    <t>CHE116329535</t>
  </si>
  <si>
    <t>TRAMSTRASSE 35
ELEKTRIZITATSWERK
8050 ZURICH
SWITZERLAND</t>
  </si>
  <si>
    <t>EX-R CONSULTING LTD</t>
  </si>
  <si>
    <t>7/31/23</t>
  </si>
  <si>
    <t>UP381349</t>
  </si>
  <si>
    <t>LALA</t>
  </si>
  <si>
    <t>TSE</t>
  </si>
  <si>
    <t>LALA@EXRCONSULTING.COM</t>
  </si>
  <si>
    <t>852 56911633</t>
  </si>
  <si>
    <t>33/F, ALEXANDRA HOUSE,
18 CHATER ROAD,
CENTRAL, HONG KONG
-
HONG KONG</t>
  </si>
  <si>
    <t>EXCELLIUM RH CONSULTING SARL</t>
  </si>
  <si>
    <t>FR73503595761</t>
  </si>
  <si>
    <t>RECRUTEMENT@EXCELLIUMRH.COM</t>
  </si>
  <si>
    <t>3 RUE JEAN CASALE
20200 BASTIA
FRANCE</t>
  </si>
  <si>
    <t>EXCLUSIVAS PUNTO DE VENTA,SL</t>
  </si>
  <si>
    <t>NF456870</t>
  </si>
  <si>
    <t>B86170214</t>
  </si>
  <si>
    <t>ROSA</t>
  </si>
  <si>
    <t>RANGEL</t>
  </si>
  <si>
    <t>ROSA@PABULADESIGN.COM</t>
  </si>
  <si>
    <t>C/ TORREJON NO 9
28850 MADRID
SPAIN</t>
  </si>
  <si>
    <t>EXCOFFIER RECYCLAGE</t>
  </si>
  <si>
    <t>FR42327020087</t>
  </si>
  <si>
    <t>ANNECY RECUPERATION
10 ROUTE DE LA SALLE
74960 CRAN-GEVRIER
FRANCE</t>
  </si>
  <si>
    <t>EXHALIA SAS</t>
  </si>
  <si>
    <t>EXHALIA</t>
  </si>
  <si>
    <t>BK358239</t>
  </si>
  <si>
    <t>FR68478497753</t>
  </si>
  <si>
    <t>YVES.COTARMANACH@INHALIO.COM</t>
  </si>
  <si>
    <t>33 299195959</t>
  </si>
  <si>
    <t>7 RUE DES MOTTAIS
35400 SAINT MALO
FRANCE</t>
  </si>
  <si>
    <t>EXOFIL</t>
  </si>
  <si>
    <t>FR35508818390</t>
  </si>
  <si>
    <t>PHILIPPE.DELVALLEE@EXOFIL,FR</t>
  </si>
  <si>
    <t>590 RUE GEORGES CUVIER
34090 MONTPELLIER
FRANCE</t>
  </si>
  <si>
    <t>EXONERATE ENTERPRISE</t>
  </si>
  <si>
    <t>EXONENTERPRISE@GMAIL.COM</t>
  </si>
  <si>
    <t>NO 1M JALAN BUNGA CEMPAKA 6A
TAMAN MUDA CHERAS
56100 KUALA LUMPUR, WILAYAH PERSEKUTUAN KUALA LUMPUR
MALAYSIA</t>
  </si>
  <si>
    <t>EXPATRIA</t>
  </si>
  <si>
    <t>33 673974860</t>
  </si>
  <si>
    <t>RUE ROYALE 21 21 RUE ROYALE
FR-75008 PARIS
FRANCE</t>
  </si>
  <si>
    <t>EXPECTRA / SELECT TT</t>
  </si>
  <si>
    <t>YD806372</t>
  </si>
  <si>
    <t>FR20304381379</t>
  </si>
  <si>
    <t>FARAH.AYAD@EXPECTRA.FR</t>
  </si>
  <si>
    <t>276 AV.DU PRESIDENT WILSON
93211 LA PLAINE ST DENIS CEDEX
FRANCE</t>
  </si>
  <si>
    <t>EXPERTIME</t>
  </si>
  <si>
    <t>EXPERTIME SAS</t>
  </si>
  <si>
    <t>7/18/22</t>
  </si>
  <si>
    <t>FX294021</t>
  </si>
  <si>
    <t>FR25448071878</t>
  </si>
  <si>
    <t>MOTTAIS AMELIE</t>
  </si>
  <si>
    <t>COMMANDE@EXPERTIME.COM</t>
  </si>
  <si>
    <t>33 0627670063</t>
  </si>
  <si>
    <t>80 BIS AV.DU GENERAL LECLERC
78220 VIROFLAY
FRANCE</t>
  </si>
  <si>
    <t>EXPERTISES GALTIER</t>
  </si>
  <si>
    <t>FR71331577965</t>
  </si>
  <si>
    <t>LDELAMOTTE@EXPERTISES-GALTIER.FR</t>
  </si>
  <si>
    <t>92 BIS RUE EDOUARD VAILLANT
92300 LEVALLOIS-PERRET
FRANCE</t>
  </si>
  <si>
    <t>EXPLORE</t>
  </si>
  <si>
    <t>FR95799367263</t>
  </si>
  <si>
    <t>LE BOUTER CATHERINE</t>
  </si>
  <si>
    <t>COMPTA@KAIROS-JOURDAIN.COM</t>
  </si>
  <si>
    <t>FONDS DE DOTATION
1 RUE DES SENNEURS
29900 CONCARNEAU
FRANCE</t>
  </si>
  <si>
    <t>EXPRESIONES LA (GLOBAL MARKET.&amp; DESIGN)</t>
  </si>
  <si>
    <t>EXPRESIONES LA SRL</t>
  </si>
  <si>
    <t>11/12/21</t>
  </si>
  <si>
    <t>HM070047</t>
  </si>
  <si>
    <t>URY</t>
  </si>
  <si>
    <t>598 94922352</t>
  </si>
  <si>
    <t>GABRIEL PERELRA 2828
CP 11300 MONTEVIDEO MONTEVIDEO
URUGUAY</t>
  </si>
  <si>
    <t>EXPRESS CENTRE CO LTD</t>
  </si>
  <si>
    <t>FLAT A, 2/F, CHINA FEN HIN BLDG,
5 CHEUNG YUE STREET, KOWLOON
-
HONG KONG</t>
  </si>
  <si>
    <t>EXPRESSIONS PARFUMEES SAS (GROUP)</t>
  </si>
  <si>
    <t>EXPRESSIONS PARFUMEES SAS</t>
  </si>
  <si>
    <t>FR16323871426</t>
  </si>
  <si>
    <t>P.ROMANI@EPPARFUMS.COM</t>
  </si>
  <si>
    <t>33 493090530</t>
  </si>
  <si>
    <t>LE PLAN DE GRASSE
136 CHEMIN DE SAINT MARC
06130 GRASSE
FRANCE</t>
  </si>
  <si>
    <t>EXPRESSO</t>
  </si>
  <si>
    <t>FR11598501963</t>
  </si>
  <si>
    <t>PFISTER SANDRINE</t>
  </si>
  <si>
    <t>S.PFISTER@EXPRESSO-FRANCE.COM</t>
  </si>
  <si>
    <t>Z.A."LES COTEAUX DE LA MOSSIG"
6 RUE FREDERIC BARTHOLDI
67319 WASSELONNE
FRANCE</t>
  </si>
  <si>
    <t>EXSYMOL S.A</t>
  </si>
  <si>
    <t>EXSYMOL  S.A</t>
  </si>
  <si>
    <t>4/24/23</t>
  </si>
  <si>
    <t>TB937992</t>
  </si>
  <si>
    <t>377 92056677</t>
  </si>
  <si>
    <t>4 AVENUE ALBERT II
98000 MONACO
MONACO</t>
  </si>
  <si>
    <t>EXTRASYNTHESE SAS</t>
  </si>
  <si>
    <t>FR71339794059</t>
  </si>
  <si>
    <t>B.P. 62 Z.I. LYON NORD
IMPASSE JACQUARD
69726 GENAY CEDEX
FRANCE</t>
  </si>
  <si>
    <t>EXTREME PARIS</t>
  </si>
  <si>
    <t>FR72328469762</t>
  </si>
  <si>
    <t>PEREIRA ODETTE</t>
  </si>
  <si>
    <t>BDC.EXTREME@EXTREME.FR</t>
  </si>
  <si>
    <t>92/98 BD. VICTOR HUGO
92115 CLICHY CEDEX
FRANCE</t>
  </si>
  <si>
    <t>EY &amp; ASSOCIÉS</t>
  </si>
  <si>
    <t>PRZYBYLSKA PAULINA</t>
  </si>
  <si>
    <t>REFERENCING@FR.EY.COM</t>
  </si>
  <si>
    <t>TOUR FIRST
1-2 PLACE DES SAISONS
PARIS LA DÉFENSE 1
92400 COURBEVOIE
FRANCE</t>
  </si>
  <si>
    <t>EY EXPERTS COMPTABLES SRL</t>
  </si>
  <si>
    <t>BE0423360260</t>
  </si>
  <si>
    <t>ACRINVOICING.DIEGEM@BE.EY.COM</t>
  </si>
  <si>
    <t>DE KLEETLAAN 2
1831 DIEGEM
BELGIUM</t>
  </si>
  <si>
    <t>EY SPA</t>
  </si>
  <si>
    <t>IT00891231003</t>
  </si>
  <si>
    <t>ALESSIA</t>
  </si>
  <si>
    <t>SABATINI</t>
  </si>
  <si>
    <t>ALESSIA.SABATINI@IT.EY.COM
FEDERICA.GEMINIANI@IT.EY.COM</t>
  </si>
  <si>
    <t>VIA MERAVIGLI 12
20123 MILANO MI
ITALY</t>
  </si>
  <si>
    <t>EYRATECHNOLOGY SA</t>
  </si>
  <si>
    <t>CHE107484289</t>
  </si>
  <si>
    <t>IZITO@EYRA-GROUP.CH</t>
  </si>
  <si>
    <t>CP 24- 1234
CHEMIN DE PLACE-VERTE 34
1234 VESSY
SWITZERLAND</t>
  </si>
  <si>
    <t>F.C.A  S.A</t>
  </si>
  <si>
    <t>FJ776061</t>
  </si>
  <si>
    <t>FR07343651469</t>
  </si>
  <si>
    <t>COMPTA.FCA@FAREVA.COM</t>
  </si>
  <si>
    <t>1041 CHEMIN DE LA DINGUE DU RHONE
07300 TOURNON CEDEX
FRANCE</t>
  </si>
  <si>
    <t>F.JAVIER REYES SERRANO</t>
  </si>
  <si>
    <t>26034041L</t>
  </si>
  <si>
    <t>JAVIER</t>
  </si>
  <si>
    <t>REYES</t>
  </si>
  <si>
    <t>JAVIERREYESJR@YAHOO.ES</t>
  </si>
  <si>
    <t>C/ NARVAEZ, 70  2ºG 0
28009 MADRID
SPAIN</t>
  </si>
  <si>
    <t>F.N.D.E.</t>
  </si>
  <si>
    <t>FR56775589252</t>
  </si>
  <si>
    <t>CLAIRE CATALA
39 RUE DE L'UNIVERSITE
34060 MONTPELLIER CEDEX 2
FRANCE</t>
  </si>
  <si>
    <t>F.P.E. FUSCO PACKING ENGINEERING</t>
  </si>
  <si>
    <t>FPE FUSCO PACKING ENGINEERING SRL</t>
  </si>
  <si>
    <t>IT01043260403</t>
  </si>
  <si>
    <t>39 543466111</t>
  </si>
  <si>
    <t>PIAZZALE LEONILDE IOTTI, 190
47034 FORLIMPOPOLI FC
ITALY</t>
  </si>
  <si>
    <t>FABER SAS</t>
  </si>
  <si>
    <t>FR07685780363</t>
  </si>
  <si>
    <t>Z.I. DE BAZEILLES
BP 50904
08209 SEDAN CEDEX
FRANCE</t>
  </si>
  <si>
    <t>FABRIK</t>
  </si>
  <si>
    <t>51</t>
  </si>
  <si>
    <t>5/10/22</t>
  </si>
  <si>
    <t>GL453833</t>
  </si>
  <si>
    <t>MEX</t>
  </si>
  <si>
    <t>52 998 886 7547</t>
  </si>
  <si>
    <t>AV. PALENQUE £71 SM 29 M.6 DEPTO A.
LEON S/N PENON DE LOS BANOS
CANCUN, Q.ROO
77508 CANCUN, Q.ROO
MEXICO</t>
  </si>
  <si>
    <t>FABULOUS BISCUIT</t>
  </si>
  <si>
    <t>353 RUE PAUL BERT
69003 LYON
FRANCE</t>
  </si>
  <si>
    <t>FACE FACTS</t>
  </si>
  <si>
    <t>48251374</t>
  </si>
  <si>
    <t>GANDGBROWN@XTRA.CO.NZ</t>
  </si>
  <si>
    <t>182 GREAT SOUTH ROAD
REMUERA 1050
NEW ZEALAND</t>
  </si>
  <si>
    <t>FACE IDF</t>
  </si>
  <si>
    <t>FR96950323675</t>
  </si>
  <si>
    <t>AXELLE BOURBON</t>
  </si>
  <si>
    <t>FACTURES.FRS@FACE-IDF.FR</t>
  </si>
  <si>
    <t>ROUTE DE VARENNES JARCY
PERIGNY SUR YERRES 94520
FRANCE</t>
  </si>
  <si>
    <t>FACEBOOK</t>
  </si>
  <si>
    <t>FACEBOOK AUSTRALIA PTY LTD</t>
  </si>
  <si>
    <t>FACEBOOK IRELAND LIMITED</t>
  </si>
  <si>
    <t>IE9692928F</t>
  </si>
  <si>
    <t>MARIO ROSSI</t>
  </si>
  <si>
    <t>PPAYMENT@FB.COM</t>
  </si>
  <si>
    <t>33 637980010</t>
  </si>
  <si>
    <t>200 BARANGAROO AVENUE, LEVEL 41
TOWER TWO, INTERNATIONAL TOWERS
SYDNEY NSW 2000
AUSTRALIA</t>
  </si>
  <si>
    <t>FACEBOOK FRANCE SARL</t>
  </si>
  <si>
    <t>6 RUE MENARS
75002 PARIS
FRANCE</t>
  </si>
  <si>
    <t>4 GRAND CANAL SQUARE
DUBLIN
IRELAND</t>
  </si>
  <si>
    <t>FACEBOOK ITALY SRL</t>
  </si>
  <si>
    <t>39 1234567</t>
  </si>
  <si>
    <t>PIAZZA GIUSEPPE MISSORI,2
20122 MILANO MI
ITALY</t>
  </si>
  <si>
    <t>FACEO FM ILE DE FRANCE</t>
  </si>
  <si>
    <t>CF828664</t>
  </si>
  <si>
    <t>FR61537934630</t>
  </si>
  <si>
    <t>EL ABED AFEF</t>
  </si>
  <si>
    <t>AFEF.ELABED@VINCI-FACILITIES.COM</t>
  </si>
  <si>
    <t>OMEGA PARC BATIMENT 2
3 BOULEVARD JEAN MOULIN
78990 ELANCOURT
FRANCE</t>
  </si>
  <si>
    <t>FACIL'ITI</t>
  </si>
  <si>
    <t>FR87834795023</t>
  </si>
  <si>
    <t>P.MAVIEL@FACIL-ITI.COM</t>
  </si>
  <si>
    <t>16 RUE SOYOUZ
PARC ESTER TECHNOPOLE
87068 LIMOGES CEDEX
FRANCE</t>
  </si>
  <si>
    <t>FACKELMANN FRANCE</t>
  </si>
  <si>
    <t>FR82305320004</t>
  </si>
  <si>
    <t>42 RUE DU 3EME RTA
88540 BUSSANG
FRANCE</t>
  </si>
  <si>
    <t>FACTOFINANCE</t>
  </si>
  <si>
    <t>33058975500058</t>
  </si>
  <si>
    <t>ALENA</t>
  </si>
  <si>
    <t>MAITE.ALENA@CLARINS.COM</t>
  </si>
  <si>
    <t>CASE POSTALE 102
2 ROUTE DE LA GALAISE
1228 PLAN LES OUATES
SWITZERLAND</t>
  </si>
  <si>
    <t>FAETECH</t>
  </si>
  <si>
    <t>FR66799018700</t>
  </si>
  <si>
    <t>FAETECH@ORANGE.FR</t>
  </si>
  <si>
    <t>1 BIS IMPASSE DES ROSIERS
37510 VILLANDRY
FRANCE</t>
  </si>
  <si>
    <t>FAISONS-CA ! SARL</t>
  </si>
  <si>
    <t>AUDE CANCELIER</t>
  </si>
  <si>
    <t>AUDE@FAISONS-CA.FR</t>
  </si>
  <si>
    <t>72 RUE PETIT
75019 PARIS
FRANCE</t>
  </si>
  <si>
    <t>FAIVELEYTECH ORGELET</t>
  </si>
  <si>
    <t>FR44391320256</t>
  </si>
  <si>
    <t>MMU@VPI-PACKLUX.COM</t>
  </si>
  <si>
    <t>6 CHEMIN DES ALAMANS
ZONE INDUSTRIELLE
39270 ORGELET
FRANCE</t>
  </si>
  <si>
    <t>FAMA - OBJETS DE CONVOITISES</t>
  </si>
  <si>
    <t>FR27441692803</t>
  </si>
  <si>
    <t>COMPTA@OBJETSDECONVOITISES.COM</t>
  </si>
  <si>
    <t>32 RUE DES VIGNOLES
75020 PARIS
FRANCE</t>
  </si>
  <si>
    <t>FAMILLE C</t>
  </si>
  <si>
    <t>FR22814868550</t>
  </si>
  <si>
    <t>ELODIE.DUCHESNE@CLARINS.COM</t>
  </si>
  <si>
    <t>FAN COMMUNICATIONS</t>
  </si>
  <si>
    <t>K_HARAGUCHI@FANCS.COM</t>
  </si>
  <si>
    <t>SHIBUYA 1-1-8
AOYAMA DIAMOND BUILDING (RECEPTION: 2ND FLOOR)
TOKYO, TOKYO
1500002
JAPAN</t>
  </si>
  <si>
    <t>FANNY´S PERFUM SL</t>
  </si>
  <si>
    <t>B62678313</t>
  </si>
  <si>
    <t>GEMMA.COMPRAS@INFOBAIX.COM</t>
  </si>
  <si>
    <t>CALLE MAJOR 14
08750 MOLINS DE REI, BARCELONA
SPAIN</t>
  </si>
  <si>
    <t>FANTASIA TRADING</t>
  </si>
  <si>
    <t>4060262922</t>
  </si>
  <si>
    <t>DIANNE</t>
  </si>
  <si>
    <t>TUIN</t>
  </si>
  <si>
    <t>JOSEPHM@MOVEAFRICACO.COM</t>
  </si>
  <si>
    <t>167 SRARLING STREET
LENASIA SOUTH
1829
SOUTH AFRICA</t>
  </si>
  <si>
    <t>FANUC FRANCE</t>
  </si>
  <si>
    <t>SK071299</t>
  </si>
  <si>
    <t>FR76347437014</t>
  </si>
  <si>
    <t>PARTS@FANUC.FR</t>
  </si>
  <si>
    <t>15 RUE LEONARD DE VINCI
91090 LISSES
FRANCE</t>
  </si>
  <si>
    <t>FAR EAST LAUNDRY GROUP LIMITED</t>
  </si>
  <si>
    <t>RM 402, 4/F,
SUN FUNG INDUSTRIAL BLDG,
8-12 MA KOK STREET, TSUEN WAN,N.T.
-
HONG KONG</t>
  </si>
  <si>
    <t>FARHO AVOCATS</t>
  </si>
  <si>
    <t>FR28881922421</t>
  </si>
  <si>
    <t>149 BOULEVARD VOLTAIRE
75011 PARIS
FRANCE</t>
  </si>
  <si>
    <t>FARNELL SAS</t>
  </si>
  <si>
    <t>FR33388245029</t>
  </si>
  <si>
    <t>314 ALLEE DES NOISETIERS
ZAC DES BRUYERES / CS 90145
69578 LIMONEST CEDEX
FRANCE</t>
  </si>
  <si>
    <t>FASHION UNITED/SUPERBALIST</t>
  </si>
  <si>
    <t>4060282334</t>
  </si>
  <si>
    <t>CORNELIA</t>
  </si>
  <si>
    <t>GARRETT</t>
  </si>
  <si>
    <t>10 RUA VASCO DA GAMA PLAIN
FORESHORE, CAPETOWN
8001
SOUTH AFRICA</t>
  </si>
  <si>
    <t>FAUCHIER SARL</t>
  </si>
  <si>
    <t>FR69513003434</t>
  </si>
  <si>
    <t>COMPTAFAUCHIER@GMAIL.COM</t>
  </si>
  <si>
    <t>4 ZA
4 BELLEVUE
33710 PUGNAC
FRANCE</t>
  </si>
  <si>
    <t>FC DEBUQUOY – HOTEL BEAU SITE</t>
  </si>
  <si>
    <t>FR23339651259</t>
  </si>
  <si>
    <t>CORINNE DEBUQUOY</t>
  </si>
  <si>
    <t>INFO@BEAUSITE-TALLOIRES.COM</t>
  </si>
  <si>
    <t>118 RUE ANDRE THEURIET
74290 TALLOIRES
FRANCE</t>
  </si>
  <si>
    <t>FED</t>
  </si>
  <si>
    <t>FR03440235273</t>
  </si>
  <si>
    <t>CASSIMALLY CHARLENE</t>
  </si>
  <si>
    <t>FACTURATION@GROUPEFED.FR</t>
  </si>
  <si>
    <t>17 RUE D'ASTORG
75008 PARIS
FRANCE</t>
  </si>
  <si>
    <t>FEDEX</t>
  </si>
  <si>
    <t>DB298040</t>
  </si>
  <si>
    <t>FEDERAL EXPRESS (HONG KONG) LIMITED</t>
  </si>
  <si>
    <t>FSCHK@FEDEX.COM</t>
  </si>
  <si>
    <t>P.O. BOX 669,
GENERAL POST OFFICE, HONG KONG
-
HONG KONG</t>
  </si>
  <si>
    <t>FEDERAL EXPRESS (SINGAPORE) PTE LTD</t>
  </si>
  <si>
    <t>FEDERAL EXPRESS CANADA LTD.</t>
  </si>
  <si>
    <t>FREIGHT</t>
  </si>
  <si>
    <t>DERMOT</t>
  </si>
  <si>
    <t>MURRAY</t>
  </si>
  <si>
    <t>DERMOT.MURRAY@FEDEX.COM</t>
  </si>
  <si>
    <t>65 98195348</t>
  </si>
  <si>
    <t>ROBINSON ROAD POST OFFICE
P.O.BOX 927
- 901827
SINGAPORE</t>
  </si>
  <si>
    <t>FEDERAL EXPRESS EUROPE INC</t>
  </si>
  <si>
    <t>CHE105998554</t>
  </si>
  <si>
    <t>RUE DES ATELIERS 9
1217 MEYRIN
SWITZERLAND</t>
  </si>
  <si>
    <t>FEDERAL EXPRESS INT FRANCE</t>
  </si>
  <si>
    <t>FR37384956892</t>
  </si>
  <si>
    <t>TSA 91647
91764 PALAISEAU CEDEX
FRANCE</t>
  </si>
  <si>
    <t>FEDERAL EXPRESS SERVICES (M) SDN BHD</t>
  </si>
  <si>
    <t>SHANKER</t>
  </si>
  <si>
    <t>BASKERAN</t>
  </si>
  <si>
    <t>ENTHIRAN.BASKERAN@FEDEX.COM</t>
  </si>
  <si>
    <t>810B, LEVEL 8 TOWER B UPTOWN 5
5 JLN SS21/39 DAMANSARA UPTOWN, PETALING JAYA
47400 SELANGOR, SELANGOR
MALAYSIA</t>
  </si>
  <si>
    <t>PO BOX 660481
DALLAS, TX 75266-0481
UNITED STATES OF AMERICA</t>
  </si>
  <si>
    <t>2-6 NAKASE, MIHAMA WARD
CHIBA, CHIBA
2610023
JAPAN</t>
  </si>
  <si>
    <t>TSA46665
91097 EVRY CEDEX
FRANCE</t>
  </si>
  <si>
    <t>FEDEX  EXPRESS  INTERNATIONAL B.</t>
  </si>
  <si>
    <t>971 564155640</t>
  </si>
  <si>
    <t>9F., NO. 61, SEC. 2, ZHONGSHAN N. RD.
ZHONGSHAN DIST.
TAIPEI CITY 104
TAIWAN</t>
  </si>
  <si>
    <t>FEED PROJECTS</t>
  </si>
  <si>
    <t>FELL KRISTINA</t>
  </si>
  <si>
    <t>KRISTINA@FEEDPROJECTS.COM</t>
  </si>
  <si>
    <t>420 WEST 14TH ST,#6NE
NEW YORK, NY 10014
UNITED STATES OF AMERICA</t>
  </si>
  <si>
    <t>FEEL</t>
  </si>
  <si>
    <t>HIGASHI NIHONBASHI 2-11-3
AFFINITY BUILDING 3 2F
TOKYO, TOKYO
1030004
JAPAN</t>
  </si>
  <si>
    <t>FELIX INFORMATIQUE</t>
  </si>
  <si>
    <t>FR08417806676</t>
  </si>
  <si>
    <t>3 RUE DE LA MOSELOTTE
BP 41040
54521 LAXOU CEDEX
FRANCE</t>
  </si>
  <si>
    <t>FENWICK</t>
  </si>
  <si>
    <t>FENWICK LINDE</t>
  </si>
  <si>
    <t>FR11348936386</t>
  </si>
  <si>
    <t>RECOUVREMENT.ILEDEFRANCESUD@FENWICK-LINDE.FR</t>
  </si>
  <si>
    <t>1 RUE DU MAL DE LATTRE
78990 ELANCOURT
FRANCE</t>
  </si>
  <si>
    <t>LINDE AG (GROUP)</t>
  </si>
  <si>
    <t>1/24/18</t>
  </si>
  <si>
    <t>49 15116223637</t>
  </si>
  <si>
    <t>BP 50
34132 MAUGUIO CEDEX
FRANCE</t>
  </si>
  <si>
    <t>FERPECTION</t>
  </si>
  <si>
    <t>FR12807973334</t>
  </si>
  <si>
    <t>KATIE HEINZER</t>
  </si>
  <si>
    <t>INVOICING@FERPECTION.COM</t>
  </si>
  <si>
    <t>FERRANDI PARIS</t>
  </si>
  <si>
    <t>FR46889366498</t>
  </si>
  <si>
    <t>SDEGEUSE@CCI-PARIS-IDF.FR</t>
  </si>
  <si>
    <t>28 RUE DE L'ABBE GREGOIRE
75006 PARIS
FRANCE</t>
  </si>
  <si>
    <t>FESTIVAL WALK (2011) LIMITED</t>
  </si>
  <si>
    <t>852 28442200</t>
  </si>
  <si>
    <t>FESTIVAL WALK MANAGEMENT OFFICE,
LEVEL 3, FESTIVAL WALK TOWER,
80 TAT CHEE AVENUE, KOWLOON TONG,KOWLOON
-
HONG KONG</t>
  </si>
  <si>
    <t>FESTO EURL</t>
  </si>
  <si>
    <t>FR14655780658</t>
  </si>
  <si>
    <t>COMPTA_CLIENTS_FR@FESTO.COM</t>
  </si>
  <si>
    <t>BP 25
8 RUE DU CLOS STE CATHERINE
94367 BRY SUR MARNE CEDEX
FRANCE</t>
  </si>
  <si>
    <t>FAI TAR CO.</t>
  </si>
  <si>
    <t>12/8/16</t>
  </si>
  <si>
    <t>NO. 18, DADAO RD.
XINYI DIST.
TAIPEI CITY 110
TAIWAN</t>
  </si>
  <si>
    <t>FEVER MANAGEMENT</t>
  </si>
  <si>
    <t>FR51851605014</t>
  </si>
  <si>
    <t>EDERY MIKAEL</t>
  </si>
  <si>
    <t>MIKAEL@FEVERMGMT.COM</t>
  </si>
  <si>
    <t>226 BD VOLTAIRE
75011 PARIS
FRANCE</t>
  </si>
  <si>
    <t>FIBEM SA</t>
  </si>
  <si>
    <t>FR59 324592021</t>
  </si>
  <si>
    <t>E.DEBRUYNE@FIBEM.COM</t>
  </si>
  <si>
    <t>33 RUE FAMELART
BP60181
59333 TOURCOING CEDEX
FRANCE</t>
  </si>
  <si>
    <t>FIDEL FILLAUD</t>
  </si>
  <si>
    <t>FR30858800758</t>
  </si>
  <si>
    <t>3 RUE DES PRAIRIES
ZAC DU TAILLIS-CS30001
44840 LES SORINIERES
FRANCE</t>
  </si>
  <si>
    <t>FIDUCIAL</t>
  </si>
  <si>
    <t>FIDUCIAL PRIVATE SECURITY</t>
  </si>
  <si>
    <t>FR66381162197</t>
  </si>
  <si>
    <t>38 RUE DU SERGENT M.BERTHET
CS 50614
69258 LYON CEDEX 09
FRANCE</t>
  </si>
  <si>
    <t>41 AVENUE GAMBETTA
92400 COURBEVOIE
FRANCE</t>
  </si>
  <si>
    <t>FIELD SERVE JAPAN</t>
  </si>
  <si>
    <t>株式会社　フィールドサーブジャパン</t>
  </si>
  <si>
    <t>81 647085208</t>
  </si>
  <si>
    <t>4-1-11 IIDABASHI
SHINANO BUILDING 4F
TOKYO, TOKYO
1020072
JAPAN</t>
  </si>
  <si>
    <t>FIGAROMEDIAS</t>
  </si>
  <si>
    <t>FR92552037244</t>
  </si>
  <si>
    <t>SERVICES COMPTABLES
7 RUE PILLET-WILL
75427 PARIS CEDEX 09
FRANCE</t>
  </si>
  <si>
    <t>FIGMA INC</t>
  </si>
  <si>
    <t>INVOICES@FIGMA.COM</t>
  </si>
  <si>
    <t>760 MARKET ST, FLOOR 10
SAN FRANCISCO, CA 94102
UNITED STATES OF AMERICA</t>
  </si>
  <si>
    <t>FILAB</t>
  </si>
  <si>
    <t>HP425132</t>
  </si>
  <si>
    <t>FR15491631891</t>
  </si>
  <si>
    <t>CELINEMILOT@FILAB.FR</t>
  </si>
  <si>
    <t>BP 37460 PARC MAZEN SULLY
13 RUE PAULINE KERGOMARD
21074 DIJON CEDEX
FRANCE</t>
  </si>
  <si>
    <t>FILTRERI</t>
  </si>
  <si>
    <t>FR85327666962</t>
  </si>
  <si>
    <t>COMPTA01@FILTRERI.COM</t>
  </si>
  <si>
    <t>5 RUE MARIUS BERLET BP 612
01506 AMBERIEU EN BUGEY CEDEX
FRANCE</t>
  </si>
  <si>
    <t>FIN-IT CONSEILS</t>
  </si>
  <si>
    <t>OMAR TALEB</t>
  </si>
  <si>
    <t>OMAR.TALEB@FIN-ITCONSEILS.COM</t>
  </si>
  <si>
    <t>34 AVENUE DES CHAMPS-ELYSEES
75008 PARIS
FRANCE</t>
  </si>
  <si>
    <t>FINGERPRINT LTD.</t>
  </si>
  <si>
    <t>FINGERPRINT LTD</t>
  </si>
  <si>
    <t>10/30/23</t>
  </si>
  <si>
    <t>ZR393788</t>
  </si>
  <si>
    <t>NIKKI@FINGERPRINT.COM.HK</t>
  </si>
  <si>
    <t>852 28918081</t>
  </si>
  <si>
    <t>1/F, SUNRISE INDUSTRIAL BLDG.
10, HONG MAN STREET,
CHAI WAN, HONG KONG
-
HONG KONG</t>
  </si>
  <si>
    <t>FIRMENICH SA</t>
  </si>
  <si>
    <t>IT931652</t>
  </si>
  <si>
    <t>FIRMENICH GRASSE SAS</t>
  </si>
  <si>
    <t>FR22339612491</t>
  </si>
  <si>
    <t>ZI DES BOIS DE GRASSE
06130 GRASSE
FRANCE</t>
  </si>
  <si>
    <t>MEYRIN 2
RUE DE LA BERGERE 7
1217 GENEVE
SWITZERLAND</t>
  </si>
  <si>
    <t>FIRST AUTO</t>
  </si>
  <si>
    <t>4210102051</t>
  </si>
  <si>
    <t>LOUISE</t>
  </si>
  <si>
    <t>MEYER</t>
  </si>
  <si>
    <t>BRIANMALESELA@GMAIL.COM</t>
  </si>
  <si>
    <t>PO BOX 7743
JOHANNESBURG
2000
SOUTH AFRICA</t>
  </si>
  <si>
    <t>FIRST IMPRESSIONS EVENTS PTY LTD</t>
  </si>
  <si>
    <t>82147600753</t>
  </si>
  <si>
    <t>EVENTS</t>
  </si>
  <si>
    <t>ACCOUNTS@FIRSTIMPRESSIONSEVENTS.COM.AU</t>
  </si>
  <si>
    <t>SUITE 1
513-515 TOORAK ROAD
TOORAK VIC 3142
AUSTRALIA</t>
  </si>
  <si>
    <t>FIRST PAGE LIMITED</t>
  </si>
  <si>
    <t>HECTOR</t>
  </si>
  <si>
    <t>HECTOR@FIRSTPAGE.COM.HK</t>
  </si>
  <si>
    <t>852 2356 3238</t>
  </si>
  <si>
    <t>3503 TO 3507, 35/F,
WU CHUNG HOUSE,
213 QUEEN'S ROAD EAST, WAN CHAI,HONG KONG
-
HONG KONG</t>
  </si>
  <si>
    <t>FIRST TEL TECH PTE. LTD.</t>
  </si>
  <si>
    <t>201128044H</t>
  </si>
  <si>
    <t>TRISTA ENG</t>
  </si>
  <si>
    <t>TRISTA.ENG@FIRSTTEL.COM.SG</t>
  </si>
  <si>
    <t>65 90886830</t>
  </si>
  <si>
    <t>8 UBI ROAD 2
#07-29/30 ZERVEX
- 408538
SINGAPORE</t>
  </si>
  <si>
    <t>FISHER SCIENTIFIC SAS</t>
  </si>
  <si>
    <t>FR21398827337</t>
  </si>
  <si>
    <t>B.P. 50111 BD.SEBASTIEN BRANT
PARC D'INNOVATION
67403 ILLKIRCH CEDEX
FRANCE</t>
  </si>
  <si>
    <t>FITOLOGY</t>
  </si>
  <si>
    <t>NICOLAS ROUSSEV</t>
  </si>
  <si>
    <t>NICOLAS@FITOLOGY.FR</t>
  </si>
  <si>
    <t>33 0616133304</t>
  </si>
  <si>
    <t>10 RUE DE LA PAIX
75002 PARIS
FRANCE</t>
  </si>
  <si>
    <t>FITTING TEAM SHOPDESIGN</t>
  </si>
  <si>
    <t>GP318437</t>
  </si>
  <si>
    <t>TROPPAUER STRASSE 14
80937 MÜNCHEN
GERMANY</t>
  </si>
  <si>
    <t>FJORD TECHNOLOGIES</t>
  </si>
  <si>
    <t>FR68527730782</t>
  </si>
  <si>
    <t>DE VASSOIGNE LYNE</t>
  </si>
  <si>
    <t>FACTURATION@TAGCOMMANDER.COM</t>
  </si>
  <si>
    <t>3 RUE SAINT GEORGES
75009 PARIS
FRANCE</t>
  </si>
  <si>
    <t>FLACOPHARM SA</t>
  </si>
  <si>
    <t>FR86329350656</t>
  </si>
  <si>
    <t>FLUX@CA-LF.COM</t>
  </si>
  <si>
    <t>ZONE INDUSTRIELLE - B.P. 23
AVENUE DE PARIS
91670 ANGERVILLE
FRANCE</t>
  </si>
  <si>
    <t>FLARE CARPET/ CARPET AND HEALTH</t>
  </si>
  <si>
    <t>4150153494</t>
  </si>
  <si>
    <t>JOHAN</t>
  </si>
  <si>
    <t>OOSTHUYSEN</t>
  </si>
  <si>
    <t>PO BOX 25246
GATEWAY
4312
SOUTH AFRICA</t>
  </si>
  <si>
    <t>FLEUROP</t>
  </si>
  <si>
    <t>AUSTRIA</t>
  </si>
  <si>
    <t>FLEUROP INTERFLORA AUSTRIA GMBH</t>
  </si>
  <si>
    <t>AT</t>
  </si>
  <si>
    <t>127 AV; DES CROIX DE GUERRE BTE 7
1120 BRUXELLES
BELGIUM</t>
  </si>
  <si>
    <t>FLEXLINK SYSTEMS S.A</t>
  </si>
  <si>
    <t>FR26410802797</t>
  </si>
  <si>
    <t>FINANCE.FR1@FLEXLINK.COM</t>
  </si>
  <si>
    <t>1 RUE DU GROUPE MANOUKIAN
B.P. 16
78990 ELANCOURT CEDEX
FRANCE</t>
  </si>
  <si>
    <t>FLO RETAIL DESIGN</t>
  </si>
  <si>
    <t>GB381054903</t>
  </si>
  <si>
    <t>CLARKE JONATHAN</t>
  </si>
  <si>
    <t>4B HIGH STREET
SIELBY
LEICESTER
LE12 7RX
UNITED KINGDOM</t>
  </si>
  <si>
    <t>FLOREALE FLORES Y EVENTOS, S.L.</t>
  </si>
  <si>
    <t>B86881851</t>
  </si>
  <si>
    <t>BÁRBARA</t>
  </si>
  <si>
    <t>RODRÍGUEZ</t>
  </si>
  <si>
    <t>INFO@FLOREALE.ES</t>
  </si>
  <si>
    <t>C/ EUGENIO SALAZAR 35
28002 MADRID
SPAIN</t>
  </si>
  <si>
    <t>FLORES</t>
  </si>
  <si>
    <t>CL VELAZQUEZ 20
28001 MADRID
SPAIN</t>
  </si>
  <si>
    <t>FLUGHAFEN MUNCHEN GMBH</t>
  </si>
  <si>
    <t>DE129352365</t>
  </si>
  <si>
    <t>POSTFACH 231953
85328 MUNCHEN FLUGHAFEN
GERMANY</t>
  </si>
  <si>
    <t>FLUID-BAG LTD</t>
  </si>
  <si>
    <t>TE385601</t>
  </si>
  <si>
    <t>FI01816730</t>
  </si>
  <si>
    <t>BOTTENVIKSAGEN 54-56
68600 JAKOBSTAD
FINLAND</t>
  </si>
  <si>
    <t>FLUOROTECHNIQUE</t>
  </si>
  <si>
    <t>FR183318186483</t>
  </si>
  <si>
    <t>LAURENCE.FEREZ@FLUOROTECHNIQUE.FR</t>
  </si>
  <si>
    <t>2 AVENUE SALVADOR ALLENDE
ZI MOZINOR LOT 28A
93100 MONTREUIL
FRANCE</t>
  </si>
  <si>
    <t>FLUX-FRANCE SA</t>
  </si>
  <si>
    <t>FR67709700389</t>
  </si>
  <si>
    <t>117 ROUTE DE MAISONS
78400 CHATOU
FRANCE</t>
  </si>
  <si>
    <t>FLUXYM</t>
  </si>
  <si>
    <t>FR66444060974</t>
  </si>
  <si>
    <t>MARIE-ANGE GARCIA
ROGA KATARZYNA</t>
  </si>
  <si>
    <t>MAGARCIA@FLUXYM.COM</t>
  </si>
  <si>
    <t>90 BOULEVARD FLANDRIN
75116 PARIS
FRANCE</t>
  </si>
  <si>
    <t>FLY RIVIERA</t>
  </si>
  <si>
    <t>CHE110137836</t>
  </si>
  <si>
    <t>RUE DES PRESSOIRS 8B
1844 VILLENEUVE VD
SWITZERLAND</t>
  </si>
  <si>
    <t>FM GLOBAL</t>
  </si>
  <si>
    <t>RO397693</t>
  </si>
  <si>
    <t>FM LOGISTIC ITALIA SRL</t>
  </si>
  <si>
    <t>B.P.80236 ZONE INDUSTRIELLE
RUE DE L'EUROPE
57370 PHALSBOURG
FRANCE</t>
  </si>
  <si>
    <t>8 COURS DU TRIANGLE
92937 LA DEFENSE CEDEX
FRANCE</t>
  </si>
  <si>
    <t>FM LOGISTIC IBERICA SL</t>
  </si>
  <si>
    <t>ESB31506025</t>
  </si>
  <si>
    <t>RPEREZ@FMLOGISTIC.COM</t>
  </si>
  <si>
    <t>C/ BERRIOBIDE N° 34-36, BLOQUE 3
31013 ANSOAIN (NAVARRA), NAVARRA
SPAIN</t>
  </si>
  <si>
    <t>VIA GIULIO NATTA 8/10
27010 VELLEZZO BELLINI PV
ITALY</t>
  </si>
  <si>
    <t>FMRP, S.L.</t>
  </si>
  <si>
    <t>B79368171</t>
  </si>
  <si>
    <t>FERNANDO</t>
  </si>
  <si>
    <t>FERNANDOMARTIN@FMRPSL.ES</t>
  </si>
  <si>
    <t>AV JUAN CARLOS I,16- LOC. 6 0
28905 GETAFE
SPAIN</t>
  </si>
  <si>
    <t>FNSP SCIENCES PO</t>
  </si>
  <si>
    <t>FR27784308249</t>
  </si>
  <si>
    <t>JULIEN.POTTIER@SCIENCESPO.FR</t>
  </si>
  <si>
    <t>27 RUE SAINT GUILLAUME
75007 PARIS
FRANCE</t>
  </si>
  <si>
    <t>FOGEX SAS</t>
  </si>
  <si>
    <t>FR91712003177</t>
  </si>
  <si>
    <t>G.COGNET@FOGEX.COM</t>
  </si>
  <si>
    <t>215 RUE HENRI BARBUSSE
CS 80250
95815 ARGENTEUIL
FRANCE</t>
  </si>
  <si>
    <t>FOLLOW SAS</t>
  </si>
  <si>
    <t>FRA74921210</t>
  </si>
  <si>
    <t>5 RUE SAULNIER
75009 PARIS
FRANCE</t>
  </si>
  <si>
    <t>FONDATION  DE FRANCE - FONDATION ANTOINE DE SAINT EXUPERY POUR LA JEUNESSE (FASEJ)</t>
  </si>
  <si>
    <t>SECRETARIAT@FASEJ.ORG</t>
  </si>
  <si>
    <t>13 BOULEVARD EDGAR QUINET
75014 PARIS
FRANCE</t>
  </si>
  <si>
    <t>FONDATION ARTHRITIS</t>
  </si>
  <si>
    <t>FR95492020144</t>
  </si>
  <si>
    <t>SECRETARIAT@FONDATION-ARTHRITIS.ORG</t>
  </si>
  <si>
    <t>10-12 RUE DE CHARTRES
92200 NEUILLY SUR SEINE
FRANCE</t>
  </si>
  <si>
    <t>FONDATION BVA</t>
  </si>
  <si>
    <t>CHE110116076</t>
  </si>
  <si>
    <t>AMIRA</t>
  </si>
  <si>
    <t>KERRACHE</t>
  </si>
  <si>
    <t>A.KERRACHE@BVA.CH</t>
  </si>
  <si>
    <t>ROUTE DE LA VERRERIE 6
1267 COINSINS
SWITZERLAND</t>
  </si>
  <si>
    <t>FONDATION DES FEMMES</t>
  </si>
  <si>
    <t>FR22784314908</t>
  </si>
  <si>
    <t>SOPHIA@FONDATIONDESFEMMES.ORG</t>
  </si>
  <si>
    <t>9 RUE DE VAUGIRARD
75006 PARIS
FRANCE</t>
  </si>
  <si>
    <t>FONDAZIONE ALDINI VALERIANI</t>
  </si>
  <si>
    <t>FONDAZIONE ALDINI VALERIANI PER LO SVILUPPO DELLA CULTURA TECNICA</t>
  </si>
  <si>
    <t>9/26/23</t>
  </si>
  <si>
    <t>IT01811691201</t>
  </si>
  <si>
    <t>CALABRETTI</t>
  </si>
  <si>
    <t>CHIARA.CALABRETTI@FAV.IT</t>
  </si>
  <si>
    <t>39 0514151911</t>
  </si>
  <si>
    <t>VIA BASSANELLI, 9/11
40129 BOLOGNA BO
ITALY</t>
  </si>
  <si>
    <t>FOOD &amp; FUN</t>
  </si>
  <si>
    <t>FR55917675175</t>
  </si>
  <si>
    <t>PONTOISE@LATELIER-PAPILLES.COM</t>
  </si>
  <si>
    <t>29 CHAUSSEE JULES CESAR
95300 PONTOISE
FRANCE</t>
  </si>
  <si>
    <t>FOR LUNG AIR-CONDITION ENGINEERING LTD</t>
  </si>
  <si>
    <t>ADMIN</t>
  </si>
  <si>
    <t>ADMIN@FORLUNG.COM.HK</t>
  </si>
  <si>
    <t>UNIT 6, 5/F, KOWLOON INDUSTRIAL CENTRE,
NO.15 WANG HOI ROAD,
KOWLOON BAY, KOWLOON
-
HONG KONG</t>
  </si>
  <si>
    <t>FOR ME LAB</t>
  </si>
  <si>
    <t>RETAIL SALE IN NON-SPECIALIZED STORES</t>
  </si>
  <si>
    <t>FR32820148328</t>
  </si>
  <si>
    <t>PARAGON JORDANE</t>
  </si>
  <si>
    <t>HELLO@FORMELAB.COM</t>
  </si>
  <si>
    <t>33 06 16 79 63 02</t>
  </si>
  <si>
    <t>11 RUE DE SAMBRE ET MEUSE
75010 PARIS
FRANCE</t>
  </si>
  <si>
    <t>FOR REAL</t>
  </si>
  <si>
    <t>FR11494152176</t>
  </si>
  <si>
    <t>BAILET CAROLINE</t>
  </si>
  <si>
    <t>CONTACT@FOR-REAL.FR</t>
  </si>
  <si>
    <t>27 CHEMIN DES JUSTICES
91370 VERRIERES LE BUISSON
FRANCE</t>
  </si>
  <si>
    <t>FORD MODELS</t>
  </si>
  <si>
    <t>FORD MODELS PARIS</t>
  </si>
  <si>
    <t>ROMAIN DERMOUCHE</t>
  </si>
  <si>
    <t>ACCOUNTING@FORDMODELS.FR</t>
  </si>
  <si>
    <t>278 BOULEVARD SAINT GERMAIN
75007 PARIS
FRANCE</t>
  </si>
  <si>
    <t>FORMACION FRANCIS LEFEBVRE S.L.</t>
  </si>
  <si>
    <t>B82879602</t>
  </si>
  <si>
    <t>MJ.GONZALEZ@LEFEBVRE.ES</t>
  </si>
  <si>
    <t>CL LOS MONASTERIOS SUSO-YUSO 34
28049 MADRID
SPAIN</t>
  </si>
  <si>
    <t>FORMACION Y DOCENCIA PFP S.L.</t>
  </si>
  <si>
    <t>B83836957</t>
  </si>
  <si>
    <t>PATIÑO</t>
  </si>
  <si>
    <t>CARLAPATINO@ESCUELADEEMPRESA.COM</t>
  </si>
  <si>
    <t>C/ GRAL.DIAZ PORLIER,103 1º 0
28006 MADRID
SPAIN</t>
  </si>
  <si>
    <t>FORMARE</t>
  </si>
  <si>
    <t>FR75798836052</t>
  </si>
  <si>
    <t>EDECOURREGES@JARNIAS.FR</t>
  </si>
  <si>
    <t>15 RUE DES MARMONNIERS
94240 L'HAY-LES-ROSES
FRANCE</t>
  </si>
  <si>
    <t>FORMASUP</t>
  </si>
  <si>
    <t>FORMASUP HAUTS DE FRANCE</t>
  </si>
  <si>
    <t>THIERRY BECARD</t>
  </si>
  <si>
    <t>7 BIS AVENUE DE LA CRÉATIVITÉ
PARC DU MOULIN
59650 VILLENEUVE D'ASCQ
FRANCE</t>
  </si>
  <si>
    <t>FORMES &amp; SCULPTURE SARL</t>
  </si>
  <si>
    <t>UE915131</t>
  </si>
  <si>
    <t>FR30381166065</t>
  </si>
  <si>
    <t>DOROTHEE.CHARPENTIER@FORMES-SCULPTURES.COM</t>
  </si>
  <si>
    <t>3 RUE ROBERT PLANQUETTE
75018 PARIS
FRANCE</t>
  </si>
  <si>
    <t>FORMES &amp; SCULPTURES INDUSTRIES</t>
  </si>
  <si>
    <t>11/25/23</t>
  </si>
  <si>
    <t>FORMES ET SCULPTURES INDUSTRIE SARL</t>
  </si>
  <si>
    <t>FR44343772117</t>
  </si>
  <si>
    <t>KARINE.BAILLY@FORMES-SCULPTURES.COM</t>
  </si>
  <si>
    <t>33 247302121</t>
  </si>
  <si>
    <t>Z.I. DU BOIS PATAUD
4 RUE ALFRED NOBEL
37150 BLERE
FRANCE</t>
  </si>
  <si>
    <t>FORSEC LIMITED</t>
  </si>
  <si>
    <t>OFFICE A, 16/F, HILLIER COMMERCIAL
BLDG, 65-67 BONHAM STRAND,
SHEUNG WAN,HONG KONG
-
HONG KONG</t>
  </si>
  <si>
    <t>FORTIL LYON</t>
  </si>
  <si>
    <t>LH475348</t>
  </si>
  <si>
    <t>FR16883313009</t>
  </si>
  <si>
    <t>GREGORY.ESPARRE@FORTIL.GROUP</t>
  </si>
  <si>
    <t>14 BIS CHEMIN PROFESSEUR DEPERET
69160 TASSIN LA DEMI LUNE
FRANCE</t>
  </si>
  <si>
    <t>FORWARD3D HK LIMITED</t>
  </si>
  <si>
    <t>AK719626</t>
  </si>
  <si>
    <t>KAREN</t>
  </si>
  <si>
    <t>KAREN.FU@ASSEMBLYGLOBAL.COM</t>
  </si>
  <si>
    <t>852 23446477</t>
  </si>
  <si>
    <t>22/F, BONHAM CIRCUS,
40 BONHAM STRAND,
SHEUNG WAN,HONG KONG
-
HONG KONG</t>
  </si>
  <si>
    <t>FOSCHINI</t>
  </si>
  <si>
    <t>4210187250</t>
  </si>
  <si>
    <t>DOROTHY</t>
  </si>
  <si>
    <t>NEL</t>
  </si>
  <si>
    <t>27 021 937 5358</t>
  </si>
  <si>
    <t>PO BOX 6020
PAROW EAST
7501
SOUTH AFRICA</t>
  </si>
  <si>
    <t>FOST PLUS</t>
  </si>
  <si>
    <t>BE0447550872</t>
  </si>
  <si>
    <t>CORINNE</t>
  </si>
  <si>
    <t>MEMBERS@FOSTPLUS.BE</t>
  </si>
  <si>
    <t>32 27750350</t>
  </si>
  <si>
    <t>RUE MARTIN V 40
1200 BRUXELLES
BELGIUM</t>
  </si>
  <si>
    <t>FPSI</t>
  </si>
  <si>
    <t>FR41488882564</t>
  </si>
  <si>
    <t>70 AV DE LA DIVISION LECLERC
91160 BALLAINVILLIERS
FRANCE</t>
  </si>
  <si>
    <t>FRACTAL SP.Z O.O. SP. K.</t>
  </si>
  <si>
    <t>POLAND</t>
  </si>
  <si>
    <t>9671362723</t>
  </si>
  <si>
    <t>SAPEROW 258
0 BYDGOSZCZ
POLAND</t>
  </si>
  <si>
    <t>FRAGOMEN (AUSTRALIA) PTY LTD</t>
  </si>
  <si>
    <t>47104453947</t>
  </si>
  <si>
    <t>FRAGOMENACCOUNTS@FRAGOMEN.COM.AU</t>
  </si>
  <si>
    <t>LEVEL 19
201 ELIZABETH STREET
SYDNEY NSW 2000
AUSTRALIA</t>
  </si>
  <si>
    <t>FRAGRANCE JOURNAL LTD</t>
  </si>
  <si>
    <t>IIDABASHI 2-9-10
SUNAGAWA BUILDING 2F
TOKYO, TOKYO
1020072
JAPAN</t>
  </si>
  <si>
    <t>T HOFVELD 6 B1
1702 GROOT BIJGAARDEN
BELGIUM</t>
  </si>
  <si>
    <t>FRAMAPACK</t>
  </si>
  <si>
    <t>FR50519093314</t>
  </si>
  <si>
    <t>A.CHRISTOPHLE@FRAMAPACK.COM</t>
  </si>
  <si>
    <t>3 RUE HAROUN TAZIEFF
PA JEAN ZAY
33150 CENON
FRANCE</t>
  </si>
  <si>
    <t>FRANCE BOISSONS ILE DE FRANCE</t>
  </si>
  <si>
    <t>FR20572079069</t>
  </si>
  <si>
    <t>29, ROUTE DE BUCHELAY
78710 ROSNY SUR SEINE
FRANCE</t>
  </si>
  <si>
    <t>FRANCE CARGO SYSTEMS</t>
  </si>
  <si>
    <t>FRANCE CARGO SYSTEMS SARL (CERGY PONTOISE SITE)</t>
  </si>
  <si>
    <t>4/1/21</t>
  </si>
  <si>
    <t>WV018094</t>
  </si>
  <si>
    <t>39015084500035</t>
  </si>
  <si>
    <t>ELODIE.MAINIAUX@FCS.FR</t>
  </si>
  <si>
    <t>33 134403050</t>
  </si>
  <si>
    <t>12 AVENUE DE LA PATELLE
PARC D'ACTIVITES DES BELLEVUES
95617 CERGY PONTOISE CEDEX
FRANCE</t>
  </si>
  <si>
    <t>FRANCE DISTRIBUTION</t>
  </si>
  <si>
    <t>FR37318067923</t>
  </si>
  <si>
    <t>BLANQUIN LAETITIA</t>
  </si>
  <si>
    <t>BCHASSAIN@COUPDEPATES.FR</t>
  </si>
  <si>
    <t>ZAC BEL AIR
14/16 AV.JOSEPH PAXTON
77164 FERRIERES EN BRIE
FRANCE</t>
  </si>
  <si>
    <t>FRANCE ETIQUETTE ADHESIVE</t>
  </si>
  <si>
    <t>FR07398551044</t>
  </si>
  <si>
    <t>N.MOREAU@FRANCEETIQUETTE.COM</t>
  </si>
  <si>
    <t>52 AVENUE DE LA DAME BLANCHE
33320 LE TAILLAN MEDOC
FRANCE</t>
  </si>
  <si>
    <t>FRANCE IMMIGRATION</t>
  </si>
  <si>
    <t>FR16488303207</t>
  </si>
  <si>
    <t>58 RUE ROGER SALENGRO
94120 FONTENAY SOUS BOIS
FRANCE</t>
  </si>
  <si>
    <t>FRANCE INFRA ROUGE</t>
  </si>
  <si>
    <t>FR58479339160</t>
  </si>
  <si>
    <t>7 RUE DES FRERES LUMIERE
44160 PONTCHATEAU
FRANCE</t>
  </si>
  <si>
    <t>FRANCE NEIR</t>
  </si>
  <si>
    <t>FR32788264331</t>
  </si>
  <si>
    <t>14 CHEMIN DES MARGUERITOIS
59155 FACHES THUMESNIL
FRANCE</t>
  </si>
  <si>
    <t>FRANCE SCELLES</t>
  </si>
  <si>
    <t>FR20818247900</t>
  </si>
  <si>
    <t>VANESSA@FRANCE-SCELLES.COM</t>
  </si>
  <si>
    <t>9 AVENUE DU 27 AOUT 1944
77450 MONTRY
FRANCE</t>
  </si>
  <si>
    <t>FRANCE SECURITE - BREST</t>
  </si>
  <si>
    <t>FR20636420333</t>
  </si>
  <si>
    <t>TGRIPOIS@FRANCE-SECURITE.FR</t>
  </si>
  <si>
    <t>RUE ALAIN COLAS
CS 61856
29218 BREST CEDEX 1
FRANCE</t>
  </si>
  <si>
    <t>FRANCHI DENIS</t>
  </si>
  <si>
    <t>IT01757400385</t>
  </si>
  <si>
    <t>DENIS</t>
  </si>
  <si>
    <t>FRANCHI</t>
  </si>
  <si>
    <t>DENIS.FRANCHI@FRANCHIWEBDESIGN.COM</t>
  </si>
  <si>
    <t>VIA PARINI, 2
44121 FERRARA FE
ITALY</t>
  </si>
  <si>
    <t>FRANCK CONSULTING SERVICES SAS</t>
  </si>
  <si>
    <t>FR07902518521</t>
  </si>
  <si>
    <t>M.KHERROUR@WASHINGTONFRANK.COM</t>
  </si>
  <si>
    <t>59 RUE DE PETITS CHAMPS
75001 PARIS
FRANCE</t>
  </si>
  <si>
    <t>FRANCOIS ARTISAN BAKER</t>
  </si>
  <si>
    <t>63654787497</t>
  </si>
  <si>
    <t>INFO@FRANCOISARTISANBAKER.COM</t>
  </si>
  <si>
    <t>91 BONDI ROAD
BONDI NSW 2026
AUSTRALIA</t>
  </si>
  <si>
    <t>FRANFINANCE SA</t>
  </si>
  <si>
    <t>FRANFINANCE LOCATION S.A</t>
  </si>
  <si>
    <t>FR87314975806</t>
  </si>
  <si>
    <t>CLIENTS-ENT.FRANFINANCE@SOCGEN.COM</t>
  </si>
  <si>
    <t>59 AVENUE DE CHATOU
92853 RUEIL MALMAISON CEDEX
FRANCE</t>
  </si>
  <si>
    <t>59 AVENUE DE CHATOU
92853 RUEIL MALMAISON
FRANCE</t>
  </si>
  <si>
    <t>FRANK</t>
  </si>
  <si>
    <t>CAREER DE LA CIUTAT DE GRANADA 123
PLANTA 1
08018 BARCELONA
SPAIN</t>
  </si>
  <si>
    <t>FRANKEL INDUSTRIE</t>
  </si>
  <si>
    <t>FR53775703614</t>
  </si>
  <si>
    <t>137 AV.RENE MORIN
BP 39
91421 MORANGIS CEDEX
FRANCE</t>
  </si>
  <si>
    <t>FRED &amp; FARID (SHANGHAI) ADVERTISING CO</t>
  </si>
  <si>
    <t>20TH FLOOR 558 DONG DA MING RD
HONG KOU DISTRICT. SHANGHAI
SHANGHAI
200080 BEIJING
CHINA</t>
  </si>
  <si>
    <t>FREE SHOP FRONTIERA SA</t>
  </si>
  <si>
    <t>CHE112608491</t>
  </si>
  <si>
    <t>INFO@FREESHOPFRONTIERA.CH</t>
  </si>
  <si>
    <t>RÄMISTRASSE 5
8001 ZÜRICH
SWITZERLAND</t>
  </si>
  <si>
    <t>FRENCHFOUNDERS INC</t>
  </si>
  <si>
    <t>27 WEST 20TH STREET SUITE 800
NEW YORK, NY 10011
UNITED STATES OF AMERICA</t>
  </si>
  <si>
    <t>FRESHDELI</t>
  </si>
  <si>
    <t>AKASAKA 7-5-33
TOKYO, TOKYO
1070052
JAPAN</t>
  </si>
  <si>
    <t>FRESHMILE SAS</t>
  </si>
  <si>
    <t>FR88818611220</t>
  </si>
  <si>
    <t>VENTES@FRESHMILE.COM</t>
  </si>
  <si>
    <t>AÉROPORT DE STRASBOURG BÂT. BL2RIOT
67960 ENTZHEIM
FRANCE</t>
  </si>
  <si>
    <t>FRESQUE DU CLIMAT</t>
  </si>
  <si>
    <t>AURORE REY</t>
  </si>
  <si>
    <t>FACTURATION@FRESQUEDUCLIMAT.ORG</t>
  </si>
  <si>
    <t>4 RUE ELISABETH VIGÉE LEBRUN
75015 PARIS
FRANCE</t>
  </si>
  <si>
    <t>FRIEDMAN &amp; COHEN</t>
  </si>
  <si>
    <t>4420150114</t>
  </si>
  <si>
    <t>SACHA</t>
  </si>
  <si>
    <t>PO BOX 221
STRAND
7139
SOUTH AFRICA</t>
  </si>
  <si>
    <t>FRIMOUSSE SARL</t>
  </si>
  <si>
    <t>FR90323802322</t>
  </si>
  <si>
    <t>8 RUE DE PONTHIEU
75008 PARIS
FRANCE</t>
  </si>
  <si>
    <t>FRM GALESENS</t>
  </si>
  <si>
    <t>FR56911605368</t>
  </si>
  <si>
    <t>ANNEMARIELHERITIER@FRMGALESENS.FR</t>
  </si>
  <si>
    <t>37 RUE DE L'AMIRAL
95000 CERGY
FRANCE</t>
  </si>
  <si>
    <t>FROMONT BRIENS ET ASSOCIES</t>
  </si>
  <si>
    <t>OI159738</t>
  </si>
  <si>
    <t>FR18390122653</t>
  </si>
  <si>
    <t>POCHOT JESSICA</t>
  </si>
  <si>
    <t>JESSICA.POCHOT@FROMONT-BRIENS.COM</t>
  </si>
  <si>
    <t>33 144516380</t>
  </si>
  <si>
    <t>5 AVENUE DU COQ
75009 PARIS
FRANCE</t>
  </si>
  <si>
    <t>FRUTALITY, S.L.</t>
  </si>
  <si>
    <t>B86093390</t>
  </si>
  <si>
    <t>VERONICA</t>
  </si>
  <si>
    <t>CLIENTES@FRUTALITY.ES</t>
  </si>
  <si>
    <t>C/ ASTURIAS 17
28691 VILLANUEVA DE LA CAÑADA
SPAIN</t>
  </si>
  <si>
    <t>FU MANDY YUI MAN</t>
  </si>
  <si>
    <t>FLAT K, 8/F, BLOCK 1,
HARMONY GARDEN, SIU SAI WAN,HONG KONG
-
HONG KONG</t>
  </si>
  <si>
    <t>FUDIGITAL, S.L.</t>
  </si>
  <si>
    <t>B87724548</t>
  </si>
  <si>
    <t>DE MENDIZÁBAL</t>
  </si>
  <si>
    <t>AMENDIZABAL@FUDEAT.COM</t>
  </si>
  <si>
    <t>C/ PPE.DE VERGARA, 13 3ºA 0
28001 MADRID
SPAIN</t>
  </si>
  <si>
    <t>FUGA FORMATION</t>
  </si>
  <si>
    <t>FR36832479810</t>
  </si>
  <si>
    <t>HERVEMARTIN@FUGAFORMATION.FR</t>
  </si>
  <si>
    <t>ZI NORD - 29 RUE DE POULAINVILLE
80000 AMIENS
FRANCE</t>
  </si>
  <si>
    <t>FUJI BUSINESS</t>
  </si>
  <si>
    <t>FUJI LABEL</t>
  </si>
  <si>
    <t>TAKAYUKI</t>
  </si>
  <si>
    <t>FUJII</t>
  </si>
  <si>
    <t>H-FUJII@FUJILABEL.JP</t>
  </si>
  <si>
    <t>NIHONBASHI KODENMACHO 15-14
OFFICE SUPPLIES SALES DEPARTMENT
TOKYO, TOKYO
1030001
JAPAN</t>
  </si>
  <si>
    <t>1/17/23</t>
  </si>
  <si>
    <t>81 03 3472 9311</t>
  </si>
  <si>
    <t>1-13-10 HIGASHI ROKUGO
TOKYO, TOKYO
1440046
JAPAN</t>
  </si>
  <si>
    <t>MANUFACTURE OF OPTICAL INSTRUMENTS AND PHOTOGRAPHIC EQUIPMENT</t>
  </si>
  <si>
    <t>FUJIFILM BUSINESS INNOVATION SG PTE LTD</t>
  </si>
  <si>
    <t>11/27/23</t>
  </si>
  <si>
    <t>FUJIFILM BUSINESS INNOVATION</t>
  </si>
  <si>
    <t>1 9147898100</t>
  </si>
  <si>
    <t>HONMACHI 2-46-1
NAKANO SAKAGAMI SUNBRIGHT TWIN 14F
TOKYO, TOKYO
1640012
JAPAN</t>
  </si>
  <si>
    <t>27/F., TOWER 1, THE MILLENNITY,
98 HOW MING STREET,
KOWLOON
-KWUN TONG
HONG KONG</t>
  </si>
  <si>
    <t>20E PASIR PANJANG RD
#02-21A MAPLETREE BUSINESS CITY
- 117439
SINGAPORE</t>
  </si>
  <si>
    <t>FUJITA MIKA</t>
  </si>
  <si>
    <t>3-40-18 SHIMOIGUSA
TOKYO, TOKYO
1670022
JAPAN</t>
  </si>
  <si>
    <t>FUJITSU</t>
  </si>
  <si>
    <t>HIGASHI-SHINBASHI 1-5-2
TOKYO, TOKYO
1050021
JAPAN</t>
  </si>
  <si>
    <t>1-5-2 HIGASHI-SHINBASHI SHIODOME CITY CENTER
TOKYO, TOKYO
1050021
JAPAN</t>
  </si>
  <si>
    <t>FULFILMENT PARTNERS PTY LTD</t>
  </si>
  <si>
    <t>WB833243</t>
  </si>
  <si>
    <t>89086601747</t>
  </si>
  <si>
    <t>SEAN</t>
  </si>
  <si>
    <t>CONNOLLY</t>
  </si>
  <si>
    <t>SEAN@FULFILMENT.COM.AU</t>
  </si>
  <si>
    <t>61 0295574111</t>
  </si>
  <si>
    <t>11 BULLECOURT AVENUE
MILPERRA NSW 2214
AUSTRALIA</t>
  </si>
  <si>
    <t>FULL WIN COMPANY</t>
  </si>
  <si>
    <t>ACCP338@GMAIL.COM</t>
  </si>
  <si>
    <t>UNIT A, 21/F, 80 KO SHAN ROAD,
HUNG HOM, KOWLOON
-
HONG KONG</t>
  </si>
  <si>
    <t>FULOVE MEDIA (M) SDN. BHD.</t>
  </si>
  <si>
    <t>JMIE</t>
  </si>
  <si>
    <t>HELLOFULOVE@GMAIL.COM</t>
  </si>
  <si>
    <t>NO 9 LORONG JINTAN MANIS
TAMAN SUPREME CHERAS
56100 KUALA LUMPUR, WILAYAH PERSEKUTUAN KUALA LUMPUR
MALAYSIA</t>
  </si>
  <si>
    <t>FUNBOOKER</t>
  </si>
  <si>
    <t>FR76829634781</t>
  </si>
  <si>
    <t>NADIR EL KERRAZ</t>
  </si>
  <si>
    <t>7 RUE DES CAPUCINS
92190 MEUDON
FRANCE</t>
  </si>
  <si>
    <t>FUNCARMA S.L.</t>
  </si>
  <si>
    <t>B85489979</t>
  </si>
  <si>
    <t>NATALIA</t>
  </si>
  <si>
    <t>DESARROLLONEGOCIO@FUNCARMA.COM</t>
  </si>
  <si>
    <t>AV RAFAEL ALBERTI 4
28038 MADRID
SPAIN</t>
  </si>
  <si>
    <t>FUNDACION CENTRO ESPECIAL EMPLEO PRODIS</t>
  </si>
  <si>
    <t>G87622346</t>
  </si>
  <si>
    <t>MONICA</t>
  </si>
  <si>
    <t>ALENDE</t>
  </si>
  <si>
    <t>MONICAALENDE@FUNDACIONPRODIS.ORG</t>
  </si>
  <si>
    <t>CL BULEVAR INDALENCIO PRIETO 2
28032 MADRID
SPAIN</t>
  </si>
  <si>
    <t>FUNDACIÓN JUAN XXIII-RONCALLI</t>
  </si>
  <si>
    <t>FUNDACION JUAN XXIII-RONCALLI PARA LA DISCAPACIDAD INTELECTUAL</t>
  </si>
  <si>
    <t>G78280880</t>
  </si>
  <si>
    <t>SALVADOR</t>
  </si>
  <si>
    <t>GONZALEZ</t>
  </si>
  <si>
    <t>NOTIFICACIONES@FUNDACIONJUAN23.ORG</t>
  </si>
  <si>
    <t>34 670568387</t>
  </si>
  <si>
    <t>AV GRAN VIA DEL ESTE 1
28032 MADRID
SPAIN</t>
  </si>
  <si>
    <t>FUNDACION JUEGATERAPIA</t>
  </si>
  <si>
    <t>G86557097</t>
  </si>
  <si>
    <t>BELEN</t>
  </si>
  <si>
    <t>SOLERA</t>
  </si>
  <si>
    <t>BELENSOLERA@JUEGATERAPIA.ORG</t>
  </si>
  <si>
    <t>CL NUÑEZ DE BALBOA BAJO-A 56
28001 MADRID
SPAIN</t>
  </si>
  <si>
    <t>FUNDACIÓN LOGOS</t>
  </si>
  <si>
    <t>G82629031</t>
  </si>
  <si>
    <t>ARRANZ</t>
  </si>
  <si>
    <t>MARRANZ@DONATIVOSRC.ES</t>
  </si>
  <si>
    <t>CT RA.POZUELO-MAJADAHONDA 1, 8
28223 POZUELO DE ALARCÓN
SPAIN</t>
  </si>
  <si>
    <t>FUNDACION SAN ISIDRO RUGBY</t>
  </si>
  <si>
    <t>G87959664</t>
  </si>
  <si>
    <t>CURRO DEVESA</t>
  </si>
  <si>
    <t>CURRO.DEVESA@VASS.ES</t>
  </si>
  <si>
    <t>C/SIERRA DE ATAPUERCA 62
FLOOR 2º, SUITE C
28050 MADRID, MADRID
SPAIN</t>
  </si>
  <si>
    <t>FUNG LAM CREATIVE LIMITED</t>
  </si>
  <si>
    <t>KOWLOON
HONG KONG</t>
  </si>
  <si>
    <t>FUNNEL AB</t>
  </si>
  <si>
    <t>SUÈDE</t>
  </si>
  <si>
    <t>SE559062126301</t>
  </si>
  <si>
    <t>VERA MEYER</t>
  </si>
  <si>
    <t>AR@FUNNEL.IO</t>
  </si>
  <si>
    <t>KLARABERGSGATAN 29
111 21 STOCKHOLM
SWEDEN</t>
  </si>
  <si>
    <t>FURLANIS SRLU</t>
  </si>
  <si>
    <t>IT01551620022</t>
  </si>
  <si>
    <t>VIA A.BERTONE,5
13881 CAVAGLIA (BL) RM
ITALY</t>
  </si>
  <si>
    <t>FUSION APPS SDN BHD</t>
  </si>
  <si>
    <t>STEPHEN</t>
  </si>
  <si>
    <t>CSCHEONG@FUSIONAPPS.COM.MY</t>
  </si>
  <si>
    <t>UNIT 6, LEVEL 4, BLK K SETIAWALK MALL,
PERSIARAN WAWASAN, PUSAT BANDAR PUCHONG,
47160 SELANGOR, SELANGOR
MALAYSIA</t>
  </si>
  <si>
    <t>FUTUR EN HERBE</t>
  </si>
  <si>
    <t>FR49838118586</t>
  </si>
  <si>
    <t>CROIDIEU FLORENCE</t>
  </si>
  <si>
    <t>INFO@FUTURENHERBE.FR</t>
  </si>
  <si>
    <t>70 RUE DE CHEZY
92200 NEUILLY SUR SEINE
FRANCE</t>
  </si>
  <si>
    <t>FUTURA 21</t>
  </si>
  <si>
    <t>CHE429568298</t>
  </si>
  <si>
    <t>CHANTAL MARINO</t>
  </si>
  <si>
    <t>CMARINO@FUTURA21.CH</t>
  </si>
  <si>
    <t>AV. DES MORGINES 12,
1213 PETIT-LANCY
SWITZERLAND</t>
  </si>
  <si>
    <t>FUTURE PACKAGING</t>
  </si>
  <si>
    <t>4350169746</t>
  </si>
  <si>
    <t>MARTIEE</t>
  </si>
  <si>
    <t>VERME</t>
  </si>
  <si>
    <t>PO BOX 460
HONEYDEW
2040
SOUTH AFRICA</t>
  </si>
  <si>
    <t>FYTE SELECCION ETT S.A.</t>
  </si>
  <si>
    <t>A88363064</t>
  </si>
  <si>
    <t>ES-FINANCE.SPAIN@MORGANPHILIPS.COM</t>
  </si>
  <si>
    <t>PS PASEO DE LA CASTELLANA 141
28046 MADRID
SPAIN</t>
  </si>
  <si>
    <t>FYTOSAN</t>
  </si>
  <si>
    <t>33 558510000</t>
  </si>
  <si>
    <t>ZA DE COCAUSE
26150 DIE
FRANCE</t>
  </si>
  <si>
    <t>GEGM</t>
  </si>
  <si>
    <t>DC842843</t>
  </si>
  <si>
    <t>G.E.G.M. S.A.R.L</t>
  </si>
  <si>
    <t>FR37354072092</t>
  </si>
  <si>
    <t>BENNOUR YAMINA
GEGM</t>
  </si>
  <si>
    <t>PHILIP@GEGM.FR</t>
  </si>
  <si>
    <t>15 RUE MADELEINE MICHELIS
92200 NEUILLY SUR SEINE
FRANCE</t>
  </si>
  <si>
    <t>GADGET MANAGEMENT ASSOCIATION S.L.</t>
  </si>
  <si>
    <t>B62798848</t>
  </si>
  <si>
    <t>ANGEL.MARCO@GMA2000.COM</t>
  </si>
  <si>
    <t>PS JAQUIN MATAS 75
08392 SANT ANDREU LLAVANERES
SPAIN</t>
  </si>
  <si>
    <t>GAELLE VP SRL</t>
  </si>
  <si>
    <t>BE0758988376</t>
  </si>
  <si>
    <t>INQUIRIES@GAELLEVP.COM</t>
  </si>
  <si>
    <t>RUE DES ANCIENS ETANGS 40
1190 FOREST
BELGIUM</t>
  </si>
  <si>
    <t>GAIASIGN</t>
  </si>
  <si>
    <t>TAKASHI.FUKUSUMI@GAIASYSTEM.CO.JP</t>
  </si>
  <si>
    <t>SHIBUYA 3-1-1
PMO SHIBUYA II 2F
TOKYO, TOKYO
1500002
JAPAN</t>
  </si>
  <si>
    <t>GALADRIM</t>
  </si>
  <si>
    <t>FR48817451313</t>
  </si>
  <si>
    <t>DOURLENS CLEMENT</t>
  </si>
  <si>
    <t>EQUIPE@GALADRIM.FR</t>
  </si>
  <si>
    <t>3 RUE DES ACACIAS
75017 PARIS
FRANCE</t>
  </si>
  <si>
    <t>GALAX</t>
  </si>
  <si>
    <t>GALAX (BBL/ALPI)</t>
  </si>
  <si>
    <t>FRA</t>
  </si>
  <si>
    <t>33 149194520</t>
  </si>
  <si>
    <t>157 BOULEVARD DE STARSBOURG
76057 LE HAVRE
FRANCE</t>
  </si>
  <si>
    <t>GALENICARE MANAGEMENT AG</t>
  </si>
  <si>
    <t>CHE103164271</t>
  </si>
  <si>
    <t>TONIA</t>
  </si>
  <si>
    <t>BARONE</t>
  </si>
  <si>
    <t>FRW-DEBITOREN@GALENICARE.COM</t>
  </si>
  <si>
    <t>41 786886213</t>
  </si>
  <si>
    <t>POSTFACH
UNTERMATTWEG 8 CH-3001 BERN
3001 BERN
SWITZERLAND</t>
  </si>
  <si>
    <t>GALEXIS SA</t>
  </si>
  <si>
    <t>CHE105973991</t>
  </si>
  <si>
    <t>RAMONA</t>
  </si>
  <si>
    <t>BRUNK</t>
  </si>
  <si>
    <t>AMONA.BRUNK@GALEXIS.COM</t>
  </si>
  <si>
    <t>41 588517478</t>
  </si>
  <si>
    <t>CASE POSTALE 2
04704 NIEDERBIPP
SWITZERLAND</t>
  </si>
  <si>
    <t>GALFA LUX SAS</t>
  </si>
  <si>
    <t>FRA75401286</t>
  </si>
  <si>
    <t>10B RUE DES MEROVINGIENS
8070, BERTRANGE
LUXEMBOURG</t>
  </si>
  <si>
    <t>ZONING INDUSTRIEL 4ÈME RUE
JUMET 6040
BELGIUM</t>
  </si>
  <si>
    <t>GALLAGHER BASSETT SERVICES WORKERS COMPENSATION VIC PTY LTD</t>
  </si>
  <si>
    <t>90296467627</t>
  </si>
  <si>
    <t>WCVPREMIUM@GBTPA.COM.AU</t>
  </si>
  <si>
    <t>GPO BOX 74
MELBOURNE VIC 3001
AUSTRALIA</t>
  </si>
  <si>
    <t>GALLEON PHARMACY</t>
  </si>
  <si>
    <t>4090160609</t>
  </si>
  <si>
    <t>STRAPP</t>
  </si>
  <si>
    <t>PO BOX 41023
CRAIGHALL, JOHANNESBURG
2024
SOUTH AFRICA</t>
  </si>
  <si>
    <t>GALLERY TEN ENTERPRISE</t>
  </si>
  <si>
    <t>PING</t>
  </si>
  <si>
    <t>PINGGALLERY10@GMAIL.COM</t>
  </si>
  <si>
    <t>NO.28, JALAN KUCHAI 2,
TAMAN LIAN HOE,
58200 KUALA LUMPUR, WILAYAH PERSEKUTUAN KUALA LUMPUR
MALAYSIA</t>
  </si>
  <si>
    <t>GAMATT</t>
  </si>
  <si>
    <t>FR30445306442</t>
  </si>
  <si>
    <t>EMMANUEL.FLANDRIN@GAMATT.COM</t>
  </si>
  <si>
    <t>9 RUE DES MEUNIERS
91520 EGLY
FRANCE</t>
  </si>
  <si>
    <t>GAMMA S.P.A.</t>
  </si>
  <si>
    <t>IT01794990232</t>
  </si>
  <si>
    <t>MAURIZIO</t>
  </si>
  <si>
    <t>VEZZOSI</t>
  </si>
  <si>
    <t>M.VEZZOSI@GAMMASPA.IT</t>
  </si>
  <si>
    <t>VIA PACINOTTI,4/B
37135 VERONA VR
ITALY</t>
  </si>
  <si>
    <t>GANCI PARTNERS SA</t>
  </si>
  <si>
    <t>CHE320819772</t>
  </si>
  <si>
    <t>RAHMA</t>
  </si>
  <si>
    <t>DIA</t>
  </si>
  <si>
    <t>INFO@GANCIPARTNERS.CH</t>
  </si>
  <si>
    <t>RUE DU LION D’OR 4
1003 LAUSANNE
SWITZERLAND</t>
  </si>
  <si>
    <t>GARAGE BERNARD JULIEN</t>
  </si>
  <si>
    <t>FR02477558480</t>
  </si>
  <si>
    <t>233 ROUTE DE CHALMONT
74230 MANIGOD
FRANCE</t>
  </si>
  <si>
    <t>GARC AMBIENTE S.P.A. S.B.</t>
  </si>
  <si>
    <t>WASTE TREATMENT AND DISPOSAL</t>
  </si>
  <si>
    <t>4/26/23</t>
  </si>
  <si>
    <t>KA198374</t>
  </si>
  <si>
    <t>IT01996970362</t>
  </si>
  <si>
    <t>PIERLUIGI</t>
  </si>
  <si>
    <t>BARBERINI</t>
  </si>
  <si>
    <t>P.BARBERINI@GARCSPA.IT</t>
  </si>
  <si>
    <t>39 059537771</t>
  </si>
  <si>
    <t>VIA DEI TRASPORTI 14
41012 CARPI MO
ITALY</t>
  </si>
  <si>
    <t>GARIN SARL</t>
  </si>
  <si>
    <t>FR535390064063</t>
  </si>
  <si>
    <t>FLORENCE-GARIN@GARIN-PIERRE.FR</t>
  </si>
  <si>
    <t>37 RUE DINETARD
45560 SAINT DENIS EN VAL
FRANCE</t>
  </si>
  <si>
    <t>GARTNER FRANCE SARL</t>
  </si>
  <si>
    <t>FR50350624102</t>
  </si>
  <si>
    <t>CANADY OPHELIA</t>
  </si>
  <si>
    <t>ACCOUNTSRECEIVABLE.EMEA8@GARTNER.COM</t>
  </si>
  <si>
    <t>TOUR EUROPLAZA
20 AVENUE ANDRE PROTHIN
92927 PARIS LA DEFENSE CEDEX 4
FRANCE</t>
  </si>
  <si>
    <t>GASCON, C.B.</t>
  </si>
  <si>
    <t>E02287639</t>
  </si>
  <si>
    <t>IGNACIO</t>
  </si>
  <si>
    <t>GASCÓN</t>
  </si>
  <si>
    <t>PERFUMERIASGASCON@HOTMAIL.COM</t>
  </si>
  <si>
    <t>C/ DOCTOR FERRAN, 71-73 0
02004 ALBACETE
SPAIN</t>
  </si>
  <si>
    <t>GASTRO'VIVES</t>
  </si>
  <si>
    <t>CHE244127457</t>
  </si>
  <si>
    <t>CAMILLE GRANGE</t>
  </si>
  <si>
    <t>CHEMIN DE GRANGE-CANAL 21
1208 GENEVE
SWITZERLAND</t>
  </si>
  <si>
    <t>GATTEFOSSE FRANCE SAS</t>
  </si>
  <si>
    <t>JG033171</t>
  </si>
  <si>
    <t>FR48391453891</t>
  </si>
  <si>
    <t>2TER RUE DU CHÂTEAU
92200 NEUILLY SUR SEINE
FRANCE</t>
  </si>
  <si>
    <t>GAZDETECT</t>
  </si>
  <si>
    <t>FR43501777486</t>
  </si>
  <si>
    <t>ZAE
3 RUE DES FOSSES
77240 VERT SAINT-DENIS
FRANCE</t>
  </si>
  <si>
    <t>GAZIGNAIRE JEAN S.A.</t>
  </si>
  <si>
    <t>JEAN GAZIGNAIRE SAS</t>
  </si>
  <si>
    <t>8/4/23</t>
  </si>
  <si>
    <t>SJ311637</t>
  </si>
  <si>
    <t>FR51035720457</t>
  </si>
  <si>
    <t>SALES@GAZIGNAIRE.COM</t>
  </si>
  <si>
    <t>33 0493406931</t>
  </si>
  <si>
    <t>147 ROUTE DE LA FENERIE
06580 PEGOMAS
FRANCE</t>
  </si>
  <si>
    <t>GBSP</t>
  </si>
  <si>
    <t>FR75535180061</t>
  </si>
  <si>
    <t>GAURIER FREDERIC</t>
  </si>
  <si>
    <t>F.GAURIER@ME.COM</t>
  </si>
  <si>
    <t>52 RUE DE BRETEUIL
78670 MEDAN
FRANCE</t>
  </si>
  <si>
    <t>GBT AUSTRALIA PTY LTD</t>
  </si>
  <si>
    <t>70165911133</t>
  </si>
  <si>
    <t>GEETIKA</t>
  </si>
  <si>
    <t>GAMBHIR</t>
  </si>
  <si>
    <t>BTA.ALLOCATIONS@AEXP.COM</t>
  </si>
  <si>
    <t>AMERICAN EXPRESS
GPO BOX 3928
SYDNEY NSW 2001
AUSTRALIA</t>
  </si>
  <si>
    <t>GC DESIGN LIMITED</t>
  </si>
  <si>
    <t>CINDYCHAN@PAULLAFAYET.COM</t>
  </si>
  <si>
    <t>10/F, SING HO FINANCE BUILDING, 166-168
GLOUCESTER ROAD, WAN CHAI
-
HONG KONG</t>
  </si>
  <si>
    <t>GC DISPLAY LDA</t>
  </si>
  <si>
    <t>2240/2002-07-26</t>
  </si>
  <si>
    <t>GCDISPLAY@GCDISPLAY.COM</t>
  </si>
  <si>
    <t>DECORACAO E COMMUNICAO VISUEL, RUA CARLOS DANIEL, LOTE 53, R/C
BAIRRO DO ZAMBUJEIRO
2785-709 DOMINGOS DE RANA
PORTUGAL</t>
  </si>
  <si>
    <t>GD DESIGN CO.LTD</t>
  </si>
  <si>
    <t>BP559537</t>
  </si>
  <si>
    <t>55287773</t>
  </si>
  <si>
    <t>JENNY</t>
  </si>
  <si>
    <t>TSAO</t>
  </si>
  <si>
    <t>GDDESIGN.JENNY@GMAIL.COM</t>
  </si>
  <si>
    <t>886 0938366302</t>
  </si>
  <si>
    <t>5 F., NO. 234, YONGJI RD.
XINYI DIST.
TAIPEI CITY 110
TAIWAN</t>
  </si>
  <si>
    <t>GD EXPRESS SDN BHD</t>
  </si>
  <si>
    <t>AMIRUL</t>
  </si>
  <si>
    <t>AMAR</t>
  </si>
  <si>
    <t>AMIRULAMAR@GDEXPRESS.COM</t>
  </si>
  <si>
    <t>60 377872310</t>
  </si>
  <si>
    <t>19, JLN TANDANG,
PETALING JAYA
46050 SELANGOR, SELANGOR
MALAYSIA</t>
  </si>
  <si>
    <t>GDA LOCATION</t>
  </si>
  <si>
    <t>FR72877575704</t>
  </si>
  <si>
    <t>30 RUE CONDORCET
95150 TAVERNY
FRANCE</t>
  </si>
  <si>
    <t>GDP GROUPE DE PREVENTION</t>
  </si>
  <si>
    <t>FR94302419999</t>
  </si>
  <si>
    <t>1 RUE DU FORT
77720 QUIERS
FRANCE</t>
  </si>
  <si>
    <t>GEBR. HEINEMANN SE   CO KG</t>
  </si>
  <si>
    <t>DE118908680</t>
  </si>
  <si>
    <t>LENA KÖSTER</t>
  </si>
  <si>
    <t>POSTBOX 11 14 69
- DE-20414 HAMBURG
GERMANY</t>
  </si>
  <si>
    <t>GECI</t>
  </si>
  <si>
    <t>FR88337751762</t>
  </si>
  <si>
    <t>ADV@GECITECH.FR</t>
  </si>
  <si>
    <t>10 RUE JOSEPH-MARIE JACQUARD
Z.A. PESSELIÈRE
69780 MIONS
FRANCE</t>
  </si>
  <si>
    <t>GEKA GMBH</t>
  </si>
  <si>
    <t>GEKA GMBH (GROUP)</t>
  </si>
  <si>
    <t>JM044612</t>
  </si>
  <si>
    <t>DE812800730</t>
  </si>
  <si>
    <t>49 9822878220</t>
  </si>
  <si>
    <t>WALZENDORF 3
91572 BECHHOFEN
GERMANY</t>
  </si>
  <si>
    <t>GEMU SARL</t>
  </si>
  <si>
    <t>FR23302474069</t>
  </si>
  <si>
    <t>B.P. 43 DUPPIGHEIM 1 RUE JEAN BUGATTI
PARC D'ACTIVITE DE LA BRUCHE
67127 MOLSHEIM CEDEX
FRANCE</t>
  </si>
  <si>
    <t>GENERAL SRL</t>
  </si>
  <si>
    <t>IT01318250469</t>
  </si>
  <si>
    <t>VIA DELLE CIOCCHE, 881
55047 SERAVEZZA LU
ITALY</t>
  </si>
  <si>
    <t>GENERATION RESEARCH AB</t>
  </si>
  <si>
    <t>32</t>
  </si>
  <si>
    <t>12/8/22</t>
  </si>
  <si>
    <t>NZ288092</t>
  </si>
  <si>
    <t>ACCOUNTING</t>
  </si>
  <si>
    <t>ACCOUNTING@GENERATION.SE</t>
  </si>
  <si>
    <t>46 66010320</t>
  </si>
  <si>
    <t>TORGGATAN 10 BOX 9
ORNSKOLDSVIK
89133 -
SWEDEN</t>
  </si>
  <si>
    <t>GENESIS PRINTING AND PRODUCTION LIMTED</t>
  </si>
  <si>
    <t>FLAT A 9/F SUPREME INDUSTRIAL BUILDING
15-17 SHAN MEI STREET
SHATIN, HONG KONG
-
HONG KONG</t>
  </si>
  <si>
    <t>GENEVA VIP ACTIVITES SA</t>
  </si>
  <si>
    <t>CHE112129776</t>
  </si>
  <si>
    <t>ALEXANDRE</t>
  </si>
  <si>
    <t>ALEXE</t>
  </si>
  <si>
    <t>INFO@GVA-VIP.CH</t>
  </si>
  <si>
    <t>66 ROUTE DE FLORISSANT
1206 GENEVE
SWITZERLAND</t>
  </si>
  <si>
    <t>GENEVE TOURS</t>
  </si>
  <si>
    <t>CHE105328230</t>
  </si>
  <si>
    <t>TOMAS MARION</t>
  </si>
  <si>
    <t>8 CHEMIN DE MORGLAS
1214 VERNIER
SWITZERLAND</t>
  </si>
  <si>
    <t>GENIALLY WEB S.L.</t>
  </si>
  <si>
    <t>ESB56019912</t>
  </si>
  <si>
    <t>NICOLAS CEYRAT</t>
  </si>
  <si>
    <t>FACTURACION@GENIAL.LY</t>
  </si>
  <si>
    <t>AVENIDA RONDA DE LORS TEJARES, 17
14008 CORDOBA
SPAIN</t>
  </si>
  <si>
    <t>GENOMATICA INC</t>
  </si>
  <si>
    <t>GENOMATICA, INC.</t>
  </si>
  <si>
    <t>2/13/23</t>
  </si>
  <si>
    <t>IU362599</t>
  </si>
  <si>
    <t>33 07 85 28 97 51</t>
  </si>
  <si>
    <t>4757 NEXUS CENTER DRIVE
SAN DIEGO, CA 92121
UNITED STATES OF AMERICA</t>
  </si>
  <si>
    <t>GENOUD ARTS GRAPHIQUES</t>
  </si>
  <si>
    <t>CHE102488015</t>
  </si>
  <si>
    <t>PAUL-ANTOINE</t>
  </si>
  <si>
    <t>DIEUDONNÉ</t>
  </si>
  <si>
    <t>CONTACT@GENOUDSA.CH</t>
  </si>
  <si>
    <t>CHEMIN DE BUDRON D4
1052 MONT-SUR-LAUSANNE
SWITZERLAND</t>
  </si>
  <si>
    <t>GEODIS</t>
  </si>
  <si>
    <t>GEODIS CALBERSON PARIS EUROPE</t>
  </si>
  <si>
    <t>IJ436502</t>
  </si>
  <si>
    <t>GEODIS REGION NORD</t>
  </si>
  <si>
    <t>FRA71801212</t>
  </si>
  <si>
    <t>33 (0)1 41 85 35 91</t>
  </si>
  <si>
    <t>ZAC DE MONTJAY
26 QUAI CHARLES PASQUA
92300 LEVALLOIS PERRET
FRANCE</t>
  </si>
  <si>
    <t>RUE DE LA ZAMIN GEODIS - CALBERSON
AGENCE D'AMIENS BAT GUILAUR
59160 CAPINGHEM
FRANCE</t>
  </si>
  <si>
    <t>GEOPRESS SA</t>
  </si>
  <si>
    <t>MF699638</t>
  </si>
  <si>
    <t>BE0450191747</t>
  </si>
  <si>
    <t>PASCALE</t>
  </si>
  <si>
    <t>RANSY</t>
  </si>
  <si>
    <t>PASCALE.RANSY@GEOPRESS.COM</t>
  </si>
  <si>
    <t>32 02 389 14 40</t>
  </si>
  <si>
    <t>CHAUSSEE DE NIVELLES 83
1420 BRAINE L ALLEUD
BELGIUM</t>
  </si>
  <si>
    <t>GEORGES CONSTANTIN SA</t>
  </si>
  <si>
    <t>CONSTANTIN GEORGES</t>
  </si>
  <si>
    <t>CHE102975456</t>
  </si>
  <si>
    <t>INFO@CONSTANTIN.CH</t>
  </si>
  <si>
    <t>41 0227062626</t>
  </si>
  <si>
    <t>CH DU CHAMP DES FILLES 11
1228 PLAN LES OUATES
SWITZERLAND</t>
  </si>
  <si>
    <t>GÉRALDINE BISMUT</t>
  </si>
  <si>
    <t>GERALDINEBISMUT.AD@GMAIL.COM</t>
  </si>
  <si>
    <t>71 BIS RUE DE VAUGIRARD
71BIS RUE DE VAUGIRARD
75006
75006 PARIS
FRANCE</t>
  </si>
  <si>
    <t>GÉRALDINE ROUX FAUCHER</t>
  </si>
  <si>
    <t>G-ROUXFAUCHER@HOTMAIL.COM</t>
  </si>
  <si>
    <t>3 BIS PLACE DUTARTRE
78 150 LE CHESNAY
FRANCE</t>
  </si>
  <si>
    <t>GERBER PRINT GMBH</t>
  </si>
  <si>
    <t>7/11/22</t>
  </si>
  <si>
    <t>EA129643</t>
  </si>
  <si>
    <t>49 8999191325</t>
  </si>
  <si>
    <t>KRONSTADTER STRASSE 30
81677 MÜNCHEN
GERMANY</t>
  </si>
  <si>
    <t>GERESO FORMATION CONSEIL EDITION</t>
  </si>
  <si>
    <t>FR30311975577</t>
  </si>
  <si>
    <t>CDELBARRE@GERESO.FR</t>
  </si>
  <si>
    <t>38 RUE DE LA TEILLAIE
72018 LE MANS CEDEX 2
FRANCE</t>
  </si>
  <si>
    <t>GERMAN LARKIN MEDIA OÜ</t>
  </si>
  <si>
    <t>ESTONIE</t>
  </si>
  <si>
    <t>EE102160741</t>
  </si>
  <si>
    <t>VASSILI@GERMANLARKIN.COM</t>
  </si>
  <si>
    <t>KULDNOKA 17
10619 TALLIN
ESTONIA</t>
  </si>
  <si>
    <t>GERRESHEIMER</t>
  </si>
  <si>
    <t>GERRESHEIMER MOMIGNIES SA</t>
  </si>
  <si>
    <t>TA392756</t>
  </si>
  <si>
    <t>GERRESHEIMER MOMIGNIES</t>
  </si>
  <si>
    <t>BE0427117526</t>
  </si>
  <si>
    <t>CORALIE.CAUX@GERRESHEIMER.COM</t>
  </si>
  <si>
    <t>33 0637886038</t>
  </si>
  <si>
    <t>RUE MANDENNE 19/20
6590 MOMIGNIES
BELGIUM</t>
  </si>
  <si>
    <t>GESA</t>
  </si>
  <si>
    <t>PS342868</t>
  </si>
  <si>
    <t>GESA DISPLAY MANUFACTURE(KUNSHAN)CO.,LTD</t>
  </si>
  <si>
    <t>VM</t>
  </si>
  <si>
    <t>MOMENT ZHU
ZONA BI</t>
  </si>
  <si>
    <t>MOMENT.ZHU@GESA-DESIGN.COM.CN
SA18@GESA-DESIGN.COM.CN
AMY.ZHU@GESA-DESIGN.COM.CN</t>
  </si>
  <si>
    <t>506,SANXIANG RD
KUNSHAN ECONOMIC &amp; TECHNICAL DEVELOPMENT ZONE, KUNSHAN, P.R.C
KUNSHAN
215300 BEIJING
CHINA</t>
  </si>
  <si>
    <t>GESTERNOVA SERVICIOS ENERGETICOS S.A.</t>
  </si>
  <si>
    <t>A87811634</t>
  </si>
  <si>
    <t>PASEO DE LA CASTELLANA 259C
28046 MADRID, MADRID
SPAIN</t>
  </si>
  <si>
    <t>GESTERNOVA, S.A.</t>
  </si>
  <si>
    <t>A84337849</t>
  </si>
  <si>
    <t>INFO@GESTERNOVA.COM</t>
  </si>
  <si>
    <t>34 913575264</t>
  </si>
  <si>
    <t>Pº DE LA CASTELLANA, 259 C 0
28046 MADRID
SPAIN</t>
  </si>
  <si>
    <t>GESTION RECURSOS HIGIENICOS S.L.</t>
  </si>
  <si>
    <t>B81628729</t>
  </si>
  <si>
    <t>ESTHER</t>
  </si>
  <si>
    <t>HERRERO</t>
  </si>
  <si>
    <t>DARLIMCENTRO@DARLIM.COM</t>
  </si>
  <si>
    <t>CL PLUTON 5
28830 SAN FERNANDO DE HENARES
SPAIN</t>
  </si>
  <si>
    <t>GESTORIAS ASOCIADAS GESTISPANIA S.L.</t>
  </si>
  <si>
    <t>B14659809</t>
  </si>
  <si>
    <t>BRAVO</t>
  </si>
  <si>
    <t>SONIA.BRAVO@GESTHISPANIA.COM</t>
  </si>
  <si>
    <t>CT CTRA.PALMA DEL RIO KM 3.3 0
14005 CORDOBA
SPAIN</t>
  </si>
  <si>
    <t>GETINGE FRANCE SAS</t>
  </si>
  <si>
    <t>FR66562096297</t>
  </si>
  <si>
    <t>14/16 AVENUE CARNOT
CARNOT PLAZA
91300 MASSY
FRANCE</t>
  </si>
  <si>
    <t>GETRA</t>
  </si>
  <si>
    <t>FR83539064170</t>
  </si>
  <si>
    <t>29 RUE DE LA GARE
SAINT-AME
88125 VAGNEY CEDEX
FRANCE</t>
  </si>
  <si>
    <t>GETTY IMAGES</t>
  </si>
  <si>
    <t>GETTY IMAGES (US), INC</t>
  </si>
  <si>
    <t>GG631953</t>
  </si>
  <si>
    <t>ASHLEYPAIGECOLLABS@GMAIL.COM</t>
  </si>
  <si>
    <t>TSA 41367 BANK OF AMERICA N.A
LOCKBOX 108
92894 NANTERRE CEDEX 9
FRANCE</t>
  </si>
  <si>
    <t>GEVERS &amp; ORES</t>
  </si>
  <si>
    <t>FR56722027695</t>
  </si>
  <si>
    <t>SERVICE.BIOLOGIE@GEVERS.EU</t>
  </si>
  <si>
    <t>IMMEUBLE LE PALATIN 2
3-5 COURS DU TRIANGLE
92036 PUTEAUX LA DEFENSE CEDEX
FRANCE</t>
  </si>
  <si>
    <t>GH DEVELOPPEMENT</t>
  </si>
  <si>
    <t>GH DEVELOPPEMENT SAS</t>
  </si>
  <si>
    <t>FR32482112737</t>
  </si>
  <si>
    <t>EMILIE.COSNIER@GHDEVELOPPEMENT.FR</t>
  </si>
  <si>
    <t>33 680960546</t>
  </si>
  <si>
    <t>2 RUE DU ROCHER
ZA DE L'AUBINIERE
49800 TRELAZE
FRANCE</t>
  </si>
  <si>
    <t>GH FURNISHINGS LTD</t>
  </si>
  <si>
    <t>10142549G</t>
  </si>
  <si>
    <t>ATHANASIOU MARIA</t>
  </si>
  <si>
    <t>INDUSTIAL AREA NISOU
KODROU A2
2571 NICOSIA
CYPRUS</t>
  </si>
  <si>
    <t>HULSENWEG 14
6031 SP NEDERWEERT
NETHERLANDS</t>
  </si>
  <si>
    <t>GIAMARCHI JEAN-ETIENNE</t>
  </si>
  <si>
    <t>FR48348505686</t>
  </si>
  <si>
    <t>JEGIAMARCHI@GMAIL.COM</t>
  </si>
  <si>
    <t>69 AVENUE VICTOR HUGO
75116 PARIS
FRANCE</t>
  </si>
  <si>
    <t>GIDE LOYRETTE NOUEL</t>
  </si>
  <si>
    <t>WT636936</t>
  </si>
  <si>
    <t>FR78784355505</t>
  </si>
  <si>
    <t>SURVILLE SANDRINE</t>
  </si>
  <si>
    <t>MARYSE.MERCAN@GIDE.COM</t>
  </si>
  <si>
    <t>33 140756000</t>
  </si>
  <si>
    <t>GIGI</t>
  </si>
  <si>
    <t>2-7-5 TOYOSAKI, KITA-KU
OSAKA, OSAKA
5310072
JAPAN</t>
  </si>
  <si>
    <t>MANUFACTURE OF OTHER ELECTRICAL EQUIPMENT</t>
  </si>
  <si>
    <t>GILGEN DOOR SYSTEMS</t>
  </si>
  <si>
    <t>1/4/23</t>
  </si>
  <si>
    <t>41 848804490</t>
  </si>
  <si>
    <t>FREIBURGSTRASSE 34
3150 SCHWARZENBURG
SWITZERLAND</t>
  </si>
  <si>
    <t>GILLIOZ DORSAZ &amp; ASSOCIES</t>
  </si>
  <si>
    <t>CHE355299264</t>
  </si>
  <si>
    <t>NICOLE</t>
  </si>
  <si>
    <t>FRAGNIÈRES</t>
  </si>
  <si>
    <t>NFRAGNIERE@GDLAW.COM</t>
  </si>
  <si>
    <t>11 RUE DU GENERAL DUFOUR
1204 GENEVE
SWITZERLAND</t>
  </si>
  <si>
    <t>GILSON INTERNATIONAL FRANCE SAS</t>
  </si>
  <si>
    <t>FR31439739871</t>
  </si>
  <si>
    <t>19 AVENUE DES ENTREPRENEURS
CS 55501
95400 VILLIERS LE BEL
FRANCE</t>
  </si>
  <si>
    <t>GIMATIC FRANCE</t>
  </si>
  <si>
    <t>FR41815105689</t>
  </si>
  <si>
    <t>G.FRIZON@GIMATIC.COM</t>
  </si>
  <si>
    <t>265 RUE DENIS PAPIN
38090 VILLEFONTAINE
FRANCE</t>
  </si>
  <si>
    <t>GINZA SIX RETAIL MANAGEMENT</t>
  </si>
  <si>
    <t>GINZA 6-10-1
GINZA SIX7F
TOKYO, TOKYO
1040061
JAPAN</t>
  </si>
  <si>
    <t>GIOVANARDI S.P.A.</t>
  </si>
  <si>
    <t>GIOVANARDI SPA</t>
  </si>
  <si>
    <t>ON645923</t>
  </si>
  <si>
    <t>IT00802870154</t>
  </si>
  <si>
    <t>GANDOLFI</t>
  </si>
  <si>
    <t>CLAUDIA.GANDOLFI@GIOVANARDISPA.IT</t>
  </si>
  <si>
    <t>39 0396040961</t>
  </si>
  <si>
    <t>VIA FEDERICO OZANAM,35
20863 CONCOREZZO MB
ITALY</t>
  </si>
  <si>
    <t>GIVAUDAN FRANCE SAS</t>
  </si>
  <si>
    <t>VU276041</t>
  </si>
  <si>
    <t>FR62562063057</t>
  </si>
  <si>
    <t>55, VOIE DES BANS
95102 ARGENTEUIL CEDEX
FRANCE</t>
  </si>
  <si>
    <t>GIZMO DISPLAY SERVICES</t>
  </si>
  <si>
    <t>SD858849</t>
  </si>
  <si>
    <t>GB674 9616 86</t>
  </si>
  <si>
    <t>022</t>
  </si>
  <si>
    <t>DARRYL</t>
  </si>
  <si>
    <t>SQUIBB</t>
  </si>
  <si>
    <t>DARRYL@GIZMODISPLAY.COM</t>
  </si>
  <si>
    <t>44 02085006919</t>
  </si>
  <si>
    <t>MITCHELLS FARM, LONDON ROAD
STAPLEFORD TAWNEY
RM4 1SP
UNITED KINGDOM</t>
  </si>
  <si>
    <t>GLAM ENTERTAINMENT (M) SDN BHD</t>
  </si>
  <si>
    <t>GLADISH</t>
  </si>
  <si>
    <t>GLADISHOFFICIAL@GMAIL.COM</t>
  </si>
  <si>
    <t>NO 6, JALAN MAKYONG 6C/KU5,
BANDAR BUKIT RAJA, KLANG
41050 SELANGOR, SELANGOR
MALAYSIA</t>
  </si>
  <si>
    <t>GLOBAL BLUE</t>
  </si>
  <si>
    <t>CL VELAZQUEZ 47
STAIRWAY IZQUIERDA, FLOOR 6º
28001 MADRID
SPAIN</t>
  </si>
  <si>
    <t>GLOBAL CONCEPT</t>
  </si>
  <si>
    <t>GLOBAL CONCEPT SAS</t>
  </si>
  <si>
    <t>5/24/23</t>
  </si>
  <si>
    <t>XZ310087</t>
  </si>
  <si>
    <t>FR51515222982</t>
  </si>
  <si>
    <t>CONTACT@GL-CONCEPT.FR</t>
  </si>
  <si>
    <t>33 673862023</t>
  </si>
  <si>
    <t>22 RUE DES FORTS
ZA DES FORTS
28500 SAINTE GEMME MORONVAL
FRANCE</t>
  </si>
  <si>
    <t>GLOBAL EST MEDIAS</t>
  </si>
  <si>
    <t>FR58342913704</t>
  </si>
  <si>
    <t>6 RUE GUTENBERG
51083 REIMS CEDEX
FRANCE</t>
  </si>
  <si>
    <t>GLOBAL MEDIA BRAND S.L.</t>
  </si>
  <si>
    <t>B44567063</t>
  </si>
  <si>
    <t>INFO@GLOBALMEDIABRAND.COM</t>
  </si>
  <si>
    <t>CR CARRER L'ALEGRE DE DALT 112
08024 BARCELONA
SPAIN</t>
  </si>
  <si>
    <t>GLOBAL PAYMENTS CARD PROCESSING M'SIA SB</t>
  </si>
  <si>
    <t>NADINA</t>
  </si>
  <si>
    <t>MOHD NOOR</t>
  </si>
  <si>
    <t>NADINA.MOHDNOOR@GLOBALPAY.COM</t>
  </si>
  <si>
    <t>UPPER PENTHOUSE B-22-2,
NORTHPOINT OFFICES, MID VALLEY CITY, NO
59200 KUALA LUMPUR, WILAYAH PERSEKUTUAN KUALA LUMPUR
MALAYSIA</t>
  </si>
  <si>
    <t>GLOBAL SHEA ALLIANCE</t>
  </si>
  <si>
    <t>GHANA</t>
  </si>
  <si>
    <t>17 MANGO TREE AVENUE
ACCRA
GHANA</t>
  </si>
  <si>
    <t>GLOBAL Z INTERNATIONAL</t>
  </si>
  <si>
    <t>EASTMAN JENN</t>
  </si>
  <si>
    <t>JEASTMAN@GLOBALZ.COM</t>
  </si>
  <si>
    <t>395 SHIELDS DRIVE
BENNINGTON, VT 05201
UNITED STATES OF AMERICA</t>
  </si>
  <si>
    <t>GLOBALSCANDINAVIA A/S</t>
  </si>
  <si>
    <t>DK15914777</t>
  </si>
  <si>
    <t>GRASSO HANNA</t>
  </si>
  <si>
    <t>STENDAL 20
2770 KOBENHAVN
DENMARK</t>
  </si>
  <si>
    <t>RUE DU CERF 191
1332 GENVAL
BELGIUM</t>
  </si>
  <si>
    <t>GLOSSY SARL</t>
  </si>
  <si>
    <t>GLOSSY CPM</t>
  </si>
  <si>
    <t>FR49483009734</t>
  </si>
  <si>
    <t>GLOSS@GLOSSY.FR</t>
  </si>
  <si>
    <t>33 146377314</t>
  </si>
  <si>
    <t>44 RUE YBRY
92200 NEUILLY SUR SEINE
FRANCE</t>
  </si>
  <si>
    <t>GLS FRANCE SA</t>
  </si>
  <si>
    <t>FR39315334011</t>
  </si>
  <si>
    <t>B.P.93730 GENERAL LOGISTICS SYSTEMS FRANCE
14 RUE MICHEL LABROUSSE
31037 TOULOUSE CEDEX 1
FRANCE</t>
  </si>
  <si>
    <t>GLYCODIAG</t>
  </si>
  <si>
    <t>FR67483381638</t>
  </si>
  <si>
    <t>ADMIN@GLYCODIAG.COM</t>
  </si>
  <si>
    <t>2 RUE DU CRISTAL
45100 ORLÉANS
FRANCE</t>
  </si>
  <si>
    <t>GMC GESTION INTERNATIONAL</t>
  </si>
  <si>
    <t>FR48323377739</t>
  </si>
  <si>
    <t>GERBEAUD LESLIE</t>
  </si>
  <si>
    <t>CARE AND HEALTH INTERNATIONAL
10 RUE HENNER
75459 PARIS CEDEX 09
FRANCE</t>
  </si>
  <si>
    <t>GMH IDENTIFICATION INFORMATIQUE</t>
  </si>
  <si>
    <t>FR52434315347</t>
  </si>
  <si>
    <t>ELISA.DACOSTA@GMH.FR</t>
  </si>
  <si>
    <t>60 ROUTE DE SARTROUVILLE
PARC LES GRILLONS - BAT 1
78230 LE PECQ
FRANCE</t>
  </si>
  <si>
    <t>GMJ PHOENIX</t>
  </si>
  <si>
    <t>FR82343722401</t>
  </si>
  <si>
    <t>106-108 AV. GEORGES CLEMENCEAU
94366 BRY SUR MARNE CEDEX
FRANCE</t>
  </si>
  <si>
    <t>MANUFACTURE OF MEASURING, TESTING, NAVIGATING AND CONTROL EQUIPMENT; WATCHES AND CLOCKS</t>
  </si>
  <si>
    <t>GMT PUBLISHING SARL</t>
  </si>
  <si>
    <t>41 224042000</t>
  </si>
  <si>
    <t>RUE DES VOLLANDES 23
1207 GENEVE
SWITZERLAND</t>
  </si>
  <si>
    <t>GO ENFORCE TALENT S.L.</t>
  </si>
  <si>
    <t>B87635207</t>
  </si>
  <si>
    <t>LUCÍA</t>
  </si>
  <si>
    <t>GONZÁLEZ VELASCO</t>
  </si>
  <si>
    <t>CONTABILIDAD@GO-TALENTS.COM</t>
  </si>
  <si>
    <t>CL TALAVERA- LOFT 4 4
28016 MADRID
SPAIN</t>
  </si>
  <si>
    <t>GODEFROY TRISTAN SARL</t>
  </si>
  <si>
    <t>FR89504918038</t>
  </si>
  <si>
    <t>GODEFROY TRISTAN</t>
  </si>
  <si>
    <t>TRISTAN@TRISTANGODEFROY.COM</t>
  </si>
  <si>
    <t>25 BIS RUE DUSSOUBS
75002 PARIS
FRANCE</t>
  </si>
  <si>
    <t>GOLDBACH PUBLISHING AG</t>
  </si>
  <si>
    <t>CHE143883461</t>
  </si>
  <si>
    <t>DEBITOREN@TX.GROUP</t>
  </si>
  <si>
    <t>SEESTRASSE 39
8700 KUSNACHT
SWITZERLAND</t>
  </si>
  <si>
    <t>GOLDEN TOURWORLD TRAVEL (M) SDN BHD</t>
  </si>
  <si>
    <t>SELINA</t>
  </si>
  <si>
    <t>SELINA@GTT.COM.MY</t>
  </si>
  <si>
    <t>72 WISMA GTT, CHANGKIT BUKIT BINTANG,
50200 KUALA LUMPUR, WILAYAH PERSEKUTUAN KUALA LUMPUR
MALAYSIA</t>
  </si>
  <si>
    <t>GOLGEMMA</t>
  </si>
  <si>
    <t>FR86384928552</t>
  </si>
  <si>
    <t>ZONE ARTISANALE DE COCAUSE
26150 DIE
FRANCE</t>
  </si>
  <si>
    <t>GOMEZ TINEO, S.A.</t>
  </si>
  <si>
    <t>11/16/21</t>
  </si>
  <si>
    <t>34 915931481</t>
  </si>
  <si>
    <t>C/ SAN BERNARDO 89
28015 MADRID
SPAIN</t>
  </si>
  <si>
    <t>CREATIVE, ARTS AND ENTERTAINMENT ACTIVITIES</t>
  </si>
  <si>
    <t>共享东西（北京）文化有限公司</t>
  </si>
  <si>
    <t>86 15120005760</t>
  </si>
  <si>
    <t>DALIUSHU STREET FU HAI BUILDING 307ROOM
CHINA BEIJING HAIDAN DISTRICT
BEIJING
100081 BEIJING
CHINA</t>
  </si>
  <si>
    <t>GOOD LIFE AND GOOD DESIGN</t>
  </si>
  <si>
    <t>7/21/23</t>
  </si>
  <si>
    <t>WY684092</t>
  </si>
  <si>
    <t>85132875</t>
  </si>
  <si>
    <t>智翔</t>
  </si>
  <si>
    <t>張</t>
  </si>
  <si>
    <t>SEAN@GOODLIFEGOODDESIGN.COM</t>
  </si>
  <si>
    <t>886 223771500</t>
  </si>
  <si>
    <t>NO. 83-5, ANXING RD.
XINDIAN DIST.
NEW TAIPEI CITY 231
TAIWAN</t>
  </si>
  <si>
    <t>GOOD NIGHT PRODUCTION</t>
  </si>
  <si>
    <t>10/27/21</t>
  </si>
  <si>
    <t>DN658594</t>
  </si>
  <si>
    <t>FRA75821506</t>
  </si>
  <si>
    <t>SOUS-TRAITANCE</t>
  </si>
  <si>
    <t>MASELLI JULIEN</t>
  </si>
  <si>
    <t>BUREAU@GOODNIGHT.PARIS</t>
  </si>
  <si>
    <t>33 45225070</t>
  </si>
  <si>
    <t>91 RUE DU FBG SAINT HONORE
75008 PARIS
FRANCE</t>
  </si>
  <si>
    <t>GOOD PEOPLE</t>
  </si>
  <si>
    <t>GOOD PEOPLE COLLABORATION SDN BHD</t>
  </si>
  <si>
    <t>BEE</t>
  </si>
  <si>
    <t>CUSTOMERSERVICE@THEGOODSTUFF.MY</t>
  </si>
  <si>
    <t>LOT 2A, JALAN 13/2
PETALING JAYA
46200 SELANGOR, SELANGOR
MALAYSIA</t>
  </si>
  <si>
    <t>GOOD360 AUSTRALIA</t>
  </si>
  <si>
    <t>93161292664</t>
  </si>
  <si>
    <t>HONGMIN@GOOD360.ORG.AU</t>
  </si>
  <si>
    <t>UNIT 2C HERITAGE BUSINESS PARK
5-9 RICKETTY STREET
MASCOT NSW 2020
AUSTRALIA</t>
  </si>
  <si>
    <t>GOODS TO KNOW</t>
  </si>
  <si>
    <t>CAMILLE REMOND</t>
  </si>
  <si>
    <t>CAMILLE.REMOND@GOODSTOKNOW.FR</t>
  </si>
  <si>
    <t>17/19 RUE DE LA CROIX NIVERT
PARIS 75015
FRANCE</t>
  </si>
  <si>
    <t>GOOGLE</t>
  </si>
  <si>
    <t>GOOGLE AUSTRALIA PTY LTD</t>
  </si>
  <si>
    <t>NO179914</t>
  </si>
  <si>
    <t>GOOGLE LLC</t>
  </si>
  <si>
    <t>GG976301</t>
  </si>
  <si>
    <t>61 291609443</t>
  </si>
  <si>
    <t>LEVEL 5
48 PIRRAMA ROAD
PYRMONT NSW 2009
AUSTRALIA</t>
  </si>
  <si>
    <t>1ST AND 2ND FLOORS GORDON HOUSE
BARROW STREET
DUBLIN 4
-
IRELAND</t>
  </si>
  <si>
    <t>LEVEL 4 12 MADDEN STREET
WYNARD QUARTER
AUCKLAND 1010
NEW ZEALAND</t>
  </si>
  <si>
    <t>GÖTEBORGSTRYCKERIET AB</t>
  </si>
  <si>
    <t>BOX 184
IDROTTSVÄGEN 8
43123 MÖLNDAL
SWEDEN</t>
  </si>
  <si>
    <t>GOUZY SA</t>
  </si>
  <si>
    <t>MANUFACTURE OF OTHER ARTICLES OF PAPER AND PAPERBOARD</t>
  </si>
  <si>
    <t>GOUZY SAS</t>
  </si>
  <si>
    <t>10/17/22</t>
  </si>
  <si>
    <t>XK846241</t>
  </si>
  <si>
    <t>FR11311820500</t>
  </si>
  <si>
    <t>33 0238850816</t>
  </si>
  <si>
    <t>28 RUE DE LA BARAUDIERE
45700 VILLEMANDEUR
FRANCE</t>
  </si>
  <si>
    <t>GOVERNANCE RISK &amp; COMPLIANCE SOLUTIONS</t>
  </si>
  <si>
    <t>71166730927</t>
  </si>
  <si>
    <t>GPO BOX 427
SYDNEY NSW 2001
AUSTRALIA</t>
  </si>
  <si>
    <t>GPOWER INC.</t>
  </si>
  <si>
    <t>KIMJOHN</t>
  </si>
  <si>
    <t>JOHNKIM@GPOWER.KR</t>
  </si>
  <si>
    <t>MISADONGILNEXUS #702, 30 MISAGANGBYEONJUNGANG-RO 31 BEON-GI
GYEONGGI-DO, HANAM-SI
12939
KOREA, REPUBLIC OF</t>
  </si>
  <si>
    <t>GPT PROPERTY MANAGEMENT</t>
  </si>
  <si>
    <t>27107426504</t>
  </si>
  <si>
    <t>LUCAS.COLUMBRO@GPT.COM.AU</t>
  </si>
  <si>
    <t>LEVEL 52 MLC CENTRE
19-29 MARTIN PLACE
SYDNEY NSW 2000
AUSTRALIA</t>
  </si>
  <si>
    <t>GRABCAR SDN BHD</t>
  </si>
  <si>
    <t>JACELYN</t>
  </si>
  <si>
    <t>SOH</t>
  </si>
  <si>
    <t>JACELYN.SOH@GRAB.COM</t>
  </si>
  <si>
    <t>LEVEL 17, 1 FIRST AVENUE, BANDAR UTAMA,
PETALING JAYA,
47800 SELANGOR, SELANGOR
MALAYSIA</t>
  </si>
  <si>
    <t>GRAFICHE LAMBRO S.R.L.</t>
  </si>
  <si>
    <t>GRAFICHE LAMBRO SRL</t>
  </si>
  <si>
    <t>10/31/23</t>
  </si>
  <si>
    <t>QJ733447</t>
  </si>
  <si>
    <t>IT01276460134</t>
  </si>
  <si>
    <t>39 31642741</t>
  </si>
  <si>
    <t>VIA VERDI S.N.C.
22036 ERBA CO
ITALY</t>
  </si>
  <si>
    <t>GRAINES DE SUCCES</t>
  </si>
  <si>
    <t>FR65849981659</t>
  </si>
  <si>
    <t>CLECHET FRANÇOISE</t>
  </si>
  <si>
    <t>FRANCOISE.CLECHET@GRAINESDESUCCES.COM</t>
  </si>
  <si>
    <t>5 AV.CHARLES LAMBERT
78400 CHATOU
FRANCE</t>
  </si>
  <si>
    <t>GRAND HYATT TOKYO (HYATT CORPORATION)</t>
  </si>
  <si>
    <t>ROPPONGI 6-10-3
TOKYO, TOKYO
1060032
JAPAN</t>
  </si>
  <si>
    <t>GRAND SALOIR SAINT NICOLAS SAS</t>
  </si>
  <si>
    <t>FR83709200133</t>
  </si>
  <si>
    <t>CS 29 C 750916
COMPTABILITE CLIENTS
35166 MONTFORT SUR MEU CEDEX
FRANCE</t>
  </si>
  <si>
    <t>GRANDE ALBERGO VESUVIO SPA</t>
  </si>
  <si>
    <t>IT00272590639</t>
  </si>
  <si>
    <t>DANIELA</t>
  </si>
  <si>
    <t>LOMBARDI</t>
  </si>
  <si>
    <t>DANIELA.LOMBARDI@VESUVIO.IT</t>
  </si>
  <si>
    <t>VIA PARTENOPE 45
80121 NAPOLI NA
ITALY</t>
  </si>
  <si>
    <t>GRANT THORNTON</t>
  </si>
  <si>
    <t>GRANT THORNTON FRANCE SA</t>
  </si>
  <si>
    <t>UB499302</t>
  </si>
  <si>
    <t>FR01632013843</t>
  </si>
  <si>
    <t>SIRI DELPHINE</t>
  </si>
  <si>
    <t>FREDERIC.GEORGET@FR.GT.COM</t>
  </si>
  <si>
    <t>33 1 41 25 85 85</t>
  </si>
  <si>
    <t>29 RUE DU PONT
92200 NEUILLY SUR SEINE
FRANCE</t>
  </si>
  <si>
    <t>PO BOX 2939
SAXONWOLD
2132
SOUTH AFRICA</t>
  </si>
  <si>
    <t>LEVEL 11, SHERATON IMPERIAL COURT,
JALAN SULTAN ISMAIL,
50250 KUALA LUMPUR, WILAYAH PERSEKUTUAN KUALA LUMPUR
MALAYSIA</t>
  </si>
  <si>
    <t>GRAPHIC PARTNER'S</t>
  </si>
  <si>
    <t>FR55505241554</t>
  </si>
  <si>
    <t>LYDIE MAGRA</t>
  </si>
  <si>
    <t>LMAGRA@GRAPHIC-PARTNERS.FR</t>
  </si>
  <si>
    <t>12 RUE SAINTE ANNE
75001 PARIS
FRANCE</t>
  </si>
  <si>
    <t>GRAPHIC SERVICE S.R.L.</t>
  </si>
  <si>
    <t>GRAPHIC SERVICE SRL</t>
  </si>
  <si>
    <t>9/17/23</t>
  </si>
  <si>
    <t>FY306725</t>
  </si>
  <si>
    <t>IT02669591204</t>
  </si>
  <si>
    <t>RIZZARDI</t>
  </si>
  <si>
    <t>ELENA.RIZZARDI@GRAPHICSERVICESRL.COM</t>
  </si>
  <si>
    <t>39 0516256504</t>
  </si>
  <si>
    <t>VIA DELLA FISICA,15
40068 SAN LAZZARO DI SAVENA BO
ITALY</t>
  </si>
  <si>
    <t>GRAPHIXLAB SDN BHD</t>
  </si>
  <si>
    <t>XM639347</t>
  </si>
  <si>
    <t>TSU KEAT</t>
  </si>
  <si>
    <t>TKCHEONG@GRAPHIXLAB.COM.MY</t>
  </si>
  <si>
    <t>60 123122291</t>
  </si>
  <si>
    <t>O-G-47, JALAN PJU 1A/1,
TAIPAN DAMANSARA 2,ARA DAMANSARA, PETALING JAYA
47500 SELANGOR, SELANGOR
MALAYSIA</t>
  </si>
  <si>
    <t>GRAVIS TRELAZE SAS</t>
  </si>
  <si>
    <t>FR46399332295</t>
  </si>
  <si>
    <t>MARION.BERTIEAUX@GRAVIS.FR</t>
  </si>
  <si>
    <t>33 0241969016</t>
  </si>
  <si>
    <t>157 BD BAHONNEAU
ZI / BP 60126
49800 TRELAZE
FRANCE</t>
  </si>
  <si>
    <t>RUE LECAT 23
7100 LA LOUVIERE
BELGIUM</t>
  </si>
  <si>
    <t>GREAT BOWERY (UK) LIMITED</t>
  </si>
  <si>
    <t>72 ROCHESTER PLACE
LONDON
NW1 9JX
UNITED KINGDOM</t>
  </si>
  <si>
    <t>GREAT BOWERY, INC. DBA WENZEL &amp; CO</t>
  </si>
  <si>
    <t>46-4601073</t>
  </si>
  <si>
    <t>CURT WEBER</t>
  </si>
  <si>
    <t>AR@WANDCO-MGT.COM</t>
  </si>
  <si>
    <t>433 BROADWAY STE 420
NEW YORK, NY 10013
UNITED STATES OF AMERICA</t>
  </si>
  <si>
    <t>GREAT EASTERN GENERAL INSURANCE (M) BHD</t>
  </si>
  <si>
    <t>INSURANCE, REINSURANCE AND PENSION FUNDING</t>
  </si>
  <si>
    <t>NON ADDRESSABLE INSURANCE</t>
  </si>
  <si>
    <t>POOI LAN</t>
  </si>
  <si>
    <t>HOO</t>
  </si>
  <si>
    <t>HOOPOOILAN@GREATEASTERNGENERAL.COM</t>
  </si>
  <si>
    <t>60 92709358</t>
  </si>
  <si>
    <t>NO. 60 JALAN ORKID
MENTAKAB
28400 PAHANG, PAHANG
MALAYSIA</t>
  </si>
  <si>
    <t>GREAT EASTERN LIFE ASSURANCE (M) BERHAD</t>
  </si>
  <si>
    <t>WAI MENG</t>
  </si>
  <si>
    <t>THAM</t>
  </si>
  <si>
    <t>THAMWAIMENG@GMAIL.COM</t>
  </si>
  <si>
    <t>303, JALAN AMPANG
50450 KUALA LUMPUR, WILAYAH PERSEKUTUAN KUALA LUMPUR
MALAYSIA</t>
  </si>
  <si>
    <t>GREDECO SARL</t>
  </si>
  <si>
    <t>FR61392221230</t>
  </si>
  <si>
    <t>LBENSLAMA@GMAIL.COM</t>
  </si>
  <si>
    <t>69 RUE DE LA TOUR
75116 PARIS
FRANCE</t>
  </si>
  <si>
    <t>GREDOS LANGUAGE SERVICES, S.L.</t>
  </si>
  <si>
    <t>B85784486</t>
  </si>
  <si>
    <t>ADMIN@BERLITZ-SSREYES.ES</t>
  </si>
  <si>
    <t>PL ZA.DEL TEJAR 1
28703 S.SEBASTIAN DE LOS REYES
SPAIN</t>
  </si>
  <si>
    <t>GREEN AMELYS LIMITED</t>
  </si>
  <si>
    <t>18 MAXIME REMY AVENUE ROCHES BRUNES
PRODUCTION SITE : FERNEY SUGAR ESTATE - VIEUX GRAND PORT
FERNEY 51404
MAURITIUS</t>
  </si>
  <si>
    <t>GREEN PARK CONTENT LTD</t>
  </si>
  <si>
    <t>GB230954809</t>
  </si>
  <si>
    <t>DUSICA.NEILL@GREENPARKCONTENT.COM</t>
  </si>
  <si>
    <t>12 COCK LANE
LONDON
EC1A 9BU
UNITED KINGDOM</t>
  </si>
  <si>
    <t>GREEN RECUPERATION</t>
  </si>
  <si>
    <t>FR31533334686</t>
  </si>
  <si>
    <t>RIBEIRO STEPHANIE</t>
  </si>
  <si>
    <t>MAGGUY.DEFINEL@GREENRECUP.FR</t>
  </si>
  <si>
    <t>92 RUE DIDEROT
93500 PANTIN
FRANCE</t>
  </si>
  <si>
    <t>GREENFLEX</t>
  </si>
  <si>
    <t>FR34511840845</t>
  </si>
  <si>
    <t>16 BOULEVARD MONTMARTRE
75009 PARIS
FRANCE</t>
  </si>
  <si>
    <t>GREENFRIX</t>
  </si>
  <si>
    <t>BE 0525 918 558</t>
  </si>
  <si>
    <t>LAURENT.LAMOTHE@GREENFRIX.COM</t>
  </si>
  <si>
    <t>RUE DES FOUDRIERS 12
7822 GHISLENGHIEN
BELGIUM</t>
  </si>
  <si>
    <t>GREENING AUSTRALIA LTD</t>
  </si>
  <si>
    <t>61 0436655966</t>
  </si>
  <si>
    <t>333 BENNETTS ROAD
NORMAN PARK QLD 4170
AUSTRALIA</t>
  </si>
  <si>
    <t>GREENTECH</t>
  </si>
  <si>
    <t>GREENTECH SA (GROUP)</t>
  </si>
  <si>
    <t>1/26/24</t>
  </si>
  <si>
    <t>JC112811</t>
  </si>
  <si>
    <t>FR11388706095</t>
  </si>
  <si>
    <t>COMPTABILITE@GREENTECH.FR</t>
  </si>
  <si>
    <t>33 473339900</t>
  </si>
  <si>
    <t>BIOPOLE CLERMONT-LIMAGNE
63360 SAINT BEAUZIRE CEDEX
FRANCE</t>
  </si>
  <si>
    <t>GRENKE LOCATION</t>
  </si>
  <si>
    <t>FR75428616734</t>
  </si>
  <si>
    <t>11 RUE DE LISBONNE
CS 60017
67012 STRASBOURG CEDEX
FRANCE</t>
  </si>
  <si>
    <t>GRENOBLE ECOLE DE MANAGEMENT</t>
  </si>
  <si>
    <t>FR63817389141</t>
  </si>
  <si>
    <t>VTCOMPTACLIENT@GRENOBLE-EM.COM</t>
  </si>
  <si>
    <t>12 RUE PIERRE SEMARD
38000 GRENOBLE
FRANCE</t>
  </si>
  <si>
    <t>GRIF SRL(APPIANO GENTILE (CO))</t>
  </si>
  <si>
    <t>7/27/21</t>
  </si>
  <si>
    <t>39 031 934818</t>
  </si>
  <si>
    <t>VIA A.CRESPI 19/21
22070 APPIANO GENTILE (CO) RM
ITALY</t>
  </si>
  <si>
    <t>GRISEL</t>
  </si>
  <si>
    <t>FR51324883859</t>
  </si>
  <si>
    <t>COMPTA@CARS-GRISEL.FR</t>
  </si>
  <si>
    <t>10 RUE DE LA HAUTE BORNE
27140 GISORS
FRANCE</t>
  </si>
  <si>
    <t>GRISHIELO SL</t>
  </si>
  <si>
    <t>B27704212</t>
  </si>
  <si>
    <t>VEN@OMBELLEZA.ES</t>
  </si>
  <si>
    <t>CALLE CALLE MANUEL LEMOS 6
36370 RAMALLOSA, PONTEVEDRA
SPAIN</t>
  </si>
  <si>
    <t>GROBARINK</t>
  </si>
  <si>
    <t>1-51-1 HATSUDAI HATSUDAI CENTER BUILDING
TOKYO, TOKYO
1510061
JAPAN</t>
  </si>
  <si>
    <t>GROSDOIT</t>
  </si>
  <si>
    <t>FR93508216686</t>
  </si>
  <si>
    <t>ANNE-SOPHIE.GROSDOIT@GROSDOIT.FR</t>
  </si>
  <si>
    <t>MIN DE ROUEN AVENUE DU COMMANDANT BICHERAY
76000 ROUEN
FRANCE</t>
  </si>
  <si>
    <t>GROSEILLE</t>
  </si>
  <si>
    <t>CHE356372521</t>
  </si>
  <si>
    <t>MAGALI</t>
  </si>
  <si>
    <t>BICAN</t>
  </si>
  <si>
    <t>MAGALI@GROSEILLE.CH</t>
  </si>
  <si>
    <t>RUE DE SAINT-JEAN 23
1203 GENÈVE GE
SWITZERLAND</t>
  </si>
  <si>
    <t>GROSSERON SAS</t>
  </si>
  <si>
    <t>FR74538755513</t>
  </si>
  <si>
    <t>M.DIABAS@GROSSERON.COM</t>
  </si>
  <si>
    <t>4 RUE DES ENTREPRENEURS ZAC HAUTS DE COUERON III
SECTEUR 4
44220 COUERON
FRANCE</t>
  </si>
  <si>
    <t>GROUP-SOLUTIONS</t>
  </si>
  <si>
    <t>FR84333059806</t>
  </si>
  <si>
    <t>DIFFUSION BUREAUTIQUE DE LA SOMME
25 RUE VANMARCKE
80005 AMIENS CEDEX 1
FRANCE</t>
  </si>
  <si>
    <t>GROUPAMA ASSIC.NI S.P.A</t>
  </si>
  <si>
    <t>IT00885741009</t>
  </si>
  <si>
    <t>VIALE CESARE PAVESE
00144 ROMA RM
ITALY</t>
  </si>
  <si>
    <t>GROUPE A+</t>
  </si>
  <si>
    <t>MARTINE HANSS</t>
  </si>
  <si>
    <t>MARTINE.HANSS@GROUPE-APLUS.FR</t>
  </si>
  <si>
    <t>60 CHEMIN DE LA CHAPELLE SAINT ANTOINE
95300 ENNERY
FRANCE</t>
  </si>
  <si>
    <t>GROUPE GM</t>
  </si>
  <si>
    <t>GROUPE GM COSMETICA PORTUGAL SA</t>
  </si>
  <si>
    <t>1/23/24</t>
  </si>
  <si>
    <t>FP704105</t>
  </si>
  <si>
    <t>GROUPE GM FRANCE</t>
  </si>
  <si>
    <t>FR74303875736</t>
  </si>
  <si>
    <t>MARLENE.DUMALIN@AFICOM.FR</t>
  </si>
  <si>
    <t>351 0258025025</t>
  </si>
  <si>
    <t>ZONA INDUSTRIAL DE NEIVA
FASE 1, RUA A, N.º 167
4935-231 NEIVA
PORTUGAL</t>
  </si>
  <si>
    <t>GROUPE GM COSMETIQUES FRANCE</t>
  </si>
  <si>
    <t>33 0149656387</t>
  </si>
  <si>
    <t>PARC D'ACTIVITE GRANDS CHENES
5 CHEMIN DE CHAPOLY
69290 ST.GENIS LES OLLIERES
FRANCE</t>
  </si>
  <si>
    <t>10 RUE DES BERGERS
75015 PARIS
FRANCE</t>
  </si>
  <si>
    <t>GROUPE INDUSTRIE SERVICES</t>
  </si>
  <si>
    <t>FR29442233417</t>
  </si>
  <si>
    <t>ABO@INFOPRO-DIGITAL.COM</t>
  </si>
  <si>
    <t>10 PLACE DU GAL DE GAULLE
92160 ANTONY
FRANCE</t>
  </si>
  <si>
    <t>GROUPE PRESTIGE DISTRIBUTION</t>
  </si>
  <si>
    <t>24 TER RUE PABLO PICASSO
97419 LA POSSESSION
FRANCE</t>
  </si>
  <si>
    <t>RANDSTAD</t>
  </si>
  <si>
    <t>GROUPE RANDSTAD FRANCE SAS (GROUP)</t>
  </si>
  <si>
    <t>GROUPE RANDSTAD FRANCE</t>
  </si>
  <si>
    <t>FR60433999356</t>
  </si>
  <si>
    <t>COMPTACLIENTS@RANDSTAD.FR</t>
  </si>
  <si>
    <t>33 666874843</t>
  </si>
  <si>
    <t>TSA 40701
92894 NANTERRE CEDEX 9
FRANCE</t>
  </si>
  <si>
    <t>GROUPE RENNES SCHOOL OF BUSINESS</t>
  </si>
  <si>
    <t>FR07378327514</t>
  </si>
  <si>
    <t>COMPTABILITE.CFA@RENNES-SB.COM</t>
  </si>
  <si>
    <t>2 RUE ROBERT D'ARBRISSEL
35065 RENNES
FRANCE</t>
  </si>
  <si>
    <t>GROUPE REVUE FIDUCIAIRE</t>
  </si>
  <si>
    <t>FR39552072308</t>
  </si>
  <si>
    <t>100 RUE LA FAYETTE
75485 PARIS CEDEX 10
FRANCE</t>
  </si>
  <si>
    <t>GROUPE SAC PERSONNALISABLE</t>
  </si>
  <si>
    <t>BATIMENT LES JARDINS ZA DE LA BRIQUETERIE
78810 FEUCHEROLLES
FRANCE</t>
  </si>
  <si>
    <t>GROUPE T2I SUISSE</t>
  </si>
  <si>
    <t>VE180483</t>
  </si>
  <si>
    <t>GROUPE T2I SUISSE SA</t>
  </si>
  <si>
    <t>CHE105907439</t>
  </si>
  <si>
    <t>LORMAN</t>
  </si>
  <si>
    <t>GIAMBONINI</t>
  </si>
  <si>
    <t>T2I-DEVIS-SERVICES@GROUPE-T2I.COM</t>
  </si>
  <si>
    <t>TECHNO-POLE 1
3960 SIERRE
SWITZERLAND</t>
  </si>
  <si>
    <t>GROUPE TRIGONE INFORMATIQUE</t>
  </si>
  <si>
    <t>FR28325168029</t>
  </si>
  <si>
    <t>COMPTA CLIENTS COMPTA CLIENTS
JAMILA LAMBARKI
LAMBARKI  JAMILA</t>
  </si>
  <si>
    <t>COMPTA-CLIENTS@TRIGONE.FR</t>
  </si>
  <si>
    <t>3 PLACE AIME CESAIRE
93100 MONTREUIL
FRANCE</t>
  </si>
  <si>
    <t>GROUPEMENT SIS SERVICE D'INCENDIE ET SECOURS</t>
  </si>
  <si>
    <t>CHE261067690</t>
  </si>
  <si>
    <t>FINANCES.SIS@SISGE.CH</t>
  </si>
  <si>
    <t>RUE DU VIEUX-BILLARD 11
1205 GENEVE
SWITZERLAND</t>
  </si>
  <si>
    <t>GRUPO ADMA MARKETING ADVERTISING</t>
  </si>
  <si>
    <t>GRUPO ADMA MARKETING ADVERTISING SRL</t>
  </si>
  <si>
    <t>JI647429</t>
  </si>
  <si>
    <t>IT07648100969</t>
  </si>
  <si>
    <t>DEL CAMPO VELASCO</t>
  </si>
  <si>
    <t>C.DELCAMPO@GRUPOADMA.COM</t>
  </si>
  <si>
    <t>39 3393076672</t>
  </si>
  <si>
    <t>VIA CONCHETTA, 6
20136 MILANO MI
ITALY</t>
  </si>
  <si>
    <t>GRUPO ATISA BPO S.A.</t>
  </si>
  <si>
    <t>A80092182</t>
  </si>
  <si>
    <t>ALFONSO</t>
  </si>
  <si>
    <t>AYUSO</t>
  </si>
  <si>
    <t>ALFONSO.AYUSO@ATISA.ES</t>
  </si>
  <si>
    <t>CL TROPICO 6
28850 TORREJON DE ARDOZ
SPAIN</t>
  </si>
  <si>
    <t>GRUPO BE AND LIFE, S.L.</t>
  </si>
  <si>
    <t>B99017139</t>
  </si>
  <si>
    <t>GALINDO PELLICENA</t>
  </si>
  <si>
    <t>ALICIA@BEANDLIFE.COM</t>
  </si>
  <si>
    <t>C/ Pº SAGASTA,12 ESC.DCH 1ºD 0
50006 ZARAGOZA
SPAIN</t>
  </si>
  <si>
    <t>GRUPO BENBI BUSSINESS SLU</t>
  </si>
  <si>
    <t>34 639148304</t>
  </si>
  <si>
    <t>CL MANUEL MARAÑON 3º-1 17
28043 MADRID
SPAIN</t>
  </si>
  <si>
    <t>GRUPO EIG MULTIMEDIA SL</t>
  </si>
  <si>
    <t>B20944294</t>
  </si>
  <si>
    <t>ES@GRUPOEIG.COM</t>
  </si>
  <si>
    <t>C/ MENORCA 3-ENTREPLANTA
28009 MADRID
SPAIN</t>
  </si>
  <si>
    <t>GRUPO POSTA 2004 S.L.</t>
  </si>
  <si>
    <t>B01349679</t>
  </si>
  <si>
    <t>IVÁN</t>
  </si>
  <si>
    <t>SOLETO</t>
  </si>
  <si>
    <t>ADMINISTRACION@GRUPOPOSTA.COM</t>
  </si>
  <si>
    <t>CL ALBELTIA 20
01006 VITORIA-(ALAVA)
SPAIN</t>
  </si>
  <si>
    <t>GS1</t>
  </si>
  <si>
    <t>GS1 CANADA</t>
  </si>
  <si>
    <t>1023309650TQ</t>
  </si>
  <si>
    <t>SOFTWARE</t>
  </si>
  <si>
    <t>SIDNEY</t>
  </si>
  <si>
    <t>SIDNEY.HO@GS1CA.ORG</t>
  </si>
  <si>
    <t>21 BD HAUSSMAN
75009 PARIS
FRANCE</t>
  </si>
  <si>
    <t>GSD VISION LIMITED</t>
  </si>
  <si>
    <t>SIEBERT GREGORY</t>
  </si>
  <si>
    <t>ADMIN@POS.VISION</t>
  </si>
  <si>
    <t>GROUND FLOOR
8-9 MARINO MART
FAIRVIEW CLONTARF
DUBLIN
-
IRELAND</t>
  </si>
  <si>
    <t>GSF STELLA AMIENS</t>
  </si>
  <si>
    <t>FP903686</t>
  </si>
  <si>
    <t>FR34502107477</t>
  </si>
  <si>
    <t>SAMIENS@GSF.FR</t>
  </si>
  <si>
    <t>POLE JULES VERNE
12 BIS ALLEE DU NAUTILUS
80440 GLISY
FRANCE</t>
  </si>
  <si>
    <t>GUANGZHOU PARTNERS HOME TRADING INTERNATIONAL CO. LIMITED</t>
  </si>
  <si>
    <t>SASA</t>
  </si>
  <si>
    <t>ON</t>
  </si>
  <si>
    <t>SALES@PHTRADING.HK</t>
  </si>
  <si>
    <t>OFFICE NO.3, 10/F,WITTY COMMERICAL BUILDING 1A1L
TUNG CHOI STREET
MONG KOK
KOWLOON
HONG KONG</t>
  </si>
  <si>
    <t>GUEDJDAL MELISSA</t>
  </si>
  <si>
    <t>FR53791142037</t>
  </si>
  <si>
    <t>AV MAINE
75014 PARIS
FRANCE</t>
  </si>
  <si>
    <t>GUERIN PLASTIQUES</t>
  </si>
  <si>
    <t>FR33587350430</t>
  </si>
  <si>
    <t>SANDRINE.REBOUD@GUERIN-PLASTIQUES.COM</t>
  </si>
  <si>
    <t>ZI LES TAILLAS ZI
43600 SAINTE SIGOLENE
FRANCE</t>
  </si>
  <si>
    <t>GUICHARD VEHICULES INDUST S.A</t>
  </si>
  <si>
    <t>FR87338125826</t>
  </si>
  <si>
    <t>RUE MARCEAU COLIN
ZAE LA PATTE D'OIE BP.54
95222 HERBLAY CEDEX
FRANCE</t>
  </si>
  <si>
    <t>GUILLERMO GORORDO ALCALDE, S.L.</t>
  </si>
  <si>
    <t>B86985702</t>
  </si>
  <si>
    <t>OSCAR</t>
  </si>
  <si>
    <t>ALCOCER          </t>
  </si>
  <si>
    <t>OSCAR.ALCOCER@GGASL.COM</t>
  </si>
  <si>
    <t>AV CERRO DEL ÁGUILA,8 OF.B17 0
28703 S.SEBASTIAN DE LOS REYES
SPAIN</t>
  </si>
  <si>
    <t>GUMERY SAS - COCO</t>
  </si>
  <si>
    <t>FR70507499622</t>
  </si>
  <si>
    <t>ISABELLE ARELLE</t>
  </si>
  <si>
    <t>PRIVATISATION@COCO-RESTAURANT.COM</t>
  </si>
  <si>
    <t>1 PLACE JACQUES ROUCHÉ
75009 PARIS
FRANCE</t>
  </si>
  <si>
    <t>GURU ONLINE HONG KONG LIMITED</t>
  </si>
  <si>
    <t>GURU ONLINE</t>
  </si>
  <si>
    <t>AD@GURUONLINE.COM.HK
JOYCEWONG@GURUONLINE.COM.HK</t>
  </si>
  <si>
    <t>4/F, KOHO, 73-75 HUNG TO RAOD,
KWUN TONG, KOWLOON,HONG KONG
-
HONG KONG</t>
  </si>
  <si>
    <t>GUY CHALLANCIN</t>
  </si>
  <si>
    <t>FR69572053833</t>
  </si>
  <si>
    <t>ZAMOURI EMELLE</t>
  </si>
  <si>
    <t>AGNES.DELBLOND@CHALLANCIN.FR</t>
  </si>
  <si>
    <t>9/11 AVENUE MICHELET
93400 SAINT OUEN
FRANCE</t>
  </si>
  <si>
    <t>GYPSY AROMA</t>
  </si>
  <si>
    <t>ROOM 1A, BLOCK 3, GRANDWAY GRADEN,
35 TSUEN NAM ROAD, TAI WAI, N.T.
-
HONG KONG</t>
  </si>
  <si>
    <t>H CORPO</t>
  </si>
  <si>
    <t>FR06519693212</t>
  </si>
  <si>
    <t>25-29 RUE ANATOLE FRANCE
92300 LEVALLOIS PERRET
FRANCE</t>
  </si>
  <si>
    <t>H PLUS PICTURE</t>
  </si>
  <si>
    <t>GIM</t>
  </si>
  <si>
    <t>HONG</t>
  </si>
  <si>
    <t>HELLO@HPLUSSTUDIO.COM</t>
  </si>
  <si>
    <t>28-1, JALAN 2/109E,
DESA BUSINESS PARK, TAMAN DESA,
56100 KUALA LUMPUR, WILAYAH PERSEKUTUAN KUALA LUMPUR
MALAYSIA</t>
  </si>
  <si>
    <t>H2EAU - PLOMBERIE CHAUFFAGE</t>
  </si>
  <si>
    <t>FR46950780981</t>
  </si>
  <si>
    <t>H2EAU.AMIENS@GMAIL.COM</t>
  </si>
  <si>
    <t>71 RUE DE L ETOILE
80090 AMIENS
FRANCE</t>
  </si>
  <si>
    <t>HAAR-SHOP.CH AG</t>
  </si>
  <si>
    <t>VÉRONIQUE</t>
  </si>
  <si>
    <t>SCHILD</t>
  </si>
  <si>
    <t>BUCHHALTUNG@HAAR-SHOP.CH</t>
  </si>
  <si>
    <t>GLUTSCHBACHSTRASSE 63
03661 UTENDORF
SWITZERLAND</t>
  </si>
  <si>
    <t>HACHETTE LIVRE MARABOUT</t>
  </si>
  <si>
    <t>FRA76300301</t>
  </si>
  <si>
    <t>SERVICE COMPTABILITE CLIENTS
11 RUE PAUL BERT
92247 MALAKOFF CEDEX
FRANCE</t>
  </si>
  <si>
    <t>HAGSHAMA KOSMI LTD</t>
  </si>
  <si>
    <t>513159558‎‎</t>
  </si>
  <si>
    <t>STIBER TOM</t>
  </si>
  <si>
    <t>88, HACHASHMONAIM ST, TEL-AVIV ISRAEL
P.O.B. 20230
TEL-AVIVEZION 61201
ISRAEL</t>
  </si>
  <si>
    <t>HAIKARA</t>
  </si>
  <si>
    <t>FR76485071963</t>
  </si>
  <si>
    <t>ERIC SLAMA</t>
  </si>
  <si>
    <t>E.SLAMA@HAIKARA.FR</t>
  </si>
  <si>
    <t>326 RUE SAINT-MARTIN
75003 PARIS
FRANCE</t>
  </si>
  <si>
    <t>HAINAN JINYI HOTEL INVESTMENT MANAGEMENT CO LTD SOFITEL HAIKOU</t>
  </si>
  <si>
    <t>HAINAN</t>
  </si>
  <si>
    <t>H7970-GL6@SOFITEL.COM
H7970-SL3@SOFITEL.COM</t>
  </si>
  <si>
    <t>570100 HAINAN
CHINA</t>
  </si>
  <si>
    <t>HAKUHODO GRAVITY</t>
  </si>
  <si>
    <t>EI264596</t>
  </si>
  <si>
    <t>SATOSHI</t>
  </si>
  <si>
    <t>IKURA</t>
  </si>
  <si>
    <t>SATOSHI.IKURA@H-GRAVITY.CO.JP</t>
  </si>
  <si>
    <t>81 9022031600</t>
  </si>
  <si>
    <t>KITA AOYAMA 2-5-8
TOKYO, TOKYO
1070061
JAPAN</t>
  </si>
  <si>
    <t>HAKUTSURU MENGYOU KK</t>
  </si>
  <si>
    <t>6-10-32 YANOHIGASHI, AKI WARD
HIROSHIMA, HIROSHIMA
7360083
JAPAN</t>
  </si>
  <si>
    <t>HAKUYOSHA</t>
  </si>
  <si>
    <t>1276 NIPPAMACHI, KOHOKU-KU
KANAGAWA, KANAGAWA
2230057
JAPAN</t>
  </si>
  <si>
    <t>HALECO SA</t>
  </si>
  <si>
    <t>FR15433562550</t>
  </si>
  <si>
    <t>1951 AVENUE D'ORANGE
84700 SORGUES
FRANCE</t>
  </si>
  <si>
    <t>HALF DESIGN AND PRODUCTION COMPANY</t>
  </si>
  <si>
    <t>VICKI</t>
  </si>
  <si>
    <t>VICKI.HO@HALFDESIGNPRODUCTION.COM</t>
  </si>
  <si>
    <t>6/F, 236, TAI NAN STREET,
SHAM SHUI PO,KOWLOON
-
HONG KONG</t>
  </si>
  <si>
    <t>HALF ROBERT</t>
  </si>
  <si>
    <t>DG456662</t>
  </si>
  <si>
    <t>LA DEFENSE 4 EUROPLAZA 20 AV ANDRE PROTHIN
92400 COURBEVOIE
FRANCE</t>
  </si>
  <si>
    <t>HALG AND CIE</t>
  </si>
  <si>
    <t>CHE105964621</t>
  </si>
  <si>
    <t>GENEVE@HAELG.CH</t>
  </si>
  <si>
    <t>CHEMIN DU PONT DU CENTENAIRE 110
1228 PLAN LES OUATES
SWITZERLAND</t>
  </si>
  <si>
    <t>HALIFA YVES</t>
  </si>
  <si>
    <t>FR84508529799</t>
  </si>
  <si>
    <t>RELATIONS@YVESHALIFA.COM</t>
  </si>
  <si>
    <t>20 RUE LACRETELLE
750015 PARIS
FRANCE</t>
  </si>
  <si>
    <t>HALLER-WASSER + PARTNER SA</t>
  </si>
  <si>
    <t>CHE424520752</t>
  </si>
  <si>
    <t>CARINE</t>
  </si>
  <si>
    <t>LABARTHE</t>
  </si>
  <si>
    <t>COMPTA@HALLER-WASSER.CH</t>
  </si>
  <si>
    <t>RUE BLAVIGNAC 10
1227 CAROUGE
SWITZERLAND</t>
  </si>
  <si>
    <t>HALLSTAR FRANCE</t>
  </si>
  <si>
    <t>HALLSTAR FRANCE SASU</t>
  </si>
  <si>
    <t>ZJ839090</t>
  </si>
  <si>
    <t>FR43521228411</t>
  </si>
  <si>
    <t>STEPHANE.MESQUIDA@HALLSTAR.COM</t>
  </si>
  <si>
    <t>1 3125547422</t>
  </si>
  <si>
    <t>50 RUE DU RAJOL
FREJORGUES EST
34130 MAUGUIO
FRANCE</t>
  </si>
  <si>
    <t>HANAMI CONSULTING</t>
  </si>
  <si>
    <t>SÉVERINE</t>
  </si>
  <si>
    <t>ANDRE-PIN</t>
  </si>
  <si>
    <t>SEVERINE.PIN@HANAMI-CONSULTING.CH</t>
  </si>
  <si>
    <t>41 797335834</t>
  </si>
  <si>
    <t>CHEMIN DAVEL 16
SEVERINE ANDRE
1009 PULLY
SWITZERLAND</t>
  </si>
  <si>
    <t>HANDI'CHIENS</t>
  </si>
  <si>
    <t>FR40389308313</t>
  </si>
  <si>
    <t>SARAH FIROUZMANECH</t>
  </si>
  <si>
    <t>SARAH.FIROUZMANECH@HANDICHIENS.ORG</t>
  </si>
  <si>
    <t>43-45 RUE PIERRE VALETTE
92240 MALAKOFF
FRANCE</t>
  </si>
  <si>
    <t>HANDICAP EMPLOI27</t>
  </si>
  <si>
    <t>SOPHIE TONDELIER</t>
  </si>
  <si>
    <t>S.TONDELIER@HCE27.COM</t>
  </si>
  <si>
    <t>HANG PO TRANSPORTATION CO LTD</t>
  </si>
  <si>
    <t>RM A, G/F, WEST ATL LOGISTICS CENTRE A,
BERTH 3, KWAI CHUNG CONTAINER TERMAINAL,
KWAI CHUNG, N.T.
-
HONG KONG</t>
  </si>
  <si>
    <t>HANKYU HANSHIN DEPARTMENT STORES,INC(H2O</t>
  </si>
  <si>
    <t>8-7 KAKUDACHO, KITA-KU
OSAKA, OSAKA
5300017
JAPAN</t>
  </si>
  <si>
    <t>HARAMACHI KAKOUSHI TOKYO BRANCH</t>
  </si>
  <si>
    <t>TAKADANOBABA 1-33-6-601
TOKYO, TOKYO
1690075
JAPAN</t>
  </si>
  <si>
    <t>HARBOUR CITY ESTATES LTD.</t>
  </si>
  <si>
    <t>MAN</t>
  </si>
  <si>
    <t>FLORENCEMAN@HARBOURCITY.COM.HK</t>
  </si>
  <si>
    <t>852 21188623</t>
  </si>
  <si>
    <t>15/F, SOUTH TOWER,
WORLD FINANCE CENTRE,
HARBOUR CITY, KOWLOON
-
HONG KONG</t>
  </si>
  <si>
    <t>HARPOON LDA</t>
  </si>
  <si>
    <t>MATTHIEU DOUZIECH</t>
  </si>
  <si>
    <t>MATTHIEU@HARPOON.JOBS</t>
  </si>
  <si>
    <t>RUA SERPA PINTO 15
1200-443 LISBOA
PORTUGAL</t>
  </si>
  <si>
    <t>HARSCH</t>
  </si>
  <si>
    <t>CHE105842923</t>
  </si>
  <si>
    <t>FLORIYA PAKIREL</t>
  </si>
  <si>
    <t>10 RUE BAYLON
1227 CAROUGE
SWITZERLAND</t>
  </si>
  <si>
    <t>HARTL</t>
  </si>
  <si>
    <t>DIESELSTRASSE 5
82291 MAMMENDORF
GERMANY</t>
  </si>
  <si>
    <t>HASHTAG</t>
  </si>
  <si>
    <t>HASHTAG MEDIA GROUP SLU.</t>
  </si>
  <si>
    <t>12/11/21</t>
  </si>
  <si>
    <t>OJ614170</t>
  </si>
  <si>
    <t>B86899630</t>
  </si>
  <si>
    <t>MEDIA/DIGITAL</t>
  </si>
  <si>
    <t>NUÑEZ</t>
  </si>
  <si>
    <t>CNUNEZ@HMG.EU</t>
  </si>
  <si>
    <t>34 911936650</t>
  </si>
  <si>
    <t>CL ALFONSO XI 3
28014 MADRID
SPAIN</t>
  </si>
  <si>
    <t>HAUTE CHAMBRE ENTERPRISE</t>
  </si>
  <si>
    <t>KATH_CHAMBRE@HOTMAIL.COM</t>
  </si>
  <si>
    <t>60 342803233</t>
  </si>
  <si>
    <t>NO 5-1
JALAN PERUBATAN 3 PANDAN INDAH
55100 KUALA LUMPUR, WILAYAH PERSEKUTUAN KUALA LUMPUR
MALAYSIA</t>
  </si>
  <si>
    <t>HAVA MASSAGE LIMITED</t>
  </si>
  <si>
    <t>MAG</t>
  </si>
  <si>
    <t>LAM</t>
  </si>
  <si>
    <t>INFO@HAVA.COM.HK</t>
  </si>
  <si>
    <t>HAYNOW MEDIA</t>
  </si>
  <si>
    <t>27 824659543</t>
  </si>
  <si>
    <t>2A LONDOLOZI MEADOW RIDGE
MORELATA PARK
0097
SOUTH AFRICA</t>
  </si>
  <si>
    <t>HAYS</t>
  </si>
  <si>
    <t>HAYS AG</t>
  </si>
  <si>
    <t>DE812871896</t>
  </si>
  <si>
    <t>147 BOULEVARD HAUSSMANN
75008 PARIS
FRANCE</t>
  </si>
  <si>
    <t>HB MESURES</t>
  </si>
  <si>
    <t>FR75401655584</t>
  </si>
  <si>
    <t>MURIELLE.COUSIN@HBMESURES.COM</t>
  </si>
  <si>
    <t>30 CHEMIN DE LA MENUDE
31770 COLOMIERS
FRANCE</t>
  </si>
  <si>
    <t>HCNUR - HT COMMIS NATIONS UNIES REFUGUES</t>
  </si>
  <si>
    <t>FR46328186093</t>
  </si>
  <si>
    <t>7, RUE HENRI ROCHEFORT
75017 PARIS
FRANCE</t>
  </si>
  <si>
    <t>HCP PACKAGING HONG KONG LTD</t>
  </si>
  <si>
    <t>HCP PACKAGING (SHANGHAI) CO LTD (GROUP)</t>
  </si>
  <si>
    <t>OI524765</t>
  </si>
  <si>
    <t>86 2169211740</t>
  </si>
  <si>
    <t>ROOM 1317
LEIGHTON CENTRE 77
LEIGHTON ROAD
CAUSEWAY BAY
HONG KONG</t>
  </si>
  <si>
    <t>HCT EUROPE LTD</t>
  </si>
  <si>
    <t>TJ088563</t>
  </si>
  <si>
    <t>UNIT 6 PEPYS COURT
84/86 THE CHASE CLAPHAM
LONDON
SW4
UNITED KINGDOM</t>
  </si>
  <si>
    <t>HEARST</t>
  </si>
  <si>
    <t>BOOK PUBLISHING</t>
  </si>
  <si>
    <t>HEARST MAGAZINES</t>
  </si>
  <si>
    <t>HEARST JUNGANG</t>
  </si>
  <si>
    <t>SOUTH KOREA</t>
  </si>
  <si>
    <t>104-81-55280</t>
  </si>
  <si>
    <t>886 277471688EXT681</t>
  </si>
  <si>
    <t>8 F., NO. 88, YANCHANG RD.
XINYI DIST.
TAIPEI CITY 110
TAIWAN</t>
  </si>
  <si>
    <t>HEBDOS COMMUNICATION</t>
  </si>
  <si>
    <t>FR 704 377 379 01</t>
  </si>
  <si>
    <t>SYLVIANE.BROCHAND@ACTU.FR</t>
  </si>
  <si>
    <t>261 RUE DE CHATEAUGIRON
35000 RENNES
FRANCE</t>
  </si>
  <si>
    <t>HEC PARIS -  EESCH</t>
  </si>
  <si>
    <t>FR33817759186</t>
  </si>
  <si>
    <t>LAURENCE MAYEUX</t>
  </si>
  <si>
    <t>MAYEUX@HEC.FR</t>
  </si>
  <si>
    <t>1 RUE DE LA LIBERATION
78351 JOUY EN JOSAS CEDEX
FRANCE</t>
  </si>
  <si>
    <t>HEIDOLPH INSTRUMENTS GMBH</t>
  </si>
  <si>
    <t>12 WALPERSDORFER STRABE
91126 SCHWABACH
GERMANY</t>
  </si>
  <si>
    <t>HEINZ-GLAZ GMBH</t>
  </si>
  <si>
    <t>HEINZ-GLAS GMBH &amp; CO KGAA (GROUP)</t>
  </si>
  <si>
    <t>12/20/23</t>
  </si>
  <si>
    <t>BK174832</t>
  </si>
  <si>
    <t>DE255959732</t>
  </si>
  <si>
    <t>49 0926977316</t>
  </si>
  <si>
    <t>GLASHÜTTENPLATZ 1-7
96355 KLEINTETTAU
GERMANY</t>
  </si>
  <si>
    <t>HELEN LINDES GRIFFITHS</t>
  </si>
  <si>
    <t>78546933R</t>
  </si>
  <si>
    <t>MARTA</t>
  </si>
  <si>
    <t>ASTURIAS</t>
  </si>
  <si>
    <t>MARTA@MARTAASTURIAS.COM</t>
  </si>
  <si>
    <t>PS PºDE LOS LAGOS,1-CASA 139 0
28223 POZUELO DE ALARCON
SPAIN</t>
  </si>
  <si>
    <t>HELLENIC DISTRIBUTION</t>
  </si>
  <si>
    <t>EL999080106</t>
  </si>
  <si>
    <t>23RD KLM ATHENS - LAMIA NATIONAL ROAD
TAX OFFICE : FAE ATHINON
145 65 AGIOS STEFANOS - ATTIKI
GREECE</t>
  </si>
  <si>
    <t>HELMUT AGENCY SAS</t>
  </si>
  <si>
    <t>FR14817806839</t>
  </si>
  <si>
    <t>CHARLOTTE DE VISME</t>
  </si>
  <si>
    <t>MATTHIEU@HELMUTAGENCY.COM</t>
  </si>
  <si>
    <t>146 RUE MONTMARTRE
75002 PARIS
FRANCE</t>
  </si>
  <si>
    <t>HELMUT PRODUCTION</t>
  </si>
  <si>
    <t>FR09831623194</t>
  </si>
  <si>
    <t>VIRGINIE@HELMUTAGENCY.COM</t>
  </si>
  <si>
    <t>HEMISPHERE TALENT MANAGEMENT PTY LTD</t>
  </si>
  <si>
    <t>31618183896</t>
  </si>
  <si>
    <t>KRISTIAN@HEMISPHEREMG.COM</t>
  </si>
  <si>
    <t>SUITE 2, LEVEL 7
85 QUEENS STREET
MELBOURNE VIC 3000
AUSTRALIA</t>
  </si>
  <si>
    <t>HENRI JULIEN SAS</t>
  </si>
  <si>
    <t>FR13358200889</t>
  </si>
  <si>
    <t>AVENUE DU PRESIDENT KENNEDY
BP 50028
62401 BETHUNE CEDEX
FRANCE</t>
  </si>
  <si>
    <t>HENRY TRANSPORTATION SERVICES</t>
  </si>
  <si>
    <t>HENRY</t>
  </si>
  <si>
    <t>HENRYVANSERVICE@YAHOO.COM</t>
  </si>
  <si>
    <t>HERA COMM S.R.L.</t>
  </si>
  <si>
    <t>IT03819031208</t>
  </si>
  <si>
    <t>ENRICO</t>
  </si>
  <si>
    <t>METTI</t>
  </si>
  <si>
    <t>CLIENTI.BUSINESS@GRUPPOHERA.IT</t>
  </si>
  <si>
    <t>VIA MOLINO ROSSO, 8
40026 IMOLA BO
ITALY</t>
  </si>
  <si>
    <t>HERA SPA</t>
  </si>
  <si>
    <t>ENRICO.METTI@NEOEN.IT</t>
  </si>
  <si>
    <t>VIALE C.BERTI PICHAT 2/4
40100 BOLOGNA BO
ITALY</t>
  </si>
  <si>
    <t>HERES</t>
  </si>
  <si>
    <t>ООО "ЭРЕС ЛИГАЛ"</t>
  </si>
  <si>
    <t>ANNA MAHON</t>
  </si>
  <si>
    <t>CONTACT@HERESLEGAL.COM</t>
  </si>
  <si>
    <t>7 495 989 41 43</t>
  </si>
  <si>
    <t>24 RUE DE PENTHIEVRE
75008 PARIS
FRANCE</t>
  </si>
  <si>
    <t>HERMA FRANCE</t>
  </si>
  <si>
    <t>FR28719808552</t>
  </si>
  <si>
    <t>CONTACT@HERMA.FR</t>
  </si>
  <si>
    <t>11 RUE DE LA FORÊT
67930 BEINHEIM
FRANCE</t>
  </si>
  <si>
    <t>HERMANOS RECIO S.L.</t>
  </si>
  <si>
    <t>B47054937</t>
  </si>
  <si>
    <t>PALACIOS</t>
  </si>
  <si>
    <t>ELLETI@GRUPORECIO.NET</t>
  </si>
  <si>
    <t>PG EL MONTALVO-PARC.23 0
37188 CARBAJOSA DE LA SAGRADA
SPAIN</t>
  </si>
  <si>
    <t>HERMES</t>
  </si>
  <si>
    <t>HERMES PARFUMS</t>
  </si>
  <si>
    <t>DUBAI FGM</t>
  </si>
  <si>
    <t>MIDDLE EAST</t>
  </si>
  <si>
    <t>EMIRATS ARABES UNIS</t>
  </si>
  <si>
    <t>UAE</t>
  </si>
  <si>
    <t>100261430100003</t>
  </si>
  <si>
    <t>DECO FITTING/MERCHANDISING</t>
  </si>
  <si>
    <t>INFO@HERMESELECTRIC.AE</t>
  </si>
  <si>
    <t>33 1 56 96 29 26</t>
  </si>
  <si>
    <t>4, RUE DU PONT VERT
B.P. 25
27109 LE VAUDREUIL
FRANCE</t>
  </si>
  <si>
    <t>HEROINE RETAIL EXPERIENCE</t>
  </si>
  <si>
    <t>FR72851834135</t>
  </si>
  <si>
    <t>SINA YEHI DABEK</t>
  </si>
  <si>
    <t>SINA@HEROINE.PARIS</t>
  </si>
  <si>
    <t>65 RUE GANNERON
75018 PARIS
FRANCE</t>
  </si>
  <si>
    <t>HERPORT</t>
  </si>
  <si>
    <t>HERPORT SAS (MIAMI/USD)</t>
  </si>
  <si>
    <t>BP 16364 17 AVENUE DE LA DEMI LUNE
ZAC DE LA DEMI LUNE
95706 ROISSY CDG
FRANCE</t>
  </si>
  <si>
    <t>HERVE THERMIQUE SAS</t>
  </si>
  <si>
    <t>FR33627220049</t>
  </si>
  <si>
    <t>CONTACTSHT@HERVE-THERMIQUE.COM</t>
  </si>
  <si>
    <t>14 RUE DENIS PAPIN
BP 105
37301 JOUE LES TOURS CEDEX
FRANCE</t>
  </si>
  <si>
    <t>HERVISIONS LTD</t>
  </si>
  <si>
    <t>ZAIBA JABBAR</t>
  </si>
  <si>
    <t>ZAIBA@ZAIBAJABBAR.COM</t>
  </si>
  <si>
    <t>49 DRIFFIELD ROAD
LONDON
LONDON
E3 5NE
UNITED KINGDOM</t>
  </si>
  <si>
    <t>HESTIA CAPITAL MANAGEMENT</t>
  </si>
  <si>
    <t>FR24830507505</t>
  </si>
  <si>
    <t>SEBASTIEN.PARSY@HESTIACM.FR</t>
  </si>
  <si>
    <t>33 661142084</t>
  </si>
  <si>
    <t>74 RUE NATIONALE
37150 CHISSEAUX
FRANCE</t>
  </si>
  <si>
    <t>HETIC 3</t>
  </si>
  <si>
    <t>FR92828198572</t>
  </si>
  <si>
    <t>DE LA ROCHETTE CHRISTOPHE</t>
  </si>
  <si>
    <t>M.KIRTZ@HETIC3.FR</t>
  </si>
  <si>
    <t>SAS CONVERGENCE ST3H
23 RUE BERNARD PALISSY
45800 SAINT JEAN DE BRAYE
FRANCE</t>
  </si>
  <si>
    <t>HG SERVICES (M) SDN BHD</t>
  </si>
  <si>
    <t>CARYS</t>
  </si>
  <si>
    <t>CARYS@HGGROUP.COM.MY</t>
  </si>
  <si>
    <t>LOT12&amp;13, JALAN BK1/11
TAMAN PERINDUSTRIAN BANDAR KINRARA PUCHO
47180 SELANGOR, SELANGOR
MALAYSIA</t>
  </si>
  <si>
    <t>HG3 PARTENAIRE PREVOR</t>
  </si>
  <si>
    <t>BE0631716557</t>
  </si>
  <si>
    <t>2 PLACE DES GUILLEMINS
4000 LIEGE
BELGIUM</t>
  </si>
  <si>
    <t>HGC GLOBAL COMMUNICATIONS LIMITED</t>
  </si>
  <si>
    <t>BILLING TEAM</t>
  </si>
  <si>
    <t>EBILL@HGC.COM.HK</t>
  </si>
  <si>
    <t>P.O. BOX 9322,
GENERAL POST OFFICE, HONG KONG
-
HONG KONG</t>
  </si>
  <si>
    <t>HI WASHING</t>
  </si>
  <si>
    <t>HIRATSUKA 1-11-10
TOKYO, TOKYO
1420051
JAPAN</t>
  </si>
  <si>
    <t>HI-TECH WASTE MANAGEMENT SDN BHD</t>
  </si>
  <si>
    <t>ZON</t>
  </si>
  <si>
    <t>ZONMEISTER@GMAIL.COM</t>
  </si>
  <si>
    <t>16, JALAN SP4/3
TAMAN SUBANG PERDANA SHAH ALAM
40150 SELANGOR, SELANGOR
MALAYSIA</t>
  </si>
  <si>
    <t>HIGH TECH COMPANY</t>
  </si>
  <si>
    <t>FR63513836759</t>
  </si>
  <si>
    <t>F-ALPANDA@HIGHTECHCOMPANY.FR</t>
  </si>
  <si>
    <t>202 RUE GUSTAVE COURBET
PARC D'ACTIVITES CHARLES MARTEL - LARZAT
34750 VILLENEUVE-LES-MAGUELONE
FRANCE</t>
  </si>
  <si>
    <t>HILTON ITALIANA SRL</t>
  </si>
  <si>
    <t>6/30/21</t>
  </si>
  <si>
    <t>OY341683</t>
  </si>
  <si>
    <t>IT00888641008</t>
  </si>
  <si>
    <t>39 3385020184</t>
  </si>
  <si>
    <t>VIA ALBERTO CADLOLO N.101
00136 ROMA RM
ITALY</t>
  </si>
  <si>
    <t>HINODE BENTO GROUP SDN BHD</t>
  </si>
  <si>
    <t>YEE KIEN</t>
  </si>
  <si>
    <t>HELLOHINODE.BENTO@GMAIL.COM</t>
  </si>
  <si>
    <t>F5-1, PUSAT PERDAGANGAN BANDAR BUKIT
JALIL, PERSIARAN JALIL 1,
57000 KUALA LUMPUR, WILAYAH PERSEKUTUAN KUALA LUMPUR
MALAYSIA</t>
  </si>
  <si>
    <t>HINOLISARI SUCCESS</t>
  </si>
  <si>
    <t>FR53342502390</t>
  </si>
  <si>
    <t>MANEL@SUCCESSMODELS.COM</t>
  </si>
  <si>
    <t>11,RUE DES ARQUEBUSIERS
75003 PARIS
FRANCE</t>
  </si>
  <si>
    <t>HIPER USERA, S.L.</t>
  </si>
  <si>
    <t>B85139855</t>
  </si>
  <si>
    <t>CABALLERO</t>
  </si>
  <si>
    <t>DANIELCABALLERO@PERFUMERIASAQUALUNA.ES</t>
  </si>
  <si>
    <t>AV DA.PRINCIPAL, S/N 0
28991 TORREJON DE LA CALZADA
SPAIN</t>
  </si>
  <si>
    <t>HIPERLAGUNA, S.L.</t>
  </si>
  <si>
    <t>B96558309</t>
  </si>
  <si>
    <t>JOSELUIS@PERFUMERIASLAGUNA.COM</t>
  </si>
  <si>
    <t>C/ RIBERA 26
46940 MANISES (VALENCIA)
SPAIN</t>
  </si>
  <si>
    <t>HIRAMEKI LIMITED</t>
  </si>
  <si>
    <t>AGNES</t>
  </si>
  <si>
    <t>YEUNG</t>
  </si>
  <si>
    <t>CYNBUNNY.ENQUIRY@GMAIL.COM</t>
  </si>
  <si>
    <t>HIRE INTELLIGENCE</t>
  </si>
  <si>
    <t>53080380721</t>
  </si>
  <si>
    <t>CAMILLAP@HIRE-INTELLIGENCE.COM.AU</t>
  </si>
  <si>
    <t>P.O. BOX 561
NORTH RYDE BC NSW 1670
AUSTRALIA</t>
  </si>
  <si>
    <t>HISTOIRES DE SLIDES</t>
  </si>
  <si>
    <t>FR52891734949</t>
  </si>
  <si>
    <t>COMPTA@HISTOIRES-DE-SLIDES.FR</t>
  </si>
  <si>
    <t>99 RUE DE SAUSSURE
75017 PARIS
FRANCE</t>
  </si>
  <si>
    <t>HITO STUDIO S.L.</t>
  </si>
  <si>
    <t>B85494664</t>
  </si>
  <si>
    <t>MARTÍNEZ</t>
  </si>
  <si>
    <t>FMARTINEZ@HITOSTUDIO.COM</t>
  </si>
  <si>
    <t>CL POLLENSA -EDIF.A/OFIC.-1 2
28250 TORRELODONES-MADRID
SPAIN</t>
  </si>
  <si>
    <t>HK COSMETIC PACKAGING GMBH</t>
  </si>
  <si>
    <t>HK COSMETIC PACKAGING GMBH (GROUP)</t>
  </si>
  <si>
    <t>7/26/22</t>
  </si>
  <si>
    <t>QC289533</t>
  </si>
  <si>
    <t>DE815557570</t>
  </si>
  <si>
    <t>33 1 72 03 24 03</t>
  </si>
  <si>
    <t>FABRIKWEG 3
96450 COBURG
GERMANY</t>
  </si>
  <si>
    <t>HK RECYCLES LTD</t>
  </si>
  <si>
    <t>HK RECYCLES</t>
  </si>
  <si>
    <t>MESSAGING-SERVICE@POST.XERO.COM</t>
  </si>
  <si>
    <t>ATTENTION: ACCOUNTING DEPARTMENT
9/F, TOWER 188,
188 HENNESSY ROAD, WAN CHAI, HONG KONG
-
HONG KONG</t>
  </si>
  <si>
    <t>HK SHOWBIZ LTD</t>
  </si>
  <si>
    <t>852 27237233</t>
  </si>
  <si>
    <t>UNIT A, 4/F, TUNG KIN FACTORY BLDG,
196-202 TSAT TSZ MUI ROAD,
NORTH POINT, HONG KONG
-
HONG KONG</t>
  </si>
  <si>
    <t>HKBN ENTERPRISE SOLUTIONS HK LIMITED</t>
  </si>
  <si>
    <t>P.O. BOX 9988,
GENERAL POST OFFICE, CENTRAL, HONG KONG
-
HONG KONG</t>
  </si>
  <si>
    <t>HKBN JOS LIMITED</t>
  </si>
  <si>
    <t>TO287499</t>
  </si>
  <si>
    <t>WING</t>
  </si>
  <si>
    <t>YUEN</t>
  </si>
  <si>
    <t>WING.YUEN@HKBN.COM.HK</t>
  </si>
  <si>
    <t>UNIT 1123, 11/F, KITEC,
1 TRADEMART DRIVE,
KOWLOON BAY,KOWLOON
-
HONG KONG</t>
  </si>
  <si>
    <t>HKRIA LTD</t>
  </si>
  <si>
    <t>22/F, SHANGHAI IND'L INVESTMENT BLDG
48-62 HENNESSY ROAD,
WANCHAI, HONG KONG
-
HONG KONG</t>
  </si>
  <si>
    <t>HMY</t>
  </si>
  <si>
    <t>HMY GROUP SAS (GROUP)</t>
  </si>
  <si>
    <t>UR719457</t>
  </si>
  <si>
    <t>PL 5251001643</t>
  </si>
  <si>
    <t>RUDZKA ANNA</t>
  </si>
  <si>
    <t>48 733300488</t>
  </si>
  <si>
    <t>KOCHANOWSKIEGO 49A
01-864 WARSZAWA
POLAND</t>
  </si>
  <si>
    <t>HNOS.QUESADA S.L.</t>
  </si>
  <si>
    <t>B28950798</t>
  </si>
  <si>
    <t>MÓNICA</t>
  </si>
  <si>
    <t>QUESADA</t>
  </si>
  <si>
    <t>MQUESADA@PERFUMERIASNOVA.ES</t>
  </si>
  <si>
    <t>CL SAN CIPRIANO 13
28032 MADRID
SPAIN</t>
  </si>
  <si>
    <t>HO TIN LAUNDRY LIMITED</t>
  </si>
  <si>
    <t>852 35 27 3525</t>
  </si>
  <si>
    <t>FLAT D, 19/F, KINGSFORD IND'L BLDG
PHASE 1, 26-32 KWAI HEI ST,
KWAI CHUNG, N.T.
-
HONG KONG</t>
  </si>
  <si>
    <t>HOFFMANN NEOPAC AG</t>
  </si>
  <si>
    <t>HOFFMANN NEOPAC AG (GROUP)</t>
  </si>
  <si>
    <t>3/13/23</t>
  </si>
  <si>
    <t>FV510832</t>
  </si>
  <si>
    <t>41 317701407</t>
  </si>
  <si>
    <t>BURGDORFSTRASSE 22
3672 OBERDIESSBACH
SWITZERLAND</t>
  </si>
  <si>
    <t>HOGAN LOVELLS</t>
  </si>
  <si>
    <t>HOGAN LOVELLS US LLP (GROUP)</t>
  </si>
  <si>
    <t>7/18/23</t>
  </si>
  <si>
    <t>NE806890</t>
  </si>
  <si>
    <t>HOGAN LOVELLS STUDIO LEGALE</t>
  </si>
  <si>
    <t>IT13217010159</t>
  </si>
  <si>
    <t>MARTINA</t>
  </si>
  <si>
    <t>FANTINI</t>
  </si>
  <si>
    <t>MARTINA.FANTINI@HOGANLOVELLS.COM</t>
  </si>
  <si>
    <t>1 2026378627</t>
  </si>
  <si>
    <t>17 AVENUE MATIGNON
CS30027
75378 PARIS CEDEX 08
FRANCE</t>
  </si>
  <si>
    <t>VIA SANTA MARIA ALLA PORTA, 2
20123 MILANO MI
ITALY</t>
  </si>
  <si>
    <t>HOGARLIN S.A.</t>
  </si>
  <si>
    <t>A36625507</t>
  </si>
  <si>
    <t>LORENA</t>
  </si>
  <si>
    <t>FREAZA</t>
  </si>
  <si>
    <t>LFREAZA@HOGARLIN.ES</t>
  </si>
  <si>
    <t>CL BAIXADA GANDARA 9
36330 CORUXO
SPAIN</t>
  </si>
  <si>
    <t>HOJAS DE ARTE E INVERSIÓN, S.L.</t>
  </si>
  <si>
    <t>B84996024</t>
  </si>
  <si>
    <t>GARCÍA OSUNA</t>
  </si>
  <si>
    <t>RAQUELGARCIAOSUNA@GMAIL.COM</t>
  </si>
  <si>
    <t>C/ JUAN ÁLVAREZ MENDIZABAL 63
28008 MADRID
SPAIN</t>
  </si>
  <si>
    <t>HOKKAI KOGEI</t>
  </si>
  <si>
    <t>BK540793</t>
  </si>
  <si>
    <t>HOKKAI KOHGEI CO LTD</t>
  </si>
  <si>
    <t>HOKKAIWIN
KAMIYA</t>
  </si>
  <si>
    <t>HOKKAI-WIN@HOKKAIKOUGEI.CO.JP ; KAMIYA@HOKKAIKOUGEI.CO.JP</t>
  </si>
  <si>
    <t>KITAMACHI 8-CHROME 5-1,HIGASHIKAWACHO,
KAMIKAWA-GUN,
HOKKAIDO, HOKKAIDO
0711426
JAPAN</t>
  </si>
  <si>
    <t>HOMEBOX SA</t>
  </si>
  <si>
    <t>FR68404196529</t>
  </si>
  <si>
    <t>SERVICE COMPTES NATIONAUX
22/28 RUE HENRI BARBUSSE
92110 CLICHY
FRANCE</t>
  </si>
  <si>
    <t>HOMERENOVAH</t>
  </si>
  <si>
    <t>FR39848504890</t>
  </si>
  <si>
    <t>HOMERENOVAH@GMAIL.COM</t>
  </si>
  <si>
    <t>29 RUE COTTE
75012 PARIS
FRANCE</t>
  </si>
  <si>
    <t>HONG KONG AUDIOVISUAL SYSTEM LIMITED</t>
  </si>
  <si>
    <t>ANDY.CHAN@AUDIOVISUAL.COM.HK</t>
  </si>
  <si>
    <t>UNIT 907-909, 9/F,
FTLIFE TOWER, 18 SHEUNG YUET ROAD,
KOWLOON BAY, KOWLOON
-
HONG KONG</t>
  </si>
  <si>
    <t>HONG KONG ISLAND DEVELOPMENT LIMITED</t>
  </si>
  <si>
    <t>NICO</t>
  </si>
  <si>
    <t>TAM</t>
  </si>
  <si>
    <t>NICOTAM@K11.COM</t>
  </si>
  <si>
    <t>4/F, TSIM SHA TSUI CENTRE
NO.66 MODY ROAD, TSIM SHA TSUI, KOWLOON
-
HONG KONG</t>
  </si>
  <si>
    <t>HONG KONG YOUNG WOMEN’S CHRISTIAN ASSOCIATION</t>
  </si>
  <si>
    <t>GABRIEL</t>
  </si>
  <si>
    <t>MAI</t>
  </si>
  <si>
    <t>GABRIELMAI@YWCA.ORG.HK</t>
  </si>
  <si>
    <t>HONGKONG INTERNATIONAL THEME PARKS LIMITED</t>
  </si>
  <si>
    <t>PEONY</t>
  </si>
  <si>
    <t>TSUI</t>
  </si>
  <si>
    <t>PEONY.TSUI@DISNEY.COM</t>
  </si>
  <si>
    <t>HOONG SHIN GROUP SDN BHD</t>
  </si>
  <si>
    <t>NICK</t>
  </si>
  <si>
    <t>ENG</t>
  </si>
  <si>
    <t>HSGROUPSB@GMAIL.COM</t>
  </si>
  <si>
    <t>BG-13, JALAN MAWAR 17
TAMAN MESTIKA, CHERAS
56100 KUALA LUMPUR, WILAYAH PERSEKUTUAN KUALA LUMPUR
MALAYSIA</t>
  </si>
  <si>
    <t>HOOTEN LOGISTICS SERVICES LIMITED</t>
  </si>
  <si>
    <t>FLAT C, 8/F, BLOCK 1,
VICTORIA CENTRE, 15 WATSON ROAD,
TIN HAU, HONG KONG
-
HONG KONG</t>
  </si>
  <si>
    <t>HOPES CONTRACTING CO LTD</t>
  </si>
  <si>
    <t>6/27/23</t>
  </si>
  <si>
    <t>LF715223</t>
  </si>
  <si>
    <t>MAGGIE</t>
  </si>
  <si>
    <t>MAGGIE@HOPESCON.COM.HK</t>
  </si>
  <si>
    <t>852 26005782</t>
  </si>
  <si>
    <t>19-21, SHAN MEI STREET, 3RD FLOOR
BLK G UNIVERSAL INDUSTRIAL CENTRE
FO TAN, SHA TIN
HONG KONG
HONG KONG</t>
  </si>
  <si>
    <t>HOPES VM AND SERVICES LIMITED</t>
  </si>
  <si>
    <t>JULIA 
KAMAN</t>
  </si>
  <si>
    <t>JULIA@HOPESCON.COM.HK
KAMAN@HOPESCON.COM.HK</t>
  </si>
  <si>
    <t>852 97226797</t>
  </si>
  <si>
    <t>UNIT H, 3/F, UNIVERSAL INDUSTRIAL CENTRE
19-21 SHAN MEI STREET, FO TAN, SHATIN,N.T.
-
HONG KONG</t>
  </si>
  <si>
    <t>HOPLOUD</t>
  </si>
  <si>
    <t>MAROUANE CHAFIK</t>
  </si>
  <si>
    <t>MAROUANE.CHAFIK@HOPLOUD.COM</t>
  </si>
  <si>
    <t>49 BOULEVARD SAINT DENIS
92400 COURBEVOIE
FRANCE</t>
  </si>
  <si>
    <t>HOPSCOTCH-LE PUBLIC SYSTEME</t>
  </si>
  <si>
    <t>FS238822</t>
  </si>
  <si>
    <t>FR69437582927</t>
  </si>
  <si>
    <t>VCROIZARD@HOPSCOTCHGROUPE.COM</t>
  </si>
  <si>
    <t>23/25 RUE NOTRE DAMES
DES VICTOIRES
75002 PARIS
FRANCE</t>
  </si>
  <si>
    <t>THOR SARL</t>
  </si>
  <si>
    <t>ME581310</t>
  </si>
  <si>
    <t>FR56306807264</t>
  </si>
  <si>
    <t>SCAPARROS@THOR-FRANCE.FR</t>
  </si>
  <si>
    <t>51 BIS BOULEVARD GAMBETTA
95110 SANNOIS
FRANCE</t>
  </si>
  <si>
    <t>HORIIKE DESIGN WORKS</t>
  </si>
  <si>
    <t>105 HOSHIMIYA-CHO, MINAMI-KU
AICHI, AICHI
4570055
JAPAN</t>
  </si>
  <si>
    <t>HORIUCHI COLOR LTD.</t>
  </si>
  <si>
    <t>HORIUCHI COLOR LTD</t>
  </si>
  <si>
    <t>AJ402706</t>
  </si>
  <si>
    <t>YUTARO</t>
  </si>
  <si>
    <t>SHIBUYA</t>
  </si>
  <si>
    <t>AKIHIRO_MAKIGUCHI@HORIUCHI-COLOR.CO.JP</t>
  </si>
  <si>
    <t>81 368930512</t>
  </si>
  <si>
    <t>3-6-6 KYOBASHI
EX ART BUILDING 2F
TOKYO, TOKYO
1040031
JAPAN</t>
  </si>
  <si>
    <t>HORIZON DISCOVERY</t>
  </si>
  <si>
    <t>8100 CAMBRIDGE RESEARCH PARK
WATERBEACH
CAMBRIDGE
CB25 9TL
UNITED KINGDOM</t>
  </si>
  <si>
    <t>HORIZONTAL SOFTWARE SAS</t>
  </si>
  <si>
    <t>FR88520319245</t>
  </si>
  <si>
    <t>TIGNEL SAMUEL</t>
  </si>
  <si>
    <t>HDEKANI@HORIZONTALSOFTWARE.COM</t>
  </si>
  <si>
    <t>ZAC EURATECHNOLOGIES
2 RUE HEGEL
59160 LOMME
FRANCE</t>
  </si>
  <si>
    <t>HOSTELERIA TUBAU S.L.</t>
  </si>
  <si>
    <t>B82400920</t>
  </si>
  <si>
    <t>GUERRERO</t>
  </si>
  <si>
    <t>RESTAURANTEGUERRERO@LIVE.COM</t>
  </si>
  <si>
    <t>CT CRTA.FUENCRRAL-ALBOCENGAS 78
28108 ALCOBENDAS
SPAIN</t>
  </si>
  <si>
    <t>HOSTELERIA UNIDA MACALANI, S.L.</t>
  </si>
  <si>
    <t>B84824051</t>
  </si>
  <si>
    <t>BLANCA</t>
  </si>
  <si>
    <t>KUDSI</t>
  </si>
  <si>
    <t>BLANCA@MACADAMIACATERING.COM</t>
  </si>
  <si>
    <t>34 629063300</t>
  </si>
  <si>
    <t>C/ ARAGON, 35  NAVE 78 0
28840 MEJORADA DEL CAMPO
SPAIN</t>
  </si>
  <si>
    <t>HOSTELLERIE SAINT VINCENT</t>
  </si>
  <si>
    <t>FR87393808191</t>
  </si>
  <si>
    <t>RESERVATION@STVINCENTBEAUVAIS.FR</t>
  </si>
  <si>
    <t>241 RUE DE CLERMONT
60000 BEAUVAIS
FRANCE</t>
  </si>
  <si>
    <t>HOTEL AGUA DE VALBUENA, S.L.</t>
  </si>
  <si>
    <t>B47599279</t>
  </si>
  <si>
    <t>RODRÍGUEZ SUAREZ</t>
  </si>
  <si>
    <t>DBALNEARIO.VALBUENA@CASTILLATERMAL.COM</t>
  </si>
  <si>
    <t>C/ MONASTERIO 0
47359 VALBUENA DE DUERO
SPAIN</t>
  </si>
  <si>
    <t>HOTEL ALEXANDER</t>
  </si>
  <si>
    <t>SOPHIE LADRAT</t>
  </si>
  <si>
    <t>SIMON.PHILIPPOT@MELIA.COM</t>
  </si>
  <si>
    <t>3 BOULEVARD DE NEUILLY
92400 COURBEVOIE
FRANCE</t>
  </si>
  <si>
    <t>HOTEL BEAU-RIVAGE SA GENEVE</t>
  </si>
  <si>
    <t>CHE101858718</t>
  </si>
  <si>
    <t>MICHAEL.CAZALET@BEAU-RIVAGE.CH</t>
  </si>
  <si>
    <t>QUAI DU MONT-BLANC 13
1201 GENÈVE
SWITZERLAND</t>
  </si>
  <si>
    <t>HOTEL DES HORLOGERS</t>
  </si>
  <si>
    <t>XXXXXXXXXX</t>
  </si>
  <si>
    <t>INFO@HORLOGERS-GE.CH</t>
  </si>
  <si>
    <t>ROUTE DE SAINT-JULIEN 135
1228 PLAN-LES-OUATES
SWITZERLAND</t>
  </si>
  <si>
    <t>4 AVENUE DR KLEIN
5630, MONDORF LES BAINS
LUXEMBOURG</t>
  </si>
  <si>
    <t>29 WAISTROOSS
5450, STADTBREDIMUS
LUXEMBOURG</t>
  </si>
  <si>
    <t>HOTEL LE 37 BIS</t>
  </si>
  <si>
    <t>ROMAIN ROUSSEL</t>
  </si>
  <si>
    <t>CONTACT@LE37BISHOTEL.COM</t>
  </si>
  <si>
    <t>37 BIS AVENUE DU ROULE
92200 NEUILLY-SUR-SEINE
FRANCE</t>
  </si>
  <si>
    <t>CHAUSSEE DE BRUXELLES 200G
1410 WATERLOO
BELGIUM</t>
  </si>
  <si>
    <t>PLACE MAC AULIFFE 52
6600 BASTOGNE
BELGIUM</t>
  </si>
  <si>
    <t>HOTEL MAROTTE</t>
  </si>
  <si>
    <t>FR24515350528</t>
  </si>
  <si>
    <t>ESTELLE WALTI</t>
  </si>
  <si>
    <t>ESTELLE.WALTI@HOTEL-MAROTTE.COM</t>
  </si>
  <si>
    <t>3 RUE MAROTTE
80000 AMIENS
FRANCE</t>
  </si>
  <si>
    <t>HOTEL MARTIN'S GRAND HOTEL</t>
  </si>
  <si>
    <t>BE0422825374</t>
  </si>
  <si>
    <t>RECEPTION.GHW@MARTINSHOTELS.COM</t>
  </si>
  <si>
    <t>CHSS DE TERVUEREN 198
1410 WATERLOO
BELGIUM</t>
  </si>
  <si>
    <t>HOTEL MONDORF</t>
  </si>
  <si>
    <t>LU11376826</t>
  </si>
  <si>
    <t>NADIA</t>
  </si>
  <si>
    <t>LINSTER</t>
  </si>
  <si>
    <t>N.LINSTER@MONDORF.LU</t>
  </si>
  <si>
    <t>DOMAINE THERMAL
AVENUE DES BAINS BP 52
5601, MONDORF LES BAINS
LUXEMBOURG</t>
  </si>
  <si>
    <t>HOTEL MONT-BLANC</t>
  </si>
  <si>
    <t>FR87520940271</t>
  </si>
  <si>
    <t>HERVE.HOCHET@HMBCHAMONIX.COM</t>
  </si>
  <si>
    <t>64 ALLEE DU MAJESTIC
74400 CHAMONIX MONT-BLANC
FRANCE</t>
  </si>
  <si>
    <t>HOTEL MORRISON DUBLIN</t>
  </si>
  <si>
    <t>LOWER ORMOND QUAY
DUBLIN
-
IRELAND</t>
  </si>
  <si>
    <t>120 ROUTE D ECHTERNACH
1453, LUXEMBOURG
LUXEMBOURG</t>
  </si>
  <si>
    <t>HOTEL ROYAL MONCEAU</t>
  </si>
  <si>
    <t>FR28479829582</t>
  </si>
  <si>
    <t>LOUISE.HURSTEL@RAFFLES.COM</t>
  </si>
  <si>
    <t>ROUTE DE LOGWY 596
6700 ARLON
BELGIUM</t>
  </si>
  <si>
    <t>HOTELS BY HR BERLIN SCHWEIZERHOF GMBH</t>
  </si>
  <si>
    <t>DE301408221</t>
  </si>
  <si>
    <t>SILVANA LORENZ</t>
  </si>
  <si>
    <t>BUDAPESTER STRASSE 25
10787 BERLIN
GERMANY</t>
  </si>
  <si>
    <t>HOXTON PARTNERS</t>
  </si>
  <si>
    <t>HOXTON PARTNERS SASU</t>
  </si>
  <si>
    <t>2/5/24</t>
  </si>
  <si>
    <t>TD014169</t>
  </si>
  <si>
    <t>FR40752418889</t>
  </si>
  <si>
    <t>CANTON CEDRIC</t>
  </si>
  <si>
    <t>C.CANTON@HOXTONPARTNERS.COM</t>
  </si>
  <si>
    <t>33 182833560</t>
  </si>
  <si>
    <t>144 AVENUE CHARLES DE GAULLE
92200 NEUILLY SUR SEINE
FRANCE</t>
  </si>
  <si>
    <t>HP FRANCE SAS</t>
  </si>
  <si>
    <t>RT379188</t>
  </si>
  <si>
    <t>FR25448694133</t>
  </si>
  <si>
    <t>1 AVENUE DU CANADA
BUILDING A
91947 LES ULIS
FRANCE</t>
  </si>
  <si>
    <t>HP SCHWEIZ GMBH</t>
  </si>
  <si>
    <t>CHE311214624</t>
  </si>
  <si>
    <t>UEBERLANDSTRASSE 1
8600 DUBENDORF
SWITZERLAND</t>
  </si>
  <si>
    <t>HQ AIR</t>
  </si>
  <si>
    <t>FR02520120916</t>
  </si>
  <si>
    <t>S.ROCHE@HQAIR.FR</t>
  </si>
  <si>
    <t>25 RUE DU GROS MURGER
95220 HERBLAY
FRANCE</t>
  </si>
  <si>
    <t>HR SERVIZI S.R.L.</t>
  </si>
  <si>
    <t>HR SERVIZI SRL</t>
  </si>
  <si>
    <t>IT03252221209</t>
  </si>
  <si>
    <t>FEDERICA</t>
  </si>
  <si>
    <t>DI CAUDO</t>
  </si>
  <si>
    <t>AMMINISTRAZIONE@HRSERVIZI.COM</t>
  </si>
  <si>
    <t>39 0517414496</t>
  </si>
  <si>
    <t>VIA G. RIVANI 83
40138 BOLOGNA BO
ITALY</t>
  </si>
  <si>
    <t>HTS   HOLIN  TUYAUTERIE SOUDURE</t>
  </si>
  <si>
    <t>FR59949045041</t>
  </si>
  <si>
    <t>DAVID HOLIN</t>
  </si>
  <si>
    <t>DAVIDHOLIN59@ICLOUD.COM</t>
  </si>
  <si>
    <t>46B ROUTE NATIONALE
59144 JENLAIN
FRANCE</t>
  </si>
  <si>
    <t>HUB INSTITUTE</t>
  </si>
  <si>
    <t>FR24523594752</t>
  </si>
  <si>
    <t>29 RUE D'ASTORG
75008 PARIS
FRANCE</t>
  </si>
  <si>
    <t>HUB ONE SA</t>
  </si>
  <si>
    <t>FR29437947666</t>
  </si>
  <si>
    <t>MOUSSI NAOUAL</t>
  </si>
  <si>
    <t>FACTURATION@HUBONE.FR</t>
  </si>
  <si>
    <t>2 PLACE DE LONDRES
93290 TREMBLAY EN FRANCE
FRANCE</t>
  </si>
  <si>
    <t>HUDSON GLOBAL RESOURCES (HONG KONG) LIMITED</t>
  </si>
  <si>
    <t>ANTHEA</t>
  </si>
  <si>
    <t>CHEUNG</t>
  </si>
  <si>
    <t>ANTHEA.CHEUNG@HUDSON.COM</t>
  </si>
  <si>
    <t>HUHTAMAKI HONG KONG LIMITED</t>
  </si>
  <si>
    <t>FLAT B, 9/F,
YAU TAK INDUSTRIAL BLDG,
21 SAN ON STREET, TUEN MUN,N.T.
-
HONG KONG</t>
  </si>
  <si>
    <t>MANUFACTURE OF VEGETABLE AND ANIMAL OILS AND FATS</t>
  </si>
  <si>
    <t>SARL HUILERIE EMILE NOEL</t>
  </si>
  <si>
    <t>33 0466905459</t>
  </si>
  <si>
    <t>CHEMIN DES OLIVIERS
CS 80199
30130 PONT SAINT ESPRIT
FRANCE</t>
  </si>
  <si>
    <t>HUILES BERTIN SAS</t>
  </si>
  <si>
    <t>3/14/23</t>
  </si>
  <si>
    <t>MM772483</t>
  </si>
  <si>
    <t>FR47322642026</t>
  </si>
  <si>
    <t>COMMANDE@HUILES-BERTIN.COM</t>
  </si>
  <si>
    <t>33 344606838</t>
  </si>
  <si>
    <t>B.P. 20051 Z.I. LA COUTURE
679 RUE DE MAREUIL
60330 LAGNY LE SEC
FRANCE</t>
  </si>
  <si>
    <t>JPG HULSEBOSCH NL</t>
  </si>
  <si>
    <t>HULSEBOSCH JPG BELGIQUE</t>
  </si>
  <si>
    <t>SW287938</t>
  </si>
  <si>
    <t>HULSEBOSCH JPG</t>
  </si>
  <si>
    <t>BE0807515496</t>
  </si>
  <si>
    <t>FINANCE@JPGHULSEBOSCH.COM</t>
  </si>
  <si>
    <t>31 630236903</t>
  </si>
  <si>
    <t>WALSERIJ 1
2211 SJ NOORDWIJKERHOUT
BELGIUM</t>
  </si>
  <si>
    <t>HUMAN AND MENTOR CONSULTING</t>
  </si>
  <si>
    <t>4830189744</t>
  </si>
  <si>
    <t>_ _
WORDBANK</t>
  </si>
  <si>
    <t>WORDBANK</t>
  </si>
  <si>
    <t>3 WOODVIEW OFFICE PARK
WOODMEAD
2191
SOUTH AFRICA</t>
  </si>
  <si>
    <t>HUMAN CORPORATION</t>
  </si>
  <si>
    <t>SHIMOMEGURO 1-3-2-401
TOKYO, TOKYO
1530064
JAPAN</t>
  </si>
  <si>
    <t>HUMANS MATTER</t>
  </si>
  <si>
    <t>FR35451130744</t>
  </si>
  <si>
    <t>JULIEN MORSCH</t>
  </si>
  <si>
    <t>J.MORSCH@HUMANSMATTER.CO</t>
  </si>
  <si>
    <t>52 QUAI RAMBAUD
LYON 69002
FRANCE</t>
  </si>
  <si>
    <t>HUMANYS SOLUTION SA</t>
  </si>
  <si>
    <t>HUMANYS SOLUTIONS SA</t>
  </si>
  <si>
    <t>CHE495243543</t>
  </si>
  <si>
    <t>STÉPHANE</t>
  </si>
  <si>
    <t>GIGON</t>
  </si>
  <si>
    <t>SEBASTIEN.WEBER@HUMANYS.CH</t>
  </si>
  <si>
    <t>41 215522126</t>
  </si>
  <si>
    <t>AVENUE GRATTA-PAILLE 2 - WTC •
1018 LAUSANNE
SWITZERLAND</t>
  </si>
  <si>
    <t>HWS HONG KONG LIMITED</t>
  </si>
  <si>
    <t>KI</t>
  </si>
  <si>
    <t>GIGI.KI@HWSPACES.HK</t>
  </si>
  <si>
    <t>HYATT</t>
  </si>
  <si>
    <t>HYATT SERVICES CARIBBEAN LLC</t>
  </si>
  <si>
    <t>HH012509</t>
  </si>
  <si>
    <t>FIELD</t>
  </si>
  <si>
    <t>3 PLACE DU GAL KOENIG
75017 PARIS CEDEX 17
FRANCE</t>
  </si>
  <si>
    <t>HYGGE WORKSHOP CORP LIMITED</t>
  </si>
  <si>
    <t>ROOM 10C, 8/F, BLOCK A
HOI LUEN INDUSTRIAL CENTRE
55 HOI YUEN ROAD, KWUN TONG
-
HONG KONG</t>
  </si>
  <si>
    <t>HYLOH LLC</t>
  </si>
  <si>
    <t>ELODIE@HYLOH.COM</t>
  </si>
  <si>
    <t>144 N 7TH STREET #527
BROOKLYN, NY 11249-2920
UNITED STATES OF AMERICA</t>
  </si>
  <si>
    <t>HYPERCONTENT</t>
  </si>
  <si>
    <t>FR94538735085</t>
  </si>
  <si>
    <t>GILLES.SANNER@HYPERCONTENT.FR</t>
  </si>
  <si>
    <t>15 RUE DU LOUVRE
75001 PARIS
FRANCE</t>
  </si>
  <si>
    <t>HYPHEN ADVISORY</t>
  </si>
  <si>
    <t>FR73901979708</t>
  </si>
  <si>
    <t>AMANDINE.LARGETEAU@HYPHENADVISORY.FR</t>
  </si>
  <si>
    <t>33 618411949</t>
  </si>
  <si>
    <t>BATIMENT I 196 AVENUE HENRI MAURIAT
RESIDENCE BEAUSOLEIL
13100 AIX-EN-PROVENCEA
FRANCE</t>
  </si>
  <si>
    <t>HYPRED SAS</t>
  </si>
  <si>
    <t>FR06330507419</t>
  </si>
  <si>
    <t>55 BOULEVARD JULES VERGER
35800 DINARD
FRANCE</t>
  </si>
  <si>
    <t>HYPSIPYLE SAS</t>
  </si>
  <si>
    <t>QU567888</t>
  </si>
  <si>
    <t>FR32383393121</t>
  </si>
  <si>
    <t>JC.BULENS@HYPSIPYLE.COM</t>
  </si>
  <si>
    <t>33 0685227831</t>
  </si>
  <si>
    <t>103 RUE DU TROUPEAU
95100 ARGENTEUIL
FRANCE</t>
  </si>
  <si>
    <t>HYT CONSULTING</t>
  </si>
  <si>
    <t>FR11947652202</t>
  </si>
  <si>
    <t>NADEGE.DURAND@HYT-CONSULTING.COM</t>
  </si>
  <si>
    <t>30 ROUTE DU BOURRUT
33670 CURSAN
FRANCE</t>
  </si>
  <si>
    <t>I SHIU CO., LTD.</t>
  </si>
  <si>
    <t>886 917620129</t>
  </si>
  <si>
    <t>7F., NO. 218, SEC. 3, BADE RD.
SONGSHAN DIST.
TAIPEI CITY 105
TAIWAN</t>
  </si>
  <si>
    <t>I STYLE INC.</t>
  </si>
  <si>
    <t>RETAIL SALE OF PHARMACEUTICAL AND MEDICAL GOODS, COSMETIC AND TOILET ARTICLES IN SPECIALIZED STORES</t>
  </si>
  <si>
    <t>ISTYLE INC</t>
  </si>
  <si>
    <t>31</t>
  </si>
  <si>
    <t>1/18/22</t>
  </si>
  <si>
    <t>81 080 4105 0978</t>
  </si>
  <si>
    <t>MINAMI AOYAMA 1-26-1 JUKO BUILDING 7F
TOKYO, TOKYO
1070062
JAPAN</t>
  </si>
  <si>
    <t>I-TRACING</t>
  </si>
  <si>
    <t>YONI TAIEB</t>
  </si>
  <si>
    <t>YTAIEB@I-TRACING.COM</t>
  </si>
  <si>
    <t>25 QUAI DU PRÉSIDENT PAUL DOUMER
92400 COURBEVOIE
FRANCE</t>
  </si>
  <si>
    <t>I-TRUE CO., LTD</t>
  </si>
  <si>
    <t>80159781</t>
  </si>
  <si>
    <t>PIPER</t>
  </si>
  <si>
    <t>SUN</t>
  </si>
  <si>
    <t>PIPER.SUN@ITRUE.COM.TW</t>
  </si>
  <si>
    <t>886 0223223778</t>
  </si>
  <si>
    <t>3 F., NO. 81, SEC. 2, NANCHANG RD.
ZHONGZHENG DIST.
TAIPEI CITY 100
TAIWAN</t>
  </si>
  <si>
    <t>I.C.S.</t>
  </si>
  <si>
    <t>FR51390337228</t>
  </si>
  <si>
    <t>28 - 34 ALLEE BENOIT DUBOST
ZAC DES CHATAIGNIERS
95150 TAVERNY
FRANCE</t>
  </si>
  <si>
    <t>I.F.M ELECTRONIC SAS</t>
  </si>
  <si>
    <t>FR28308950211</t>
  </si>
  <si>
    <t>SCE.COMPTA.FR@IFM.COM</t>
  </si>
  <si>
    <t>45 AVENUE LAC DU BOURGET
SAVOIE TECHNOLAC
73370 LE BOURGETS-DU-LAC
FRANCE</t>
  </si>
  <si>
    <t>I.T.C.</t>
  </si>
  <si>
    <t>FR10437547276</t>
  </si>
  <si>
    <t>ITC.NAIDOO@SFR.FR</t>
  </si>
  <si>
    <t>15 AVENUE HENRI MAGISSON
77124 CREGY LES MEAUX
FRANCE</t>
  </si>
  <si>
    <t>IAE PARIS</t>
  </si>
  <si>
    <t>DIANE VERSERON</t>
  </si>
  <si>
    <t>RECETTES.IAE@UNIV-PARIS1.FR</t>
  </si>
  <si>
    <t>8 BOULEVARD DE LA CROIX JARRY
75013 PARIS
FRANCE</t>
  </si>
  <si>
    <t>IAN ROBERTSON PHARMACY</t>
  </si>
  <si>
    <t>4320101027</t>
  </si>
  <si>
    <t>STEF</t>
  </si>
  <si>
    <t>GUNTHER</t>
  </si>
  <si>
    <t>PO BOX 5063
WALMER, PORT ELIZABETH
6065
SOUTH AFRICA</t>
  </si>
  <si>
    <t>IB FORMATION SA</t>
  </si>
  <si>
    <t>FR10333928190</t>
  </si>
  <si>
    <t>LA DEFENSE 9 TOUR ATLANTIQUE
1 PLACE DE LA PYRAMIDE
92911 PARIS LA DEFENSE CEDEX
FRANCE</t>
  </si>
  <si>
    <t>IBFD</t>
  </si>
  <si>
    <t>NL002952956B01</t>
  </si>
  <si>
    <t>RIETLANDPARK 301
THE NETHERLANDS
1019DW AMSTERDAM
NETHERLANDS</t>
  </si>
  <si>
    <t>IBIS</t>
  </si>
  <si>
    <t>IBIS STYLES GENEVE CAROUGE (SA)</t>
  </si>
  <si>
    <t>CHE114123129</t>
  </si>
  <si>
    <t>FRANÇOIS VIRGILLITO
VIRGILLITO FRANCOIS</t>
  </si>
  <si>
    <t>H6863-BO@ACCOR.COM</t>
  </si>
  <si>
    <t>ROUTE DE SAINT JULIEN 3
1227 CAROUGE
SWITZERLAND</t>
  </si>
  <si>
    <t>RENTING AND LEASING OF OTHER MACHINERY, EQUIPMENT AND TANGIBLE GOODS</t>
  </si>
  <si>
    <t>IBM CAPITAL ITALIA SRL</t>
  </si>
  <si>
    <t>39 123456</t>
  </si>
  <si>
    <t>CIRCONVALLAZIONE IDROSCALO
20090 SEGRATE MI
ITALY</t>
  </si>
  <si>
    <t>SCE 2569
17 AVENUE DE L'EUROPE
92275 BOIS COLOMBES CEDEX
FRANCE</t>
  </si>
  <si>
    <t>IBSPACE SARL</t>
  </si>
  <si>
    <t>FR25502948367</t>
  </si>
  <si>
    <t>H6889@ACCOR.COM</t>
  </si>
  <si>
    <t>1 RUE JACQUES GODDET
60000 BEAUVAIS
FRANCE</t>
  </si>
  <si>
    <t>ICARE WORKERS INSURANCE</t>
  </si>
  <si>
    <t>83564379108</t>
  </si>
  <si>
    <t>GPO BOX 1603
SYDNEY NSW 2001
AUSTRALIA</t>
  </si>
  <si>
    <t>RUE ST DENIS 296
1190 BRUXELLES
BELGIUM</t>
  </si>
  <si>
    <t>ICLICK INTERACTIVE ASIA LIMITED</t>
  </si>
  <si>
    <t>2/28/24</t>
  </si>
  <si>
    <t>DS912702</t>
  </si>
  <si>
    <t>ICLICK_COLLECTION@I-CLICK.COM</t>
  </si>
  <si>
    <t>852 37009025</t>
  </si>
  <si>
    <t>FLAT/RM 1508 PROSPERITY MILLENNIA PLAZA
663 KING'S ROAD,QUARRY BAY
HONG KONG
HONG KONG</t>
  </si>
  <si>
    <t>ICON</t>
  </si>
  <si>
    <t>ICON MEDIA COMMUNICATIONS, INC.</t>
  </si>
  <si>
    <t>7/9/21</t>
  </si>
  <si>
    <t>AU027609</t>
  </si>
  <si>
    <t>ICON DIGITAL PRODUCTIONS INC.</t>
  </si>
  <si>
    <t>124104282</t>
  </si>
  <si>
    <t>PRINTING &amp; VISUAL</t>
  </si>
  <si>
    <t>PETER</t>
  </si>
  <si>
    <t>EVANS</t>
  </si>
  <si>
    <t>PETER.EVANS@ICONDIGITAL.COM</t>
  </si>
  <si>
    <t>1 9174951266</t>
  </si>
  <si>
    <t>目黒区下目黒1-8-1
目黒アルコタワー７階
TOKYO, TOKYO
153-0064
JAPAN</t>
  </si>
  <si>
    <t>ICONIA AG</t>
  </si>
  <si>
    <t>CHE204283068</t>
  </si>
  <si>
    <t>HUVER</t>
  </si>
  <si>
    <t>CAMILLE.HUVER@ICONIAGROUP.COM</t>
  </si>
  <si>
    <t>41 794246097</t>
  </si>
  <si>
    <t>SCHWERZISTRASSE 6
8807 FREIENBACH
SWITZERLAND</t>
  </si>
  <si>
    <t>ICONIC FOCUS MODELS LLC</t>
  </si>
  <si>
    <t>37 NORTHERN BLD #335 GREENVAL
ROSLYN, NY 11548
UNITED STATES OF AMERICA</t>
  </si>
  <si>
    <t>ICONIC RETAIL</t>
  </si>
  <si>
    <t>ICONIC</t>
  </si>
  <si>
    <t>12/6/23</t>
  </si>
  <si>
    <t>WP113694</t>
  </si>
  <si>
    <t>FR95801978115</t>
  </si>
  <si>
    <t>33 664387266</t>
  </si>
  <si>
    <t>55 AVENUE MARCEAU
75116 PARIS
FRANCE</t>
  </si>
  <si>
    <t>ICSSOLUTIONS</t>
  </si>
  <si>
    <t>4-6-7 HONMACHI
HONMACHI SQUARE BUILDING
OSAKA, OSAKA
5410053
JAPAN</t>
  </si>
  <si>
    <t>ID FACTO 92</t>
  </si>
  <si>
    <t>FRA77300602</t>
  </si>
  <si>
    <t>ACTIVITÉS JURIDIQUES</t>
  </si>
  <si>
    <t>164 AVENUE CHARLES DE GAULLE
92523 NEUILLY-SUR-SEINE CEDEX
FRANCE</t>
  </si>
  <si>
    <t>IDCO</t>
  </si>
  <si>
    <t>FR82 480 588 722</t>
  </si>
  <si>
    <t>COMPTA@IDCO-MICROWAVE.COM</t>
  </si>
  <si>
    <t>IMPASSE PARADOU, PARC SWEN, BÂT. A1
13009 MARSEILLE
FRANCE</t>
  </si>
  <si>
    <t>IDEA CLINIC</t>
  </si>
  <si>
    <t>FR72421967092</t>
  </si>
  <si>
    <t>S.HOURCADE@GROUPEIDEATESTS.COM</t>
  </si>
  <si>
    <t>RUE JACQUES MONOD INSTIT.DERMAT.D'AQUITAINE
SITE MONTESQUIEU
33650 MARTILLAC
FRANCE</t>
  </si>
  <si>
    <t>IDEA ENGINEERS</t>
  </si>
  <si>
    <t>4430226052</t>
  </si>
  <si>
    <t>KERRY</t>
  </si>
  <si>
    <t>MEL@SANDPIPERCLOTHING.CO.ZA</t>
  </si>
  <si>
    <t>27 118030030</t>
  </si>
  <si>
    <t>PO BOX 2229
RIVONIA
2128
SOUTH AFRICA</t>
  </si>
  <si>
    <t>IDEAFORM</t>
  </si>
  <si>
    <t>IDEAFORM SASU</t>
  </si>
  <si>
    <t>NQ326221</t>
  </si>
  <si>
    <t>FR53493215073</t>
  </si>
  <si>
    <t>LAURE.MILLIET@IDEAFORM.FR</t>
  </si>
  <si>
    <t>33 130468383</t>
  </si>
  <si>
    <t>ZAC DE LA PREVOTE
ROUTE DE BU
78550 HOUDAN
FRANCE</t>
  </si>
  <si>
    <t>IDEAL MEETINGS &amp; EVENTS</t>
  </si>
  <si>
    <t>10/6/23</t>
  </si>
  <si>
    <t>YQ884202</t>
  </si>
  <si>
    <t>FR35451809453</t>
  </si>
  <si>
    <t>CHANET CELINE</t>
  </si>
  <si>
    <t>FACTURATION@IME-GROUPE.COM</t>
  </si>
  <si>
    <t>33 611834453</t>
  </si>
  <si>
    <t>132 AVENUE DE VILLIERS
75017 PARIS
FRANCE</t>
  </si>
  <si>
    <t>IDENTITÉ RH CONSEIL</t>
  </si>
  <si>
    <t>FR79797829355</t>
  </si>
  <si>
    <t>CHRISTELLE PESTANA</t>
  </si>
  <si>
    <t>COMPTABILITE@IDENTITERH.COM</t>
  </si>
  <si>
    <t>17 RUE D’ANTIN
75002 PARIS
FRANCE</t>
  </si>
  <si>
    <t>IDHEO CONSULTING</t>
  </si>
  <si>
    <t>FR58904839263</t>
  </si>
  <si>
    <t>CLEMENT.DHONDT@IDHEO-CONSULTING.COM</t>
  </si>
  <si>
    <t>1 RUE DU COURT DEBOUT
59800 LILLE
FRANCE</t>
  </si>
  <si>
    <t>IDLOOM SA</t>
  </si>
  <si>
    <t>BE0639967792</t>
  </si>
  <si>
    <t>SÉBASTIEN BRAUN</t>
  </si>
  <si>
    <t>SEBASTIEN.BRAUN@IDLOOM.COM</t>
  </si>
  <si>
    <t>161L DREVE RICHELLE (BUILDING L)
1410 WATERLOO
BELGIUM</t>
  </si>
  <si>
    <t>IEEPI</t>
  </si>
  <si>
    <t>FR11483041117</t>
  </si>
  <si>
    <t>IEEPI@IEEPI.ORG</t>
  </si>
  <si>
    <t>7 RUE DE L'ECARLATE
67000 STRASBOURG
FRANCE</t>
  </si>
  <si>
    <t>IEQUALCHANGE PTY LTD</t>
  </si>
  <si>
    <t>12160907577</t>
  </si>
  <si>
    <t>ACCOUNTS@IEQUALCHANGE.COM</t>
  </si>
  <si>
    <t>LEVEL 1
2 ADELAIDE ST
CREMORNE VIC 3121
AUSTRALIA</t>
  </si>
  <si>
    <t>IES</t>
  </si>
  <si>
    <t>IES LABO SASU</t>
  </si>
  <si>
    <t>FR92345392906</t>
  </si>
  <si>
    <t>33 0492734002</t>
  </si>
  <si>
    <t>9, RUE DU PUITS DE BEL AIR
77320 JOUY SUR MORIN
FRANCE</t>
  </si>
  <si>
    <t>ZONE ARTISANALE
04700 ORAISON
FRANCE</t>
  </si>
  <si>
    <t>IFACI</t>
  </si>
  <si>
    <t>FR29775667231</t>
  </si>
  <si>
    <t>CONTACT@IFA-ASSO.COM</t>
  </si>
  <si>
    <t>98 BIS BLD.HAUSSMANN
75008 PARIS
FRANCE</t>
  </si>
  <si>
    <t>IFAGE</t>
  </si>
  <si>
    <t>CHE109128227</t>
  </si>
  <si>
    <t>INFO@IFAGE.CH</t>
  </si>
  <si>
    <t>PLACE DES AUGUSTINS 19
1205 GENÈVE
SWITZERLAND</t>
  </si>
  <si>
    <t>IFCPLV POPAI FRANCE</t>
  </si>
  <si>
    <t>FR67414986356</t>
  </si>
  <si>
    <t>ADAM MATHILDE</t>
  </si>
  <si>
    <t>MA@POPAI.FR</t>
  </si>
  <si>
    <t>C/O ESSCA
56 QUAI ALPHONSE LE GALLO
92100 BOULOGNE-BILLANCOURT
FRANCE</t>
  </si>
  <si>
    <t>IFF</t>
  </si>
  <si>
    <t>GH977397</t>
  </si>
  <si>
    <t>IFF / LUCAS MEYER COSMETICS</t>
  </si>
  <si>
    <t>FR33390107332</t>
  </si>
  <si>
    <t>KRISZTINA.INCZEDY@IFF.COM</t>
  </si>
  <si>
    <t>ZEVENHEUVELENWEG 60
PO BOX 5021
5004EA TILBURG
NETHERLANDS</t>
  </si>
  <si>
    <t>ZA LES BELLES FONTAINES
99 ROUTE DE VERSAILLES
91160 CHAMPLAN
FRANCE</t>
  </si>
  <si>
    <t>IFF-LMR</t>
  </si>
  <si>
    <t>FR18327084778</t>
  </si>
  <si>
    <t>PA LES BOIS DE GRASSE
18/20 AV.JOSEPH HONORE ISNARD
06130 GRASSE
FRANCE</t>
  </si>
  <si>
    <t>IFIS</t>
  </si>
  <si>
    <t>FR86788239614</t>
  </si>
  <si>
    <t>CLIENTS@IFIS.FR</t>
  </si>
  <si>
    <t>15 RUE RIEUX
92517 BOULOGNE BILLANCOURT CDX
FRANCE</t>
  </si>
  <si>
    <t>VIA BORGHETTO,5
20122 MILANO MI
ITALY</t>
  </si>
  <si>
    <t>IFISH AQUATICS TRADING</t>
  </si>
  <si>
    <t>SIEW KEE</t>
  </si>
  <si>
    <t>CK_MACHINERY@HOTMAIL.COM</t>
  </si>
  <si>
    <t>LOT 22878
JALAN PINGGIRAN BUKIT PUCHONG PUSAT BAND
47100 SELANGOR, SELANGOR
MALAYSIA</t>
  </si>
  <si>
    <t>IFM</t>
  </si>
  <si>
    <t>FR 04 333 452 985</t>
  </si>
  <si>
    <t>VSALIFOU@IFMPARIS.FR</t>
  </si>
  <si>
    <t>INSTITUT FRANCAIS DE LA MODE
36 QUAI D'AUSTERLITZ
75013 PARIS
FRANCE</t>
  </si>
  <si>
    <t>IFOP</t>
  </si>
  <si>
    <t>FR65348698754</t>
  </si>
  <si>
    <t>BROCHARD CHRISTOPHE</t>
  </si>
  <si>
    <t>JULIEN.RIGUET@IFOP.COM</t>
  </si>
  <si>
    <t>78RUE CHAMPIONNET
75018 PARIS
FRANCE</t>
  </si>
  <si>
    <t>IGA OTEL VE TURIZM ISLETMECILIGI</t>
  </si>
  <si>
    <t>4700978607</t>
  </si>
  <si>
    <t>SIBEL KARTAL</t>
  </si>
  <si>
    <t>ISTANBUL
TAYAKADIN MAH TERMINAL CAD
HAVALIMAN TERMINAL BINAS BLOCK 1
34275
TÜRKIYE</t>
  </si>
  <si>
    <t>IGNACIO ALMENDRO, S.A.</t>
  </si>
  <si>
    <t>A58424565</t>
  </si>
  <si>
    <t>MONTSE</t>
  </si>
  <si>
    <t>MMARTINEZ@SANREMO.CAT</t>
  </si>
  <si>
    <t>C/ AVILA 121
08018 BARCELONA
SPAIN</t>
  </si>
  <si>
    <t>IGNACIO RAMIRO ROJO DI FRANCO</t>
  </si>
  <si>
    <t>54881399H</t>
  </si>
  <si>
    <t>NACHO</t>
  </si>
  <si>
    <t>ROJO</t>
  </si>
  <si>
    <t>IBIZAESCAPARATES@GMAIL.COM</t>
  </si>
  <si>
    <t>CL CORUÑA,31 PIS.BAJO-PTA.3 0
07829 SAN JOSE (IBIZA)
SPAIN</t>
  </si>
  <si>
    <t>IGNITE VISION LIMITED</t>
  </si>
  <si>
    <t>DIAN</t>
  </si>
  <si>
    <t>DIAN_LEE@CHINESEAN.COM</t>
  </si>
  <si>
    <t>1/F, WING HING COMMERCIAL BLDG,
139 WING LOK STREET,
SHEUNG WAN,HONG KONG
-
HONG KONG</t>
  </si>
  <si>
    <t>IGUS</t>
  </si>
  <si>
    <t>FR76428872782</t>
  </si>
  <si>
    <t>49 AVENUE DES PEPINIERES
PARC MEDICIS
94260 FRESNES
FRANCE</t>
  </si>
  <si>
    <t>IKARI SHODOKU</t>
  </si>
  <si>
    <t>3-26-1 SASAZUKA
TOKYO, TOKYO
1510073
JAPAN</t>
  </si>
  <si>
    <t>IKEA AG</t>
  </si>
  <si>
    <t>CHE116267532</t>
  </si>
  <si>
    <t>CH-1020
RUE DU CAUDRAY 4
1020 RENENS
SWITZERLAND</t>
  </si>
  <si>
    <t>IKKYU</t>
  </si>
  <si>
    <t>AKASAKA 3-3-3
SUMITOMO LIFE AKASAKA BUILDING 6TH FLOOR
東京都, TOKYO
1070052
JAPAN</t>
  </si>
  <si>
    <t>IKOM</t>
  </si>
  <si>
    <t>IKOM SAS</t>
  </si>
  <si>
    <t>FV257256</t>
  </si>
  <si>
    <t>FR26812243699</t>
  </si>
  <si>
    <t>_ _
ABDOU RASSOUL</t>
  </si>
  <si>
    <t>INVOICE@IKOM.FR</t>
  </si>
  <si>
    <t>33 769447253</t>
  </si>
  <si>
    <t>26 AVENUE TONY GARNIER
69007 LYON
FRANCE</t>
  </si>
  <si>
    <t>ILCOSMETICS CONSEIL</t>
  </si>
  <si>
    <t>FR63790092274</t>
  </si>
  <si>
    <t>ILEFUR@ILCOSMETICS.FR</t>
  </si>
  <si>
    <t>78 RUE DU MARECHAL FOCH
78600 MAISONS LAFFITTE
FRANCE</t>
  </si>
  <si>
    <t>ILEO / EAU DE LA METROPOLE DE LILLE</t>
  </si>
  <si>
    <t>FRA77520505</t>
  </si>
  <si>
    <t>46-48 RUE DES CANONNIERS
59800 LILLE
FRANCE</t>
  </si>
  <si>
    <t>IMA</t>
  </si>
  <si>
    <t>IMA SPA (GROUP)</t>
  </si>
  <si>
    <t>12/11/23</t>
  </si>
  <si>
    <t>ZQ581668</t>
  </si>
  <si>
    <t>IT00500931209</t>
  </si>
  <si>
    <t>PO BOX 7
OZZANO EMILIA VIA EMILIA 428-442
40064 BOLOGNA RM
ITALY</t>
  </si>
  <si>
    <t>77-79 AV. VICTOR HUGO
92500 RUEIL-MALMAISON
FRANCE</t>
  </si>
  <si>
    <t>IMAAAGERY</t>
  </si>
  <si>
    <t>FR82479405128</t>
  </si>
  <si>
    <t>KARINE@IMAAAGERY.COM</t>
  </si>
  <si>
    <t>11 AVENUE LEONARD DE VINCI
LE PARDIEU
63000 CLERMONT-FERRANDC
FRANCE</t>
  </si>
  <si>
    <t>IMACTIV-3D</t>
  </si>
  <si>
    <t>FR43814742748</t>
  </si>
  <si>
    <t>JEAN.MICHEL.LAGARDE@IMACTIV-3D.COM</t>
  </si>
  <si>
    <t>1 PLACE PIERRE POTIER
TOULOUSE 31100
FRANCE</t>
  </si>
  <si>
    <t>IMAE SAS</t>
  </si>
  <si>
    <t>FRA77600143</t>
  </si>
  <si>
    <t>BERGEROT SONIA</t>
  </si>
  <si>
    <t>SONIA.BERGEROT@IMAE-FRANCE.COM</t>
  </si>
  <si>
    <t>33 673482035</t>
  </si>
  <si>
    <t>6 AVENUE CELINE
82200 NEUILLY SUR SEINE
FRANCE</t>
  </si>
  <si>
    <t>IMAGE DISPLAYS UK LTD</t>
  </si>
  <si>
    <t>11/21/23</t>
  </si>
  <si>
    <t>FD039320</t>
  </si>
  <si>
    <t>IMAGE DISPLAYS UK LIMITED</t>
  </si>
  <si>
    <t>GB754266615</t>
  </si>
  <si>
    <t>MFEEHAN@IMAGEDISPLAYSUK.COM</t>
  </si>
  <si>
    <t>44 07971957082</t>
  </si>
  <si>
    <t>NORTH FACTORY
CLAKES ROAD
WIGSTON
LEICESTERSHIRE
LE18 2BG
UNITED KINGDOM</t>
  </si>
  <si>
    <t>IMAGES PLUS</t>
  </si>
  <si>
    <t>FR33914335393</t>
  </si>
  <si>
    <t>YANN.CHAMIER@AGENCEIMAGESPLUS.FR</t>
  </si>
  <si>
    <t>57 RUE PRESIDENT EDOUARD HERRIOT
69002 LYON 2EME
FRANCE</t>
  </si>
  <si>
    <t>IMAGINO FRANCE</t>
  </si>
  <si>
    <t>FR60922041470</t>
  </si>
  <si>
    <t>MAGALI CONDORÉ</t>
  </si>
  <si>
    <t>ADV@IMAGINO.COM</t>
  </si>
  <si>
    <t>45-47 AVENUE CARNOT
94230 CACHAN
FRANCE</t>
  </si>
  <si>
    <t>IMAGINO SAS</t>
  </si>
  <si>
    <t>FR55831903216</t>
  </si>
  <si>
    <t>MAGALI.CONDORE@IMAGINO.COM</t>
  </si>
  <si>
    <t>IMAVC LIMITED</t>
  </si>
  <si>
    <t>FLAT A AND M, 20/F, BLK 1, VIGOR IND BLDG,
49-53 TA CHUEN PING STREET, KWAI CHUNG
NEW TERRITORIES
-
HONG KONG</t>
  </si>
  <si>
    <t>IMCD FRANCE SAS</t>
  </si>
  <si>
    <t>12/28/22</t>
  </si>
  <si>
    <t>JS751522</t>
  </si>
  <si>
    <t>FR93775734635</t>
  </si>
  <si>
    <t>CATHERINE.MILLOT@IMCD.FR</t>
  </si>
  <si>
    <t>IMMEUBLE LE STADIUM CS70005
266 AV DU PRESIDENT WILSON
93457 LA PLAINE ST DENIS CEDEX
FRANCE</t>
  </si>
  <si>
    <t>IMEDIAPP SA (BATCH)</t>
  </si>
  <si>
    <t>FR92525279 600</t>
  </si>
  <si>
    <t>ALICE HERVET</t>
  </si>
  <si>
    <t>ALICE@BATCH.COM</t>
  </si>
  <si>
    <t>43 RUE BEAUBOURG
75003 PARIS
FRANCE</t>
  </si>
  <si>
    <t>IMG MODELS</t>
  </si>
  <si>
    <t>FR66324031137</t>
  </si>
  <si>
    <t>CEDRIC.LEMENN@IMG.COM</t>
  </si>
  <si>
    <t>20 RUE DE LA BAULME   A
75008 PARIS
FRANCE</t>
  </si>
  <si>
    <t>IMMEX GREEN SQUARE MEDICAL TREATMENT PTY LTD</t>
  </si>
  <si>
    <t>98106382781</t>
  </si>
  <si>
    <t>FINANCE@IMMEX.COM.AU</t>
  </si>
  <si>
    <t>561 BOTANY ROAD
WATERLOO NSW 2017
AUSTRALIA</t>
  </si>
  <si>
    <t>IMMO 167</t>
  </si>
  <si>
    <t>BE0466553766</t>
  </si>
  <si>
    <t>YASSINE</t>
  </si>
  <si>
    <t>ANASRIOU</t>
  </si>
  <si>
    <t>Y.ANASRIOU@MVGM.COM</t>
  </si>
  <si>
    <t>32 478554041</t>
  </si>
  <si>
    <t>RUE DE L HOSPICE COMMUNAL 6
1170 BRUXELLES
BELGIUM</t>
  </si>
  <si>
    <t>IMMO OUEST TRANSPORT ET LOGISTIQUE</t>
  </si>
  <si>
    <t>FR90482910064</t>
  </si>
  <si>
    <t>39 AVENUE DES FUSILLES
80150 CRECY EN PONTHIEU
FRANCE</t>
  </si>
  <si>
    <t>IMMOBILIARE AZZURRA S.R.L</t>
  </si>
  <si>
    <t>IT01140750280</t>
  </si>
  <si>
    <t>NALON</t>
  </si>
  <si>
    <t>MARCO.NALON@VILLAOTTOBONI.IT</t>
  </si>
  <si>
    <t>VIA PADRE EZECHIELE RAMIN 1
35136 PADOVA PD
ITALY</t>
  </si>
  <si>
    <t>IMMOBILIARE DEL NORD S.P.A.</t>
  </si>
  <si>
    <t>IMMOBILIARE DEL NORD SPA</t>
  </si>
  <si>
    <t>IT06092790150</t>
  </si>
  <si>
    <t>PAOLA</t>
  </si>
  <si>
    <t>SILVESTRI</t>
  </si>
  <si>
    <t>IDN.MI@IMMOBILIAREDELNORDSPA.IT</t>
  </si>
  <si>
    <t>39 12346546</t>
  </si>
  <si>
    <t>VIA SAVONA, 19/A
20144 MILANO MI
ITALY</t>
  </si>
  <si>
    <t>IMMOBILIERE 3 F</t>
  </si>
  <si>
    <t>FR37552141533</t>
  </si>
  <si>
    <t>SAMIRA.HAMMOUD@GROUPE3F.FR</t>
  </si>
  <si>
    <t>DEPT COMMERCIAL ET COPROPRIETE
159 RUE NATIONALE
75638 PARIS CEDEX 13
FRANCE</t>
  </si>
  <si>
    <t>IMPACT FORCE CQB COMPNAY LIMITED</t>
  </si>
  <si>
    <t>TAYLOR</t>
  </si>
  <si>
    <t>IMPACTFORCECQB@GMAIL.COM</t>
  </si>
  <si>
    <t>IMPAG IMPORT GMBH</t>
  </si>
  <si>
    <t>IMPAG AG (GROUP)</t>
  </si>
  <si>
    <t>12/21/23</t>
  </si>
  <si>
    <t>JC987492</t>
  </si>
  <si>
    <t>DE113560101</t>
  </si>
  <si>
    <t>49 69850008147</t>
  </si>
  <si>
    <t>FRITZ REMY STRABE 25
63071 OFFENBACH MAIN
GERMANY</t>
  </si>
  <si>
    <t>IMPELLENT PTY LTD</t>
  </si>
  <si>
    <t>51067512690</t>
  </si>
  <si>
    <t>ADRIAN@IMPELLENT.COM.AU</t>
  </si>
  <si>
    <t>67 LYNBARA AVENUE
67 LYNBARA AVENUE
ST. IVES NSW 2075
AUSTRALIA</t>
  </si>
  <si>
    <t>IMPERIAL FOOD LIMITED</t>
  </si>
  <si>
    <t>ERIC</t>
  </si>
  <si>
    <t>NG</t>
  </si>
  <si>
    <t>INFO@IEH.COM.HK</t>
  </si>
  <si>
    <t>IMPIAN EKSPRESI SDN BHD</t>
  </si>
  <si>
    <t>RABECCA</t>
  </si>
  <si>
    <t>COLLECTION@PAVILION-DH.COM</t>
  </si>
  <si>
    <t>LEVEL 10, PAVILION KUALA LUMPUR
168, JALAN BUKIT BINTANG
55100 KUALA LUMPUR, WILAYAH PERSEKUTUAN KUALA LUMPUR
MALAYSIA</t>
  </si>
  <si>
    <t>IMPORT PARFUMERIE</t>
  </si>
  <si>
    <t>CHE116311185</t>
  </si>
  <si>
    <t>41 522343457</t>
  </si>
  <si>
    <t>RUDOLF DIESEL-STRASSE 25
SOCIETE COOPERATIVE
8401 WINTERTHUR
SWITZERLAND</t>
  </si>
  <si>
    <t>IMPRESSION DIGITAL LIMITED</t>
  </si>
  <si>
    <t>GB186 3637 74</t>
  </si>
  <si>
    <t>004</t>
  </si>
  <si>
    <t>ABBIE</t>
  </si>
  <si>
    <t>MCEVADDY</t>
  </si>
  <si>
    <t>ABBIE.MCEVADDY@IMPRESSION.CO.UK</t>
  </si>
  <si>
    <t>FOTHERGILL HOUSE
16 KING STREET
NOTTINGHAM
NG1 2AS
UNITED KINGDOM</t>
  </si>
  <si>
    <t>IMPRESSIONS DT SAS</t>
  </si>
  <si>
    <t>FR86482981875</t>
  </si>
  <si>
    <t>LA GRANDE NOUE
37110 SAUNAY
FRANCE</t>
  </si>
  <si>
    <t>IMPRESSIONS SYSTEMES BUREAUTIQUE</t>
  </si>
  <si>
    <t>FR05480256924</t>
  </si>
  <si>
    <t>GESTION@GROUPEISB.COM</t>
  </si>
  <si>
    <t>6 CHEMIN DE LA CHAPELLE ST.ANTOINE
95300 ENNERY
FRANCE</t>
  </si>
  <si>
    <t>IMPRIMERIE VILLIERE</t>
  </si>
  <si>
    <t>11/23/22</t>
  </si>
  <si>
    <t>EX136802</t>
  </si>
  <si>
    <t>FR85409093515</t>
  </si>
  <si>
    <t>ELOISE@IMPRIMERIE-VILLIERE.COM</t>
  </si>
  <si>
    <t>33 450979132</t>
  </si>
  <si>
    <t>ROUTE D'ANNEMASSE
ZA DU JUGE GUERIN
74160 BEAUMONT
FRANCE</t>
  </si>
  <si>
    <t>IMT INDUSTRIES TOURS</t>
  </si>
  <si>
    <t>FR29343949525</t>
  </si>
  <si>
    <t>I.DALLANCON@GROUPE-IMT.COM</t>
  </si>
  <si>
    <t>38-40 AVENUE MARCEL DASSAULT
37200 TOURS
FRANCE</t>
  </si>
  <si>
    <t>IN CONTROL</t>
  </si>
  <si>
    <t>DUMMY BUILDING
TOKYO, TOKYO
9999999
JAPAN</t>
  </si>
  <si>
    <t>IN THE GARDEN</t>
  </si>
  <si>
    <t>SHIROKANEDAI 5-11-8
SHIROKANEDAI PARKSIDE HEIGHTS 204
TOKYO, TOKYO
1080071
JAPAN</t>
  </si>
  <si>
    <t>IN.TE.S.A. S.P.A.</t>
  </si>
  <si>
    <t>IT05262890014</t>
  </si>
  <si>
    <t>GESTIONEFATTURE@INTESA.IT</t>
  </si>
  <si>
    <t>CORSO ORBASSANO, 367
10137 TORINO TO
ITALY</t>
  </si>
  <si>
    <t>INAPA FRANCE SAS</t>
  </si>
  <si>
    <t>FR33330440983</t>
  </si>
  <si>
    <t>PARIS.OFFICE@INAPA.FR</t>
  </si>
  <si>
    <t>11 RUE DE LA NACELLE VILLABE
91813 CORBEIL ESSONNES CEDEX
FRANCE</t>
  </si>
  <si>
    <t>INCEO</t>
  </si>
  <si>
    <t>OFFICE ADMINISTRATIVE AND SUPPORT ACTIVITIES</t>
  </si>
  <si>
    <t>EXPERTLINE/INCEO</t>
  </si>
  <si>
    <t>KH642026</t>
  </si>
  <si>
    <t>ACCOUNTING@INCEO.CH</t>
  </si>
  <si>
    <t>41 058 201 01 77</t>
  </si>
  <si>
    <t>CP 1127
RUE CLAVIGNAC 10
1227 CAROUGE
SWITZERLAND</t>
  </si>
  <si>
    <t>INCOVERSA MAILING, S.L.</t>
  </si>
  <si>
    <t>11/25/21</t>
  </si>
  <si>
    <t>34 868600002</t>
  </si>
  <si>
    <t>C/ DEL ROCIO, S/N NAVE C-2 0
30820 ALCANTARILLA (MURCIA)
SPAIN</t>
  </si>
  <si>
    <t>INDEP-RH SA</t>
  </si>
  <si>
    <t>CHE148266040</t>
  </si>
  <si>
    <t>SORIS</t>
  </si>
  <si>
    <t>FINANCE@INDEP-RH.CH</t>
  </si>
  <si>
    <t>ROUTE DE THONON 152C
1222 VESENAZ
SWITZERLAND</t>
  </si>
  <si>
    <t>INDEXASIA DIGITAL CONSULTING CORP.</t>
  </si>
  <si>
    <t>9/23/22</t>
  </si>
  <si>
    <t>BZ120602</t>
  </si>
  <si>
    <t>28826046</t>
  </si>
  <si>
    <t>紹婷</t>
  </si>
  <si>
    <t>陳</t>
  </si>
  <si>
    <t>DEBBY.CHEN@TOGATHER.COM.TW</t>
  </si>
  <si>
    <t>3F., NO. 214, DUNHUA N. RD.
SONGSHAN DIST.
TAIPEI CITY 105
TAIWAN</t>
  </si>
  <si>
    <t>INDICIA PRODUCTION</t>
  </si>
  <si>
    <t>FR78501789655</t>
  </si>
  <si>
    <t>LILIE@INDICIA.FR</t>
  </si>
  <si>
    <t>SITE DE METIS BIOTECHNOLOGIES
10 AVENUE PIERRE COT
87350 PANAZOL
FRANCE</t>
  </si>
  <si>
    <t>INDRA SOLUCIONES TECNOLOGICAS, S.L.U.</t>
  </si>
  <si>
    <t>B88018098</t>
  </si>
  <si>
    <t>NURIA</t>
  </si>
  <si>
    <t>CÁMBARA</t>
  </si>
  <si>
    <t>NCAMBARAB@MINSAIT.COM</t>
  </si>
  <si>
    <t>AV DA.DE BRUSELAS 35
28108 ALCOBENDAS (MADRID)
SPAIN</t>
  </si>
  <si>
    <t>INERIS</t>
  </si>
  <si>
    <t>FR73381984921</t>
  </si>
  <si>
    <t>PARC TECHNOLOGIQUE ALATA
BP N°2
60550 VERNEUIL EN HALATTE
FRANCE</t>
  </si>
  <si>
    <t>INETUM</t>
  </si>
  <si>
    <t>2/6/23</t>
  </si>
  <si>
    <t>LB103447</t>
  </si>
  <si>
    <t>ANTOINE BARET</t>
  </si>
  <si>
    <t>LEILA.KERRAR@INETUM.COM</t>
  </si>
  <si>
    <t>33 0144045304</t>
  </si>
  <si>
    <t>145 LA PORTE DU PARC BOULEVARD VICTOR HUGO
93400 SAINT-OUEN
FRANCE</t>
  </si>
  <si>
    <t>INFANTRY SECURITY</t>
  </si>
  <si>
    <t>4610192371</t>
  </si>
  <si>
    <t>SEISERVICE@MWEB.CO.ZA</t>
  </si>
  <si>
    <t>27 113155055</t>
  </si>
  <si>
    <t>HOWICK GARDENS
WATERFALL PARK
1685
SOUTH AFRICA</t>
  </si>
  <si>
    <t>INFAS PUBLICATIONS</t>
  </si>
  <si>
    <t>ROPPONGI 6-1-24 LAPIROS ROPPONGI 4F
TOKYO, TOKYO
1060032
JAPAN</t>
  </si>
  <si>
    <t>INFINITEC FRANCE</t>
  </si>
  <si>
    <t>INFINITEC ACTIVOS SL</t>
  </si>
  <si>
    <t>3/25/22</t>
  </si>
  <si>
    <t>VE498943</t>
  </si>
  <si>
    <t>FR38881596860</t>
  </si>
  <si>
    <t>34 654093527</t>
  </si>
  <si>
    <t>CAN PARELLADA 22
NAVE 2-3
08170 MONTORNES DEL VALLES
SPAIN</t>
  </si>
  <si>
    <t>66 AVENUE DES CHAMPS ELYSEES
75008 PARIS
FRANCE</t>
  </si>
  <si>
    <t>INFINITECH SOLUTIONS LIMITED</t>
  </si>
  <si>
    <t>852 39029601</t>
  </si>
  <si>
    <t>UNIT 2214, 22/F, MIRA PLACE,
TOWER A, 132 NATHAN ROAD,
TSIM SHA TSUI,KOWLOON
-
HONG KONG</t>
  </si>
  <si>
    <t>INFLUENCITY, S.L.</t>
  </si>
  <si>
    <t>B98684574</t>
  </si>
  <si>
    <t>CINTIA</t>
  </si>
  <si>
    <t>BOSSOLANI</t>
  </si>
  <si>
    <t>CINTIA@INFLUENCITY.COM</t>
  </si>
  <si>
    <t>C/ ROGER DE LAURIA, 28 2ªPLT 0
46002 VALENCIA
SPAIN</t>
  </si>
  <si>
    <t>INFOCAP</t>
  </si>
  <si>
    <t>FR55393674288</t>
  </si>
  <si>
    <t>EROCHMAN@ECRICOM.FR</t>
  </si>
  <si>
    <t>REVUE SAINTE-CROIX
7 RUE DU CHEMIN VERT
94100 SAINT MAUR DES FOSSES
FRANCE</t>
  </si>
  <si>
    <t>INFOGREFFE</t>
  </si>
  <si>
    <t>FR69338885718</t>
  </si>
  <si>
    <t>IMMEUBLE LE PARISIEN
5/7 AVENUE DE PARIS
94307 VINCENNES CEDEX
FRANCE</t>
  </si>
  <si>
    <t>INFOR</t>
  </si>
  <si>
    <t>INFOR (FRANCE) SAS</t>
  </si>
  <si>
    <t>FR84377622188</t>
  </si>
  <si>
    <t>ZAWIALSKI BOGUSLAW DANNY</t>
  </si>
  <si>
    <t>JACOBO.ROYO@INFOR.COM</t>
  </si>
  <si>
    <t>33 615760183</t>
  </si>
  <si>
    <t>3 RUE JOSEPH MONIER
92500 RUEIL MALMAISON
FRANCE</t>
  </si>
  <si>
    <t>INFORMA D&amp;B, S.A.</t>
  </si>
  <si>
    <t>A80192727</t>
  </si>
  <si>
    <t>SANCHEZ MARTIN</t>
  </si>
  <si>
    <t>CLIENTES@INFORMA.ES</t>
  </si>
  <si>
    <t>AV DE LA INDUSTRIA 32
28108 ALCOBENDAS
SPAIN</t>
  </si>
  <si>
    <t>INFORMATIQUE GRAPHISME ENERGETIQUE IGE</t>
  </si>
  <si>
    <t>FR 303 997 370 06</t>
  </si>
  <si>
    <t>J.BOESPFLUG@ALPI.FR</t>
  </si>
  <si>
    <t>16 BOULEVARD DÉODAT DE SÉVERAC
CS90312
31773 COLOMIERS
FRANCE</t>
  </si>
  <si>
    <t>INFOSYS LIMITED</t>
  </si>
  <si>
    <t>INFOSYS LIMITED - INDIA</t>
  </si>
  <si>
    <t>FM661978</t>
  </si>
  <si>
    <t>IN</t>
  </si>
  <si>
    <t>L85110KA1981PLC013115</t>
  </si>
  <si>
    <t>RAHULAN</t>
  </si>
  <si>
    <t>MADHAVAN</t>
  </si>
  <si>
    <t>RAHULAN MADHAVAN@INFOSYS.COM</t>
  </si>
  <si>
    <t>65 90404829</t>
  </si>
  <si>
    <t>ELECTRONICS CITY, HOSUR ROAD
BANGALORE, KARNATAKA
-- 560100
INDIA</t>
  </si>
  <si>
    <t>INFRAROUGE</t>
  </si>
  <si>
    <t>FR08429643877</t>
  </si>
  <si>
    <t>IMBERT NICOLAS</t>
  </si>
  <si>
    <t>NIMBERT@INFRAROUGE.FR</t>
  </si>
  <si>
    <t>7 RUE BALZAC
75008 PARIS
FRANCE</t>
  </si>
  <si>
    <t>INGAGER AB</t>
  </si>
  <si>
    <t>SE556855092401</t>
  </si>
  <si>
    <t>JOANNA ASP</t>
  </si>
  <si>
    <t>OSTERMALMSGATAN 87
14 59 STOCKHOLM
SWEDEN</t>
  </si>
  <si>
    <t>INGRETECH</t>
  </si>
  <si>
    <t>INGRETECH SAS</t>
  </si>
  <si>
    <t>2/19/18</t>
  </si>
  <si>
    <t>SH759507</t>
  </si>
  <si>
    <t>FR74793733981</t>
  </si>
  <si>
    <t>MYRIAM.ROSSET@INGRETECH.FR</t>
  </si>
  <si>
    <t>33 0139100218</t>
  </si>
  <si>
    <t>IMMEUBLE PRINCE DE GALLES
10 RUE DES BONS ENFANTS
78100 SAINT GERMAIN EN LAYE
FRANCE</t>
  </si>
  <si>
    <t>BERCHEMSTADIONSTRAAT 78
2600 BERCHEM
BELGIUM</t>
  </si>
  <si>
    <t>INJESTAR</t>
  </si>
  <si>
    <t>AZABUDAI 1-11-5
TOKYO AZABUDAI SEMINAR HOUSE 7F
TOKYO, TOKYO
1060041
JAPAN</t>
  </si>
  <si>
    <t>RUE NEUVE 111
1000 BRUXELLES
BELGIUM</t>
  </si>
  <si>
    <t>INNOHA SAS</t>
  </si>
  <si>
    <t>8 RUE DE BERRI
75008 PARIS 8
FRANCE</t>
  </si>
  <si>
    <t>INNOLOGY VENTURES, S.L.</t>
  </si>
  <si>
    <t>3/7/22</t>
  </si>
  <si>
    <t>OF594161</t>
  </si>
  <si>
    <t>B85861409</t>
  </si>
  <si>
    <t>CARRASCOSA RAQUEL</t>
  </si>
  <si>
    <t>FINANCE@INNOLOGY.NET</t>
  </si>
  <si>
    <t>34 91 077 06 61 EXT 111401</t>
  </si>
  <si>
    <t>CL FUENCARRAL OFICINAS 3-4 158
28010 MADRID
SPAIN</t>
  </si>
  <si>
    <t>INNOVATEQ AUSTRALIA</t>
  </si>
  <si>
    <t>85611621622</t>
  </si>
  <si>
    <t>ACCOUNTS@INNOVATEQ.COM.AU</t>
  </si>
  <si>
    <t>3/24 BRAND DRIVE
THOMASTOWN VIC 3074
AUSTRALIA</t>
  </si>
  <si>
    <t>INNOVEND</t>
  </si>
  <si>
    <t>NL853709750B01</t>
  </si>
  <si>
    <t>VAN DEN AARSSEN EVI</t>
  </si>
  <si>
    <t>ZAAGMOLEN 4
4751 VL OUD GASTEL
NETHERLANDS</t>
  </si>
  <si>
    <t>INO-ROPE</t>
  </si>
  <si>
    <t>FR73793764374</t>
  </si>
  <si>
    <t>WILLIAM@INOROPE.COM</t>
  </si>
  <si>
    <t>24 RUE JACQUES-NOEL SANE
ZI DE KERSALE
29900 CONCARNEAU
FRANCE</t>
  </si>
  <si>
    <t>INOLEX</t>
  </si>
  <si>
    <t>QS666408</t>
  </si>
  <si>
    <t>33 181224250</t>
  </si>
  <si>
    <t>2101 S SWANSON ST
PHILADELPHIA, PA 19148
UNITED STATES OF AMERICA</t>
  </si>
  <si>
    <t>INOVSHOP DIGITAL</t>
  </si>
  <si>
    <t>FR34449357250</t>
  </si>
  <si>
    <t>26-28 RUE DE CHAMBERY
75015 PARIS
FRANCE</t>
  </si>
  <si>
    <t>INOXPA SOLUTIONS FRANCE</t>
  </si>
  <si>
    <t>FR80491103974</t>
  </si>
  <si>
    <t>CLEON@INOXPA.COM</t>
  </si>
  <si>
    <t>ZAC D'EPINAY
69 ALLEE DES CAILLOTIERES
69400 GLEIZE
FRANCE</t>
  </si>
  <si>
    <t>INRAE OCCITANIE-TOULOUSE</t>
  </si>
  <si>
    <t>FR57180070039</t>
  </si>
  <si>
    <t>MURIEL.CAMUS@INRAE.FR</t>
  </si>
  <si>
    <t>CENTRE RECHERCHE DE TOULOUSE
24 CHEMIN DE BORDE ROUGE
31326 CASTANET TOLOSAN CEDEX
FRANCE</t>
  </si>
  <si>
    <t>INSA TOULOUSE</t>
  </si>
  <si>
    <t>FR20193101524</t>
  </si>
  <si>
    <t>MUSTAPHA.LEGHNIDER@INRAE.FR</t>
  </si>
  <si>
    <t>135 AVENUE DE RANGUEIL
31077 TOULOUSE CEDEX 4
FRANCE</t>
  </si>
  <si>
    <t>INSAVALOR SA</t>
  </si>
  <si>
    <t>FR02345038244</t>
  </si>
  <si>
    <t>66 BOULEVARD NIELS BOHR
69603 VILLEURBANNE
FRANCE</t>
  </si>
  <si>
    <t>INSET GROUP (AUSTRALIA) PTY LTD</t>
  </si>
  <si>
    <t>DCM@INSETGROUP.COM.AU</t>
  </si>
  <si>
    <t>61 85956111</t>
  </si>
  <si>
    <t>11 BARCLAY STREET
NSW
MARRICKVILLE NSW 2204
AUSTRALIA</t>
  </si>
  <si>
    <t>INSIDE MAGAZINE AG</t>
  </si>
  <si>
    <t>CHE112589913</t>
  </si>
  <si>
    <t>NADJA</t>
  </si>
  <si>
    <t>WAGNER</t>
  </si>
  <si>
    <t>NADJA.WAGNER@PKZ.CH</t>
  </si>
  <si>
    <t>IN DER LUBERZEN 19
8902 URDORF
SWITZERLAND</t>
  </si>
  <si>
    <t>INSIDER FRANCE</t>
  </si>
  <si>
    <t>FR91854007200</t>
  </si>
  <si>
    <t>ILKEM</t>
  </si>
  <si>
    <t>ERUL</t>
  </si>
  <si>
    <t>ILKEM@USEINSIDER.COM</t>
  </si>
  <si>
    <t>RU RUE PASQUIER 18
75008 PARIS-FRANCE
FRANCE</t>
  </si>
  <si>
    <t>INSIGHTSOFTWARE</t>
  </si>
  <si>
    <t>INSIGHTSOFTWARE FRANCE</t>
  </si>
  <si>
    <t>FR11481601540</t>
  </si>
  <si>
    <t>INES.SLAMA@INSIGHTSOFTWARE.COM</t>
  </si>
  <si>
    <t>19 RUE LEBLANC
75015 PARIS
FRANCE</t>
  </si>
  <si>
    <t>LIMERICK CASTLETROY DUCART SUITE
CASTLETROY COMMERCIAL PARK
CASTLETROY CO.LIMERICK
-
V94 Y6FD
IRELAND</t>
  </si>
  <si>
    <t>INSIGHTSOFTWARE.COM INTERNATIONAL</t>
  </si>
  <si>
    <t>IE9823609M</t>
  </si>
  <si>
    <t>44 01784770880</t>
  </si>
  <si>
    <t>GROUP FLOOR OF UNIT 8
PARKLANDS OFFICE PARK
SOUTHERN CROSS BRAY
COUNTY WICKLOW
-
IRELAND</t>
  </si>
  <si>
    <t>INSOURCE</t>
  </si>
  <si>
    <t>1-19-1 KANDA NISHIKICHO
KANDABASHI PARK BUILDING 5F
TOKYO, TOKYO
1010054
JAPAN</t>
  </si>
  <si>
    <t>INSPIRE INTEGRATED MARKETING CO.,LTD</t>
  </si>
  <si>
    <t>EELS GU
TRACY FENG</t>
  </si>
  <si>
    <t>EELS.GU@INSPIREDIGI.COM
TRACY.FENG@INSPIREDIGI.COM</t>
  </si>
  <si>
    <t>1107-1110, CENTRE 88
88 CHANGNING ROAD, CHANGNING DISTRICT
SHANGHAI
200042 SHANGHAI
CHINA</t>
  </si>
  <si>
    <t>INST.EXPERTISE CLINIQUE S.A</t>
  </si>
  <si>
    <t>WK313673</t>
  </si>
  <si>
    <t>FR80380306597</t>
  </si>
  <si>
    <t>FACTURATION@IECFRANCE.COM</t>
  </si>
  <si>
    <t>I E C
88 BOULEVARD DES BELGES
69006 LYON
FRANCE</t>
  </si>
  <si>
    <t>INSTILLA SRL ENUNCIABILE IN STILLA SRL</t>
  </si>
  <si>
    <t>39 3512959025</t>
  </si>
  <si>
    <t>VIA CARDUCCI, 8
20123 MILANO MI
ITALY</t>
  </si>
  <si>
    <t>INSTITUT FRANCAIS</t>
  </si>
  <si>
    <t>THIERRY GAUTHIER</t>
  </si>
  <si>
    <t>THIERRY.GAUTHIER@INSTITUT-FRANCAIS.ORG.UK</t>
  </si>
  <si>
    <t>13 CROMWELL PLACE
LONDON
SW7 2JN
UNITED KINGDOM</t>
  </si>
  <si>
    <t>INSTITUT PASTEUR</t>
  </si>
  <si>
    <t>FR65775684897</t>
  </si>
  <si>
    <t>SERVICES COMPTABLES
28 RUE DU DOCTEUR ROUX
75724 PARIS CEDEX 15
FRANCE</t>
  </si>
  <si>
    <t>INSTITUT REPERE</t>
  </si>
  <si>
    <t>FR85331762302</t>
  </si>
  <si>
    <t>CELINE.NOELDESFONTAINES@INSTITUT-REPERE.COM</t>
  </si>
  <si>
    <t>78 AVENUE DU GENERAL MICHEL BIZOT
75012 PARIS
FRANCE</t>
  </si>
  <si>
    <t>LIFE INSURANCE COMPANY OF NORTH AMERICA</t>
  </si>
  <si>
    <t>LL552487</t>
  </si>
  <si>
    <t>ACLEE1013@GMAIL.COM</t>
  </si>
  <si>
    <t>10F., NO. 8, SEC. 5, XINYI RD.
XINYI DIST.
TAIPEI CITY 110
TAIWAN</t>
  </si>
  <si>
    <t>INTEC INC.</t>
  </si>
  <si>
    <t>2-6-10 SARUGAKUCHO
HIDEWA KANDA SARUGAKUCHO BUILDING
TOKYO, TOKYO
1010064
JAPAN</t>
  </si>
  <si>
    <t>INTEGRACIÓN AGENCIAS DE VIAJE, S.A.</t>
  </si>
  <si>
    <t>INTEGRACION AGENCIAS DE VIAJES SA</t>
  </si>
  <si>
    <t>6/19/23</t>
  </si>
  <si>
    <t>ZG087747</t>
  </si>
  <si>
    <t>A84523505</t>
  </si>
  <si>
    <t>DE FRUTOS</t>
  </si>
  <si>
    <t>RUTH.SANCHEZ@IAG7MICE.COM</t>
  </si>
  <si>
    <t>34 913598674</t>
  </si>
  <si>
    <t>C/ RUIZ PERELLÓ, 15 1D BIS 0
28028 MADRID
SPAIN</t>
  </si>
  <si>
    <t>INTER GROUP</t>
  </si>
  <si>
    <t>3-20-1 I, TOYOSAKI, KITA-KU
INTERGROUP BUILDING
OSAKA, OSAKA
5310072
JAPAN</t>
  </si>
  <si>
    <t>MANPOWER</t>
  </si>
  <si>
    <t>QT987657</t>
  </si>
  <si>
    <t>INTER ISLAND MANPOWER PTE LTD</t>
  </si>
  <si>
    <t>200810144N</t>
  </si>
  <si>
    <t>ACCOUNTS
VANESSA YONG</t>
  </si>
  <si>
    <t>ACCOUNTS@INTERISLANDGROUP.COM ; VANESSA.YONG@INTERISLANDGROUP.COM</t>
  </si>
  <si>
    <t>190 MIDDLE ROAD
#18-01 FORTUNE CENTRE
- 188979
SINGAPORE</t>
  </si>
  <si>
    <t>INTER OUTRE MER</t>
  </si>
  <si>
    <t>INTER OUTRE MER (SARL)</t>
  </si>
  <si>
    <t>FR63000019611</t>
  </si>
  <si>
    <t>NATACHA SOULIE</t>
  </si>
  <si>
    <t>377 93302996</t>
  </si>
  <si>
    <t>2 BOULEVARD RAINIER III
98000 MONACO
FRANCE</t>
  </si>
  <si>
    <t>INTER-COSMETIQUES</t>
  </si>
  <si>
    <t>INTER COSMETIQUES SASU</t>
  </si>
  <si>
    <t>6/12/23</t>
  </si>
  <si>
    <t>FR07339646630</t>
  </si>
  <si>
    <t>EDOTT@KDC-ALKOS.COM</t>
  </si>
  <si>
    <t>33 0321990363</t>
  </si>
  <si>
    <t>11 RUE PAPIAU DE LA VERRIE
49000 ANGERS
FRANCE</t>
  </si>
  <si>
    <t>INTERACTIVE MEDIA PARTNER SARL</t>
  </si>
  <si>
    <t>CHE113809052</t>
  </si>
  <si>
    <t>YOHAN</t>
  </si>
  <si>
    <t>THELISSON</t>
  </si>
  <si>
    <t>YOHAN@INTERACTIVEMEDIAPARTNER.COM</t>
  </si>
  <si>
    <t>PLACE DU NORD 5
1005 LAUSANNE
SWITZERLAND</t>
  </si>
  <si>
    <t>INTERARM LTD</t>
  </si>
  <si>
    <t>SHIBA PARK 2-2-18
TOKYO, TOKYO
1050011
JAPAN</t>
  </si>
  <si>
    <t>INTERBRANDS MARKETING + DISTRIBUTION SRL</t>
  </si>
  <si>
    <t>ROMANIA</t>
  </si>
  <si>
    <t>RO3786280</t>
  </si>
  <si>
    <t>ADINA GHIMPETEANU</t>
  </si>
  <si>
    <t>SOS VIILOR, NR 14, SECTOR 5
050156 BUCHAREST
ROMANIA</t>
  </si>
  <si>
    <t>INTERCHIM S.A</t>
  </si>
  <si>
    <t>FR53917050171</t>
  </si>
  <si>
    <t>COMPTABILITE@INTERCHIM.FR</t>
  </si>
  <si>
    <t>211 BIS AVENUE J.F.KENNEDY
BP 1140
03103 MONTLUCON CEDEX
FRANCE</t>
  </si>
  <si>
    <t>INTERCHIMIE</t>
  </si>
  <si>
    <t>INTERCHIMIE SAS</t>
  </si>
  <si>
    <t>10/27/22</t>
  </si>
  <si>
    <t>WW717053</t>
  </si>
  <si>
    <t>FR21552066094</t>
  </si>
  <si>
    <t>33 164775476</t>
  </si>
  <si>
    <t>145 RUE DE PARIS
93013 BOBIGNY CEDEX
FRANCE</t>
  </si>
  <si>
    <t>INTERCITY BEWIRTSCHAFTUNG AG</t>
  </si>
  <si>
    <t>CHE105951357</t>
  </si>
  <si>
    <t>ALESSANDRA</t>
  </si>
  <si>
    <t>KARLIN</t>
  </si>
  <si>
    <t>ALESSANDRA.KARLIN@INTERCITYGRIBI.CH</t>
  </si>
  <si>
    <t>ST. JAKOBS-STR. 3
4002 BASEL
SWITZERLAND</t>
  </si>
  <si>
    <t>INTERCOS EUROPE SPA</t>
  </si>
  <si>
    <t>QS963610</t>
  </si>
  <si>
    <t>IT06823520157</t>
  </si>
  <si>
    <t>VIA MARCONI 84
20041 AGRATE BRIANZA RM
ITALY</t>
  </si>
  <si>
    <t>INTERCOUNTRY</t>
  </si>
  <si>
    <t>FR90402989339</t>
  </si>
  <si>
    <t>WROBLEY ERIC</t>
  </si>
  <si>
    <t>ACCOUNTING@INTERCOUNTRY.COM</t>
  </si>
  <si>
    <t>45 RUE D'ABOUKIR
75002 PARIS
FRANCE</t>
  </si>
  <si>
    <t>INTERFAS</t>
  </si>
  <si>
    <t>FR32339759805</t>
  </si>
  <si>
    <t>P.MONNIER@INTERFAS.FR</t>
  </si>
  <si>
    <t>RUE CHARLES CROS
27406 LOUVIERS CEDEX
FRANCE</t>
  </si>
  <si>
    <t>INTERFLON FRANCE</t>
  </si>
  <si>
    <t>FR96444203962</t>
  </si>
  <si>
    <t>9 RUE HUBERT REEVES
ZONE ECOPARC
57140 NORROY LE VENEUR
FRANCE</t>
  </si>
  <si>
    <t>103 AVENUE MARÉCHAL DE SAXE
69003 LYON
FRANCE</t>
  </si>
  <si>
    <t>INTÉRIM NATION</t>
  </si>
  <si>
    <t>PASCALE MONTEL</t>
  </si>
  <si>
    <t>PASCALE.MONTEIL@INTERIM-NATION.FR</t>
  </si>
  <si>
    <t>13 AVENUE MAC -MAHON
75017 PARIS
FRANCE</t>
  </si>
  <si>
    <t>INTERIOR ATELIER  SA</t>
  </si>
  <si>
    <t>FR47322603614</t>
  </si>
  <si>
    <t>OMEGA-SYSTEM@ATELIERINTERIOR.FR</t>
  </si>
  <si>
    <t>20 QUAI DE L'AISNE
93697 PANTIN CEDEX
FRANCE</t>
  </si>
  <si>
    <t>INTERNATIONAL BLEISURE ACADEMY LIMITED</t>
  </si>
  <si>
    <t>INFO@IBLA-CONSULTING.COM</t>
  </si>
  <si>
    <t>INTERNATIONAL DUTY FREE SHOPS</t>
  </si>
  <si>
    <t>MOROCCO</t>
  </si>
  <si>
    <t>AIRPORT MOHAMMED V
ZONE FRET, NOUASSER
27000 CASABLANCA
MOROCCO</t>
  </si>
  <si>
    <t>INTERNATIONAL FINANCE CENTRE MANAGEMENT CO LTD</t>
  </si>
  <si>
    <t>WU</t>
  </si>
  <si>
    <t>JENNIFERWU@IFC.COM.HK</t>
  </si>
  <si>
    <t>852 28245786</t>
  </si>
  <si>
    <t>SUITE 1710, 17/F,
1 HARBOUR VIEW STREET, CENTRAL, HONG KONG
-
HONG KONG</t>
  </si>
  <si>
    <t>INTERNATIONAL HOTEL INVESTMENTS LTD.</t>
  </si>
  <si>
    <t>CHE110239135</t>
  </si>
  <si>
    <t>LUDIVINE</t>
  </si>
  <si>
    <t>PAON</t>
  </si>
  <si>
    <t>LUDIVINE.PAON@FOURSEASONS.COM</t>
  </si>
  <si>
    <t>QUAI DES BERGUES 33
1201 GENÈVE
SWITZERLAND</t>
  </si>
  <si>
    <t>INTERNATIONAL TERRA INSTITUTE</t>
  </si>
  <si>
    <t>LAURETTE LELEUX</t>
  </si>
  <si>
    <t>LAURETTE.LELEUX@INTERNATIONAL-TERRA-INSTITUTE.COM</t>
  </si>
  <si>
    <t>26 RUE DE CORTAMBERT
PARIS 75116
FRANCE</t>
  </si>
  <si>
    <t>INTERSAC DEVELOPPEMENT</t>
  </si>
  <si>
    <t>FR35449043595</t>
  </si>
  <si>
    <t>COMPTABILITE@INTERSAC.FR</t>
  </si>
  <si>
    <t>4 RUE MONTGOLFIER
ZI DE BOISSE
87200 SAINT JUNIEN
FRANCE</t>
  </si>
  <si>
    <t>INTERTEK</t>
  </si>
  <si>
    <t>INTERTEK FRANCE</t>
  </si>
  <si>
    <t>FR52302607486</t>
  </si>
  <si>
    <t>CHRISTINE.KICKENS@INTERTEK.COM</t>
  </si>
  <si>
    <t>ZAC ECOPARC II
LE VALOTIN
27400 HEUDEBOUVILLE
FRANCE</t>
  </si>
  <si>
    <t>ZONE INDUSTRIELLE EST N°4421
76700 GONFREVILLE L'ORCHER
FRANCE</t>
  </si>
  <si>
    <t>INTERVISTA</t>
  </si>
  <si>
    <t>PAULINA FILIP</t>
  </si>
  <si>
    <t>P.FILIP@INTERVISTALAW.COM</t>
  </si>
  <si>
    <t>91 BOULEVARD HAUSSMANN
75008 PARIS
FRANCE</t>
  </si>
  <si>
    <t>NTERWAY</t>
  </si>
  <si>
    <t>120-86-81000</t>
  </si>
  <si>
    <t>EUNYOUNG</t>
  </si>
  <si>
    <t>KIM</t>
  </si>
  <si>
    <t>BYOULINE@NTERWAY.COM</t>
  </si>
  <si>
    <t>82 262815102</t>
  </si>
  <si>
    <t>MINI PARC DE L'ANJOLY
6 VOIE D'ANGLETERRE
13127 VITROLLES
FRANCE</t>
  </si>
  <si>
    <t>INTRALOX</t>
  </si>
  <si>
    <t>NL007887139B01</t>
  </si>
  <si>
    <t>LEMELERBERGWEG 31A
1101 AH AMSTERDAM
NETHERLANDS</t>
  </si>
  <si>
    <t>INTROSTAT</t>
  </si>
  <si>
    <t>4790102042</t>
  </si>
  <si>
    <t>AZRAA</t>
  </si>
  <si>
    <t>ISAMIL</t>
  </si>
  <si>
    <t>PAM@INTROSTAT.CO.ZA</t>
  </si>
  <si>
    <t>PO BOX 651555
BENMORE
2010
SOUTH AFRICA</t>
  </si>
  <si>
    <t>INVERSIONES MULLER S.L.</t>
  </si>
  <si>
    <t>B07678170</t>
  </si>
  <si>
    <t>CATALINA</t>
  </si>
  <si>
    <t>ESPINOSA</t>
  </si>
  <si>
    <t>CATALINA.ESPINOSA@MUELLER.COM</t>
  </si>
  <si>
    <t>CL VIA PALMA LOCAL POSTERIOR 3
07500 MANACOR
SPAIN</t>
  </si>
  <si>
    <t>INVERSIONES VILLAR S.A.</t>
  </si>
  <si>
    <t>A78078565</t>
  </si>
  <si>
    <t>SANCHEZ</t>
  </si>
  <si>
    <t>SILVIAGOMEZ@VILLARSOBA.ES</t>
  </si>
  <si>
    <t>34 678689202</t>
  </si>
  <si>
    <t>CL ANABEL SEGURA EDIF.3 PL.1 16
28108 ALCOBENDAS-MADRID
SPAIN</t>
  </si>
  <si>
    <t>INVOIC INC.</t>
  </si>
  <si>
    <t>4-1-23 SHIBA MITA NN BUILDING 7F
TOKYO, TOKYO
1080014
JAPAN</t>
  </si>
  <si>
    <t>IO PROMO, S.L.</t>
  </si>
  <si>
    <t>ESB84718709</t>
  </si>
  <si>
    <t>PENA</t>
  </si>
  <si>
    <t>ANAPENA@IOPROMO.ES</t>
  </si>
  <si>
    <t>CL JAVIER FERRERO 12
28002 MADRID
SPAIN</t>
  </si>
  <si>
    <t>IOI CITY MALL SDN BHD</t>
  </si>
  <si>
    <t>SIAU FEI</t>
  </si>
  <si>
    <t>SFLAI@IOIGROUP.COM</t>
  </si>
  <si>
    <t>60 383288986</t>
  </si>
  <si>
    <t>MANAGEMENT OFFICE,LG-65A,LOWER GRD FLR,
IOI CITY MALL,LEBUH IRC,IOI RESORT CITY, PUTRAJAYA
62502 SELANGOR, SELANGOR
MALAYSIA</t>
  </si>
  <si>
    <t>IOI OELO GMBH</t>
  </si>
  <si>
    <t>IOI OLEO GMBH</t>
  </si>
  <si>
    <t>ZI782309</t>
  </si>
  <si>
    <t>DE303774083</t>
  </si>
  <si>
    <t>49 1 51 61 60 29 43</t>
  </si>
  <si>
    <t>ARTHUR-IMHAUSEN STR.92
58453 WITEEN
GERMANY</t>
  </si>
  <si>
    <t>IPAY88 (M) SDN BHD</t>
  </si>
  <si>
    <t>CALVIN</t>
  </si>
  <si>
    <t>CALVIN.LEE@IPAY88.COM.MY</t>
  </si>
  <si>
    <t>SUITE 2B-20-1
20TH FLOOR BLOCK 2B, PLAZA SENTRAL JALAN
50470 KUALA LUMPUR, WILAYAH PERSEKUTUAN KUALA LUMPUR
MALAYSIA</t>
  </si>
  <si>
    <t>IPG MEDIA BRANDS COMMUNICATIONS</t>
  </si>
  <si>
    <t>IPG MEDIABRANDS (HK) LIMITED</t>
  </si>
  <si>
    <t>1/26/22</t>
  </si>
  <si>
    <t>PN522213</t>
  </si>
  <si>
    <t>MEXICO</t>
  </si>
  <si>
    <t>CENTRAL &amp; SOUTH AMERICA</t>
  </si>
  <si>
    <t>IMB970101TT2</t>
  </si>
  <si>
    <t>MEDIA</t>
  </si>
  <si>
    <t>AMARA</t>
  </si>
  <si>
    <t>LUNA</t>
  </si>
  <si>
    <t>AMARA.LUNA@REPRISEDIGITAL.COM</t>
  </si>
  <si>
    <t>852 29018427</t>
  </si>
  <si>
    <t>8/F, OXFORD HOUSE,
TAIKOO PLACE,
QUARRY BAY,HONG KONG
-
HONG KONG</t>
  </si>
  <si>
    <t>IPO TECHNOLOGIE</t>
  </si>
  <si>
    <t>84 AVENUE DES BRUYERES
69150 DECINES CHARPIEU
FRANCE</t>
  </si>
  <si>
    <t>IPROSPECT TAIWAN LTD.</t>
  </si>
  <si>
    <t>53730809</t>
  </si>
  <si>
    <t>JACK</t>
  </si>
  <si>
    <t>JACK.SUN@IPROSPECT.COM</t>
  </si>
  <si>
    <t>886 289792360</t>
  </si>
  <si>
    <t>10F., NO. 100, SONGREN RD.
XINYI DIST.
TAIPEI CITY 110
TAIWAN</t>
  </si>
  <si>
    <t>IPSOS</t>
  </si>
  <si>
    <t>UA764357</t>
  </si>
  <si>
    <t>IPSOS (FRANCE)</t>
  </si>
  <si>
    <t>FR09342050614</t>
  </si>
  <si>
    <t>CORINE LAUMOND
FREDERIC CORBAY</t>
  </si>
  <si>
    <t>CORINE.LAUMOND@IPSOS.COM ; FREDERIC.CORBAY@IPSOS.COM</t>
  </si>
  <si>
    <t>35 RUE DU VAL DE MARNE,
PARIS CEDEX 13
75628 -
FRANCE</t>
  </si>
  <si>
    <t>IPSOS CHINA LIMITED</t>
  </si>
  <si>
    <t>JUNE WU</t>
  </si>
  <si>
    <t>JUNE.WU@IPSOS.COM</t>
  </si>
  <si>
    <t>31F,WESTGATE MALL,
NO.1038,WEST NANJING ROAD
SHANGHAI
200041 SHANGHAI
CHINA</t>
  </si>
  <si>
    <t>IPSOS PTY LTD</t>
  </si>
  <si>
    <t>69079529196</t>
  </si>
  <si>
    <t>BEN SWANN</t>
  </si>
  <si>
    <t>BEN.SWANN@IPSOS.COM</t>
  </si>
  <si>
    <t>LEVEL 2
51 BERRY STREET
NORTH SYDNEY NSW 2060
AUSTRALIA</t>
  </si>
  <si>
    <t>IREM</t>
  </si>
  <si>
    <t>SEIDENGASSE 13
MIETZINSKONTO
8001 ZURICH
SWITZERLAND</t>
  </si>
  <si>
    <t>IRENE BACLE - SENS’IB</t>
  </si>
  <si>
    <t>FR50815235478</t>
  </si>
  <si>
    <t>IRENE.BACLE@SENSIB.FR</t>
  </si>
  <si>
    <t>2 RUE FEDERICA MONTSENY
RÉSIDENCE LES ORMES1
31320 CASTANET-TOLOSAN
FRANCE</t>
  </si>
  <si>
    <t>IRENE RODRIGUEZ MARTINEZ</t>
  </si>
  <si>
    <t>04596348M</t>
  </si>
  <si>
    <t>IRENE.IR@GMAIL.COM</t>
  </si>
  <si>
    <t>CL SANCHEZ BARCAIZTEGUI 23
28007 MADRID
SPAIN</t>
  </si>
  <si>
    <t>IRESPE, S.L.</t>
  </si>
  <si>
    <t>12/6/21</t>
  </si>
  <si>
    <t>BI590137</t>
  </si>
  <si>
    <t>B81196578</t>
  </si>
  <si>
    <t>JC LILLO</t>
  </si>
  <si>
    <t>DMOLINA@IBERO-ESCAPARATISTAS.COM</t>
  </si>
  <si>
    <t>34 629503965</t>
  </si>
  <si>
    <t>AV FUENTEMAR -PL.BAJA OFIC.4 16
28823 COSLADA-MADRID
SPAIN</t>
  </si>
  <si>
    <t>IRON MOUNTAIN</t>
  </si>
  <si>
    <t>IRON MOUNTAIN ESPAÑA S.A.</t>
  </si>
  <si>
    <t>A82515776</t>
  </si>
  <si>
    <t>ELIA</t>
  </si>
  <si>
    <t>GONZÁLEZ IZQUIERDO</t>
  </si>
  <si>
    <t>ATENCION.CLIENTE@IRONMOUNTAIN.ES</t>
  </si>
  <si>
    <t>OBERE EY 4
4657 DULLIKEN
SWITZERLAND</t>
  </si>
  <si>
    <t>PO BOX 634
VIRGINIA QLD 4014
AUSTRALIA</t>
  </si>
  <si>
    <t>AV REYES CATOLICOS POL.IND. 6
28108 ALCOBENDAS
SPAIN</t>
  </si>
  <si>
    <t>ZI LES SABLES
6/12 AVENUE DESCARTES
91420 MORANGIS
FRANCE</t>
  </si>
  <si>
    <t>UNIT 5 &amp; 6, 6/F, GREENFIELD TOWER,
CONCORDIA PLAZA,
NO. 1 SCIENCE MUSEUM ROAD,KOWLOON
-
HONG KONG</t>
  </si>
  <si>
    <t>ISABEL ROMERO PINILLA</t>
  </si>
  <si>
    <t>05224759X</t>
  </si>
  <si>
    <t>GRAFICASMAISPRINTERS@GMAIL.COM</t>
  </si>
  <si>
    <t>AV JOSE HIERRO -PORTAL.1-1º7 3
28822 COSLADA-MADRID
SPAIN</t>
  </si>
  <si>
    <t>ISCOM</t>
  </si>
  <si>
    <t>FR50339739344</t>
  </si>
  <si>
    <t>4 CITE DE LONDRES
75009 PARIS
FRANCE</t>
  </si>
  <si>
    <t>ISDEA</t>
  </si>
  <si>
    <t>FR09831547922</t>
  </si>
  <si>
    <t>COMPTA@ISDEA.FR</t>
  </si>
  <si>
    <t>15 COURS DE LA LIBERTE
69003 LYON
FRANCE</t>
  </si>
  <si>
    <t>PRECISE INTERNATIONAL PTE LTD</t>
  </si>
  <si>
    <t>8/9/23</t>
  </si>
  <si>
    <t>VF589540</t>
  </si>
  <si>
    <t>200812626R</t>
  </si>
  <si>
    <t>CHEEKIONG FONG</t>
  </si>
  <si>
    <t>CHEEKIONG.FONG@PRECISE.COM.SG</t>
  </si>
  <si>
    <t>65 68161312</t>
  </si>
  <si>
    <t>41 TUAS AVENUE 13
- 639000
SINGAPORE</t>
  </si>
  <si>
    <t>ISETAN MITSUKOSHI HOLDINGS LTD.</t>
  </si>
  <si>
    <t>3-14-1SHINJYUKU SHINJYUKU-KU
TOKYO, TOKYO
1600022
JAPAN</t>
  </si>
  <si>
    <t>ISETAN OF JAPAN SDN BHD</t>
  </si>
  <si>
    <t>HIDAYAH</t>
  </si>
  <si>
    <t>AP-DEPT@ISETANKL.COM.MY</t>
  </si>
  <si>
    <t>LOT 10, 50 JALAN SULTAN ISMAIL
50250 KUALA LUMPUR, WILAYAH PERSEKUTUAN KUALA LUMPUR
MALAYSIA</t>
  </si>
  <si>
    <t>ISII-TECH</t>
  </si>
  <si>
    <t>FR47507808236</t>
  </si>
  <si>
    <t>M.SUREE@ISII-TECH.FR</t>
  </si>
  <si>
    <t>95, AVENUE EDMUND HALLEY
76800 SAINT ETIENNE DU ROUVRAY
FRANCE</t>
  </si>
  <si>
    <t>ISS FACILITY SERVICES LTD.</t>
  </si>
  <si>
    <t>PF316403</t>
  </si>
  <si>
    <t>3/F, SOUTHWEST, WARWICK HOUSE,
TAIKOO PLACE, 979 KING'S ROAD, HONG KONG
-
HONG KONG</t>
  </si>
  <si>
    <t>ISS FACILITY SERVICES S.A.</t>
  </si>
  <si>
    <t>1/6/23</t>
  </si>
  <si>
    <t>34 935903060</t>
  </si>
  <si>
    <t>C/ JESÚS SERRA SANTAMANS 7
08174 SANT CUGAT DEL VALLES
SPAIN</t>
  </si>
  <si>
    <t>ISTYLE RETAIL</t>
  </si>
  <si>
    <t>NI927344</t>
  </si>
  <si>
    <t>SHIMOMURAM@ISTYLE.CO.JP</t>
  </si>
  <si>
    <t>AKASAKA 1-12-32
ARK MORI BUILDING 34TH FLOOR
TOKYO, TOKYO
1070052
JAPAN</t>
  </si>
  <si>
    <t>港区赤坂1-12-32 ミナトク アカサカ
アーク森ビル34F モリ
TOKYO, TOKYO
107-6034
JAPAN</t>
  </si>
  <si>
    <t>IT ROBOT</t>
  </si>
  <si>
    <t>FR90918729997</t>
  </si>
  <si>
    <t>THOMAS@IT-ROBOT.FR</t>
  </si>
  <si>
    <t>7 ALLÉE DES PRIMEVÈRES
91360 EPINAY SUR ORGE
FRANCE</t>
  </si>
  <si>
    <t>ITALCOSMETICS S.R.L.</t>
  </si>
  <si>
    <t>IT14269381001</t>
  </si>
  <si>
    <t>ETTORE SAVIANO</t>
  </si>
  <si>
    <t>ETTORE.S@HOTMAIL.IT</t>
  </si>
  <si>
    <t>VIA ELEONORA DUSE 5G
00197 ROME RM
ITALY</t>
  </si>
  <si>
    <t>ITC SOLUTIONS AUST PTY LTD</t>
  </si>
  <si>
    <t>56642454395</t>
  </si>
  <si>
    <t>OPERATIONS@ITCAM.COM.AU</t>
  </si>
  <si>
    <t>UNIT 25
16 LOYALTY ROAD
NORTH ROCKS NSW 2151
AUSTRALIA</t>
  </si>
  <si>
    <t>ITERG</t>
  </si>
  <si>
    <t>FR60775664881</t>
  </si>
  <si>
    <t>F.DEJEAN@ITERG.COM</t>
  </si>
  <si>
    <t>11 RUE MONGE
ZA PESSAC-CANEJAN
33610 CANEJAN
FRANCE</t>
  </si>
  <si>
    <t>ITRAYL</t>
  </si>
  <si>
    <t>FR87914234919</t>
  </si>
  <si>
    <t>RRE.COLONNA@ITRAYL.COM</t>
  </si>
  <si>
    <t>76 RUE DE LA POMPE
SOFRADOM
75016 PARIS
FRANCE</t>
  </si>
  <si>
    <t>IUL SA</t>
  </si>
  <si>
    <t>ESA58390600</t>
  </si>
  <si>
    <t>TORRENT DE L'ESTADELLA, 22
08030 BARCELONE
SPAIN</t>
  </si>
  <si>
    <t>IVOXE SAS</t>
  </si>
  <si>
    <t>IVOXE</t>
  </si>
  <si>
    <t>FR45505056507</t>
  </si>
  <si>
    <t>2 BIS, GRANDE RUE
77135 PONTCARRE
FRANCE</t>
  </si>
  <si>
    <t>IWASE COSFA EUROPE</t>
  </si>
  <si>
    <t>10/2/23</t>
  </si>
  <si>
    <t>XM925999</t>
  </si>
  <si>
    <t>FR59809727142</t>
  </si>
  <si>
    <t>ICE.ORDER@IWASECOSFA.COM</t>
  </si>
  <si>
    <t>33 662317003</t>
  </si>
  <si>
    <t>103 RUE ANATOLE FRANCE
92300 LEVALLOIS PERRET
FRANCE</t>
  </si>
  <si>
    <t>IWATAYA GODO LOW OFFICE YAMANEMURO PARTO</t>
  </si>
  <si>
    <t>MARUNOUCHI 2-4-1
NO. MARUNOUCHI BUILDING 15TH FLOOR
TOKYO, TOKYO
1000005
JAPAN</t>
  </si>
  <si>
    <t>IWATAYA MITSUKOSHI LTD.</t>
  </si>
  <si>
    <t>IWD SAS</t>
  </si>
  <si>
    <t>FR83429080526</t>
  </si>
  <si>
    <t>ILARIA SERRA
MANSA CARINE</t>
  </si>
  <si>
    <t>CARINE.MANSA@IWD.IO</t>
  </si>
  <si>
    <t>33 142059697</t>
  </si>
  <si>
    <t>77 RUE DU FBG ST.ANTOINE
75011 PARIS
FRANCE</t>
  </si>
  <si>
    <t>IWK VERPACKUNGSTECHNIK GMBH</t>
  </si>
  <si>
    <t>IWK VERPACKUNGSTECHNIK GMBH (GROUP)</t>
  </si>
  <si>
    <t>6/22/23</t>
  </si>
  <si>
    <t>QE723372</t>
  </si>
  <si>
    <t>DE</t>
  </si>
  <si>
    <t>DE811126145</t>
  </si>
  <si>
    <t>49 7244968111</t>
  </si>
  <si>
    <t>LORENZSTRASSE 6
76297 STUTENSEE
GERMANY</t>
  </si>
  <si>
    <t>CHAUSSEE D'IXELLES 168
1050 IXELLES
BELGIUM</t>
  </si>
  <si>
    <t>IYOTETSU TAKASHIMAYA</t>
  </si>
  <si>
    <t>MINATOCHO 5-1-1
EHIME, EHIME
7900012
JAPAN</t>
  </si>
  <si>
    <t>IZA NG YEOH &amp; KIT</t>
  </si>
  <si>
    <t>WEN YEN</t>
  </si>
  <si>
    <t>WENYENWONG@INYK.COM</t>
  </si>
  <si>
    <t>60 321828138</t>
  </si>
  <si>
    <t>SUITE 13.08,13TH FLOOR,PLAZA 138,
JALAN AMPANG,50450 KL
50450 KUALA LUMPUR, WILAYAH PERSEKUTUAN KUALA LUMPUR
MALAYSIA</t>
  </si>
  <si>
    <t>J'AI UN REVE</t>
  </si>
  <si>
    <t>FR34449037225</t>
  </si>
  <si>
    <t>1 AVENUE DU GENERAL DE GAULLE
92300 LEVALLOIS-PERRET
FRANCE</t>
  </si>
  <si>
    <t>JACSPED AS</t>
  </si>
  <si>
    <t>NORWAY</t>
  </si>
  <si>
    <t>965742980</t>
  </si>
  <si>
    <t>PAL CROSBY</t>
  </si>
  <si>
    <t>TROLLASVEIEN 8
1414 TROLLASEN
NORWAY</t>
  </si>
  <si>
    <t>JADE MATE LIMITED</t>
  </si>
  <si>
    <t>JAKE ANTHONY MASTROIANNI</t>
  </si>
  <si>
    <t>25378116702</t>
  </si>
  <si>
    <t>81 PARLES ROAD
COLLAROY PLATEAU NSW 2097
AUSTRALIA</t>
  </si>
  <si>
    <t>DEURNEMEERS 54
9600 RENAIX
BELGIUM</t>
  </si>
  <si>
    <t>MICROSOFT</t>
  </si>
  <si>
    <t>CN176805</t>
  </si>
  <si>
    <t>MICROSOFT FRANCE</t>
  </si>
  <si>
    <t>FR95327733184</t>
  </si>
  <si>
    <t>FRMCS@MICROSOFT,COM</t>
  </si>
  <si>
    <t>5-1-54 TORANOMON INVENTION HALL 4F
TOKYO, TOKYO
1050001
JAPAN</t>
  </si>
  <si>
    <t>3-2-6 KOJIMACHI KAKIMI KOJIMACHI BUILDING 4F
TOKYO, TOKYO
1020083
JAPAN</t>
  </si>
  <si>
    <t>JAPAN FOOD RESEARCH LABORATORIES</t>
  </si>
  <si>
    <t>1/24/24</t>
  </si>
  <si>
    <t>81 0334697131</t>
  </si>
  <si>
    <t>MOTOYOYOGICHO 52-1
SHIBUYA-KU, TOKYO
1510062
JAPAN</t>
  </si>
  <si>
    <t>2-27-3 NISHIGOTANDA
A-PLACE GOTANDA 2ND FLOOR
TOKYO, TOKYO
1410031
JAPAN</t>
  </si>
  <si>
    <t>JAPANESE COSMETIC SCHIENCE SOCIETY</t>
  </si>
  <si>
    <t>358-5 YAMABUKICHO
TOKYO, TOKYO
1620801
JAPAN</t>
  </si>
  <si>
    <t>JAPANESE SOCIETY FOR RIGHTS OF AUTHORS,</t>
  </si>
  <si>
    <t>GINZA 1-3-9
MARITE GINZA BUILDING
TOKYO, TOKYO
1040061
JAPAN</t>
  </si>
  <si>
    <t>JARA BEDMAR PECELLIN</t>
  </si>
  <si>
    <t>14309896D</t>
  </si>
  <si>
    <t>JARABP01@GMAIL.COM</t>
  </si>
  <si>
    <t>CL CAMILO JOSE CELA -PORT.8 9
28232 LAS ROZAS DE MADRID
SPAIN</t>
  </si>
  <si>
    <t>JARDINS DU VEXIN SARL</t>
  </si>
  <si>
    <t>FR06432345585</t>
  </si>
  <si>
    <t>JARDINSDUVEXIN@ORANGE.FR</t>
  </si>
  <si>
    <t>REFLET VERT
50 CHEMIN DE PONTOISE
95540 MERY-SUR-OISE
FRANCE</t>
  </si>
  <si>
    <t>JASMIN BERGER MAKE UP</t>
  </si>
  <si>
    <t>INFO@JASMINBERGERMAKEUP.CH</t>
  </si>
  <si>
    <t>BURGLISTRASSE 37
8304 WALLISELLEN
SWITZERLAND</t>
  </si>
  <si>
    <t>JC DECAUX</t>
  </si>
  <si>
    <t>JCDECAUX SA (GROUP)</t>
  </si>
  <si>
    <t>1/9/24</t>
  </si>
  <si>
    <t>HA386393</t>
  </si>
  <si>
    <t>JC DECAUX UK LTD ONE WORLD</t>
  </si>
  <si>
    <t>991 GREAT WEST ROAD
ETAPA, LA MOLINA
BRENTFORD
TW8 9DN
UNITED KINGDOM</t>
  </si>
  <si>
    <t>JCDECAUX AIRPORT INC</t>
  </si>
  <si>
    <t>JCDECAUX AIRPORT INC.</t>
  </si>
  <si>
    <t>3 PARK AVENUE
CORPORATIVO
NEW YORK, NY 10016
UNITED STATES OF AMERICA</t>
  </si>
  <si>
    <t>JCM WERBEDRUCK AG</t>
  </si>
  <si>
    <t>CHE116352161</t>
  </si>
  <si>
    <t>RODBAMRUNG</t>
  </si>
  <si>
    <t>FAKTURA@JCM.CH</t>
  </si>
  <si>
    <t>INDUSTRIESTRASSE 1
8952 SCHLIEREN
SWITZERLAND</t>
  </si>
  <si>
    <t>JCS WEB</t>
  </si>
  <si>
    <t>JCS WEB-SMART TRIBUNE</t>
  </si>
  <si>
    <t>JJ565009</t>
  </si>
  <si>
    <t>56 RUE SAINT GEORGES
75009 PARIS
FRANCE</t>
  </si>
  <si>
    <t>JDJ SERIGRAFOS S.L.</t>
  </si>
  <si>
    <t>ESB63977193</t>
  </si>
  <si>
    <t>CONTABILIDAD@JDJSA.COM</t>
  </si>
  <si>
    <t>CL TORRENT TORTUGUET 43
08291 RIPOLLET-BARCELONA
SPAIN</t>
  </si>
  <si>
    <t>JDS SA</t>
  </si>
  <si>
    <t>FR38344279328</t>
  </si>
  <si>
    <t>ADMINISTRATIF@JDS-SA.FR</t>
  </si>
  <si>
    <t>ZAE DES FAUVETTES
13 RUE DE LA BRIQUETERIE
95330 DOMONT
FRANCE</t>
  </si>
  <si>
    <t>JEAN FRANCOIS KEIT SARL</t>
  </si>
  <si>
    <t>WF085094</t>
  </si>
  <si>
    <t>FR81433779949</t>
  </si>
  <si>
    <t>COMPTA@KEIT.NET</t>
  </si>
  <si>
    <t>33 626793348</t>
  </si>
  <si>
    <t>7 PLACE FRANZ LISZT
75010 PARIS
FRANCE</t>
  </si>
  <si>
    <t>JEAN RENE BUISSON CONSEIL SARL</t>
  </si>
  <si>
    <t>FR43477613913</t>
  </si>
  <si>
    <t>BUISSON JEAN-RENE</t>
  </si>
  <si>
    <t>JEAN-RENE.BUISSON@JRBCONSEIL.COM</t>
  </si>
  <si>
    <t>64 RUE DE LA CROIX NIVERT
75015 PARIS
FRANCE</t>
  </si>
  <si>
    <t>JEAN-BAPTISTE HOUZET</t>
  </si>
  <si>
    <t>FR57920121548</t>
  </si>
  <si>
    <t>JEAN-BAPTISTE</t>
  </si>
  <si>
    <t>HOUZET</t>
  </si>
  <si>
    <t>JBHOUZET@JBHCONSEIL.COM</t>
  </si>
  <si>
    <t>10 RUE FONTAINE
59110 LA MADELEINE
FRANCE</t>
  </si>
  <si>
    <t>JEFFERSON WHITE</t>
  </si>
  <si>
    <t>HÉLÈNE CAILLAT</t>
  </si>
  <si>
    <t>BO@JEFFW.EU</t>
  </si>
  <si>
    <t>23 RUE GAMBETTA
24000 PÉRIGUEUX
FRANCE</t>
  </si>
  <si>
    <t>JELLYFISH FRANCE</t>
  </si>
  <si>
    <t>FR82520806183</t>
  </si>
  <si>
    <t>CANDICE.SAVET@JELLYFISH.COM</t>
  </si>
  <si>
    <t>10 RUE HENNER
75009 PARIS
FRANCE</t>
  </si>
  <si>
    <t>JENS STUART KLOBAUTSCHNIK</t>
  </si>
  <si>
    <t>FR86452590029</t>
  </si>
  <si>
    <t>KLOBAUTSCHNIK JENS STUART</t>
  </si>
  <si>
    <t>JENS.STUART@ORANGE.FR</t>
  </si>
  <si>
    <t>7 RUE BOULARD
75014 PARIS
FRANCE</t>
  </si>
  <si>
    <t>JEROME LEGRAIN</t>
  </si>
  <si>
    <t>FR33409944220</t>
  </si>
  <si>
    <t>MARKT 30
1780 WEMMEL
BELGIUM</t>
  </si>
  <si>
    <t>JETIVIA S.A.</t>
  </si>
  <si>
    <t>CHE106488451</t>
  </si>
  <si>
    <t>ACCOUNTING@JETIVIA.CH</t>
  </si>
  <si>
    <t>CASE POSTALE 850
8 CHEMIN DE L EMERAUDE
1214 VERNIER
SWITZERLAND</t>
  </si>
  <si>
    <t>JETSEN DESIGN CONSULTANT</t>
  </si>
  <si>
    <t>JETSEN DESIGN CONSULTANT &amp; CONSTRUCTION</t>
  </si>
  <si>
    <t>86 18601633239</t>
  </si>
  <si>
    <t>#2268, HUQINGPING HIGHWAY.
HUQINGPING ROAD, QINGPU DISTRICT
201702 SHANGHAI
CHINA</t>
  </si>
  <si>
    <t>JG CAO</t>
  </si>
  <si>
    <t>FR63501514558</t>
  </si>
  <si>
    <t>JG.CAO@ORANGE.FR</t>
  </si>
  <si>
    <t>CHAMP SEMARD
71700 TOURNUS
FRANCE</t>
  </si>
  <si>
    <t>JK CONCEPTS SDN BHD</t>
  </si>
  <si>
    <t>OTHER SPECIALIZED CONSTRUCTION ACTIVITIES</t>
  </si>
  <si>
    <t>1/31/23</t>
  </si>
  <si>
    <t>HJ171485</t>
  </si>
  <si>
    <t>SHU AI</t>
  </si>
  <si>
    <t>ONG</t>
  </si>
  <si>
    <t>SHUAI.ONG@JAMESKINGGROUP.COM</t>
  </si>
  <si>
    <t>60 361574728</t>
  </si>
  <si>
    <t>PT LOT2736,JLN KAMPUNG BARU,
SUNGAI BULOH,SEKSYEN U19, SHAH ALAM,
40160 SELANGOR, SELANGOR
MALAYSIA</t>
  </si>
  <si>
    <t>JK TECHNOLOGY PTE LTD</t>
  </si>
  <si>
    <t>QD991137</t>
  </si>
  <si>
    <t>M200914295</t>
  </si>
  <si>
    <t>GERALDINE TEO</t>
  </si>
  <si>
    <t>GERALDINE_TEO@JKTECH.COM.SG</t>
  </si>
  <si>
    <t>65 98774034</t>
  </si>
  <si>
    <t>61 KAKI BUKIT AVE 1
#02-13 SHUN LI INDUSTRIAL PARK
- 417943
SINGAPORE</t>
  </si>
  <si>
    <t>JL CONSULTING</t>
  </si>
  <si>
    <t>FR52454073180</t>
  </si>
  <si>
    <t>LOMBARDO JEREMY</t>
  </si>
  <si>
    <t>J.LOMBARDO@JLCONSULTING.FR</t>
  </si>
  <si>
    <t>9 AVENUE DE LA FONTAINE RENE
95160 MONTMORENCY
FRANCE</t>
  </si>
  <si>
    <t>JM BRUNEAU S.T.E</t>
  </si>
  <si>
    <t>FR66343958138</t>
  </si>
  <si>
    <t>PARC ACT.COURTABOEUF 1
19 AVENUE DE LA BALTIQUE
91948 LES ULIS CEDEX
FRANCE</t>
  </si>
  <si>
    <t>JO CREATIVE</t>
  </si>
  <si>
    <t>LOW</t>
  </si>
  <si>
    <t>JOANNELOW@GIFTSWITHLOVE.MY</t>
  </si>
  <si>
    <t>60 125818149</t>
  </si>
  <si>
    <t>43, JALAN SETIA PERDANA U13/25G
BANDAR SETIA ALAM, SHAH ALAM
40170 SELANGOR, SELANGOR
MALAYSIA</t>
  </si>
  <si>
    <t>JOB CLOUD</t>
  </si>
  <si>
    <t>CHE443545563</t>
  </si>
  <si>
    <t>LAURENT</t>
  </si>
  <si>
    <t>FOURNIER</t>
  </si>
  <si>
    <t>CLIENT@JOBCLOUD.CH</t>
  </si>
  <si>
    <t>ALBISRIEDERSTRASSE 253
8047 ZUERICH
SWITZERLAND</t>
  </si>
  <si>
    <t>JOBINLIVE</t>
  </si>
  <si>
    <t>MARINE ARGENCE</t>
  </si>
  <si>
    <t>COMPTA@JOBINLIVE.FR</t>
  </si>
  <si>
    <t>6 RUE DU CAPITAINE JEAN CROISA
13009 MARSEILLE
FRANCE</t>
  </si>
  <si>
    <t>JOBS DB HONG KONG LIMITED</t>
  </si>
  <si>
    <t>JACKIE</t>
  </si>
  <si>
    <t>SIN</t>
  </si>
  <si>
    <t>JACKIESIN@JOBSDB.COM</t>
  </si>
  <si>
    <t>P.O. BOX 10752,
GENERAL POST OFFICE, HONG KONG
-
HONG KONG</t>
  </si>
  <si>
    <t>JOEL BRILL DIFFUSION</t>
  </si>
  <si>
    <t>41 796879405</t>
  </si>
  <si>
    <t>23 CHEMIN DU VIEUX VESENAZ
1222 VESENAZ
SWITZERLAND</t>
  </si>
  <si>
    <t>JOFFE &amp; ASSOCIES</t>
  </si>
  <si>
    <t>SAMIA ISSAD</t>
  </si>
  <si>
    <t>SISSAD@JOFFEASSOCIES.COM</t>
  </si>
  <si>
    <t>5 RUE MARIETTA-ALBONI
75016 PARIS
FRANCE</t>
  </si>
  <si>
    <t>JOHANNES ECKES DEKORATION GMBH</t>
  </si>
  <si>
    <t>ECKES JOHANNES</t>
  </si>
  <si>
    <t>IMGELHEIMER STRASSE 3
65385 RUDESHEIM FIM RHEIM
GERMANY</t>
  </si>
  <si>
    <t>JOHN WILEY &amp; SONS LIMITED</t>
  </si>
  <si>
    <t>THE ATRIUM, SOUTHERN GATE
CHICHESTER
WEST SUSSEX
PO19 8SQ
UNITED KINGDOM</t>
  </si>
  <si>
    <t>JOHNSON CONTROLS</t>
  </si>
  <si>
    <t>VS615439</t>
  </si>
  <si>
    <t>JOHNSON CONTROLS (S) PTE LTD</t>
  </si>
  <si>
    <t>M200587863</t>
  </si>
  <si>
    <t>KAPING TSE
KARINA CHEUNG</t>
  </si>
  <si>
    <t>KAPING.TSE@SHOPPERTRAK.COM
KARINA.CHEUNG@SHOPPERTRAK.COM</t>
  </si>
  <si>
    <t>31 INTERNATIONAL BUSINESS PARK, #03-02,
SINGAPORE 609921
SINGAPORE</t>
  </si>
  <si>
    <t>JOHNSON CONTROLS SECURITY SOLUTIONS LLC</t>
  </si>
  <si>
    <t>TT139855</t>
  </si>
  <si>
    <t>JILL@JILLGOLDEN.COM</t>
  </si>
  <si>
    <t>46/48 AVENUE KLEBER
LES COURLIS / BP 9
92702 COLOMBES CEDEX
FRANCE</t>
  </si>
  <si>
    <t>12/F, MILLENNIUM CITY 6,
392 KWUN TONG ROAD,
KWUN TONG, KOWLOON
-
HONG KONG</t>
  </si>
  <si>
    <t>BP 40506 CRP CLIENTS
5 RUE DE L'HOTELLERIE
44475 CARQUEFOU CEDEX
FRANCE</t>
  </si>
  <si>
    <t>JON-TEN JEWELLERY SDN BHD</t>
  </si>
  <si>
    <t>SHERENE</t>
  </si>
  <si>
    <t>SHERENE.WONG@CLARINS.COM</t>
  </si>
  <si>
    <t>G-134, PLAZA SUNGAI WANG,
JALAN SULTAN ISMAIL,
50250 KUALA LUMPUR, WILAYAH PERSEKUTUAN KUALA LUMPUR
MALAYSIA</t>
  </si>
  <si>
    <t>JONES DAY</t>
  </si>
  <si>
    <t>FR89784352437</t>
  </si>
  <si>
    <t>QUOI AUDREY</t>
  </si>
  <si>
    <t>MOSSOMBO@JONESDAY.COM</t>
  </si>
  <si>
    <t>2 RUE SAINT-FLORENTIN
75001 PARIS
FRANCE</t>
  </si>
  <si>
    <t>JONES LANG LASALLE</t>
  </si>
  <si>
    <t>FR87712039098</t>
  </si>
  <si>
    <t>FEUILLIE JEAN-BAPTISTE</t>
  </si>
  <si>
    <t>CECILE.THIBAUT@EU.JLL.COM</t>
  </si>
  <si>
    <t>40-42 RUE LA BOETIE
75008 PARIS
FRANCE</t>
  </si>
  <si>
    <t>RUE VALLIN 2
1201 GENEVE
SWITZERLAND</t>
  </si>
  <si>
    <t>JORGE CASADO MARTIN</t>
  </si>
  <si>
    <t>02644060A</t>
  </si>
  <si>
    <t>INFO@ELARTEDECORTARJAMON.COM</t>
  </si>
  <si>
    <t>C/CORDOBA S/N-CENTRO COMERCIAL VALENCIA LOCAL  Nº 44
28830 SAN FERNANDO DE HENARES, MADRID
SPAIN</t>
  </si>
  <si>
    <t>JOS (MALAYSIA) SDN BHD</t>
  </si>
  <si>
    <t>HKBN JOS (MALAYSIA) SDN BHD</t>
  </si>
  <si>
    <t>JUSTIN</t>
  </si>
  <si>
    <t>LOE</t>
  </si>
  <si>
    <t>JUSTIN.LOE@JOS.COM.MY</t>
  </si>
  <si>
    <t>60 127273831</t>
  </si>
  <si>
    <t>5TH FLOOR,WISMA PROSPER
KELANA CENTRE POINT NO.3,JALAN SS7/19, PETALING JAYA
47301 SELANGOR, SELANGOR
MALAYSIA</t>
  </si>
  <si>
    <t>JOSIANE</t>
  </si>
  <si>
    <t>FR25803807544</t>
  </si>
  <si>
    <t>134 RUE ORDENER
75018 PARIS
FRANCE</t>
  </si>
  <si>
    <t>LIMITED LIABILITY COMPANY</t>
  </si>
  <si>
    <t>ОБЩЕСТВО С ОГРАНИЧЕННОЙ ОТВЕТСТВЕННОСТЬЮ "КОМПАНИЯ "АРТИКС"</t>
  </si>
  <si>
    <t>ОБЩЕСТВО С ОГРАНИЧЕННОЙ ОТВЕТСТВЕННОСТЬЮ "КОМПАНИЯ</t>
  </si>
  <si>
    <t>79266786762</t>
  </si>
  <si>
    <t>197345
RUSSIAN FEDERATION</t>
  </si>
  <si>
    <t>JPG HULSEBOSCH BV (GROUP)</t>
  </si>
  <si>
    <t>88</t>
  </si>
  <si>
    <t>3/1/24</t>
  </si>
  <si>
    <t>31 653702993</t>
  </si>
  <si>
    <t>GIETERIJ 42
2211XK NOORDWIJKERHOUT
NETHERLANDS</t>
  </si>
  <si>
    <t>JR HEINEMANN DUTY FREE LIMITED</t>
  </si>
  <si>
    <t>550277032</t>
  </si>
  <si>
    <t>DEBBIE ANGIER</t>
  </si>
  <si>
    <t>PARTNERSHIP
PO BOX 90
LOD - 70100 -
ISRAEL</t>
  </si>
  <si>
    <t>JR TOKAI TAKASHIMAYA CO., LTD.</t>
  </si>
  <si>
    <t>NAKAMURA-KU MEIEKI 1-1-4
AICHI, AICHI
4500002
JAPAN</t>
  </si>
  <si>
    <t>JRS INTERDISENO SA DE CV</t>
  </si>
  <si>
    <t>JRS INTERDISEÑO SA DE CV</t>
  </si>
  <si>
    <t>52 5543888043</t>
  </si>
  <si>
    <t>CALLEJON DE LA PARROQUIA 12
MEXICO CITY
52960 MEXICO CITY
MEXICO</t>
  </si>
  <si>
    <t>JTB</t>
  </si>
  <si>
    <t>株式会社 JTBコーポレートセールス</t>
  </si>
  <si>
    <t>81 673799324</t>
  </si>
  <si>
    <t>3-2-5 KASUMIGASEKI
KASUMIGASEKI BUILDING 23RD FLOOR
TOKYO, TOKYO
1000013
JAPAN</t>
  </si>
  <si>
    <t>NISHI-SHINJUKU 2-1-1
SHINJUKU MITSUI BUILDING 26TH FLOOR
TOKYO, TOKYO
1600023
JAPAN</t>
  </si>
  <si>
    <t>JUAN CARLOS GARCIA PICAZO</t>
  </si>
  <si>
    <t>74499220N</t>
  </si>
  <si>
    <t>J.CARLOS</t>
  </si>
  <si>
    <t>LA PERLA</t>
  </si>
  <si>
    <t>PERFUMERIALAPERLA@YAHOO.ES</t>
  </si>
  <si>
    <t>PA MAYOR 17
02630 LA RODA
SPAIN</t>
  </si>
  <si>
    <t>JUAN CARLOS SANZ MARCOS</t>
  </si>
  <si>
    <t>SANZ MARCOS JUAN CARLOS</t>
  </si>
  <si>
    <t>4/12/21</t>
  </si>
  <si>
    <t>YA629207</t>
  </si>
  <si>
    <t>ES51350967V</t>
  </si>
  <si>
    <t>SANZ</t>
  </si>
  <si>
    <t>SANZ.CARL@HOTMAIL.COM</t>
  </si>
  <si>
    <t>C/ LA FUENTE, 5  3º 3 0
28700 S.SEBASTIAN DE LOS REYES
SPAIN</t>
  </si>
  <si>
    <t>JUAN VAN STADEN</t>
  </si>
  <si>
    <t>45 OAK AVENUE RIVERCLUB
SANDTON
2191
SOUTH AFRICA</t>
  </si>
  <si>
    <t>JULHIET STERWEN</t>
  </si>
  <si>
    <t>FR10672040896</t>
  </si>
  <si>
    <t>MSABATIER@JULHIET-STERWEN.COM</t>
  </si>
  <si>
    <t>4 ALLEE FERRAND
92200 NEUILLY SUR SEINE
FRANCE</t>
  </si>
  <si>
    <t>JULIA ESPAÑA PERFUMS, S.A.</t>
  </si>
  <si>
    <t>A22220396</t>
  </si>
  <si>
    <t>ARQUE</t>
  </si>
  <si>
    <t>SARQUE@JULIA.AD</t>
  </si>
  <si>
    <t>C COSO ALTO 5
22002 HUESCA
SPAIN</t>
  </si>
  <si>
    <t>JULIAN MEIJER ASSOCIES</t>
  </si>
  <si>
    <t>FR06338188170</t>
  </si>
  <si>
    <t>ISABELLE@JULIANMEIJER.COM</t>
  </si>
  <si>
    <t>4 RUE D'AUMALE
75009 PARIS
FRANCE</t>
  </si>
  <si>
    <t>JULIE'S SHINE GMBH</t>
  </si>
  <si>
    <t>XXXXXXXX</t>
  </si>
  <si>
    <t>JULIENNE</t>
  </si>
  <si>
    <t>TRAJKOVIC</t>
  </si>
  <si>
    <t>JULIENNE@JULIESSHINE.CH</t>
  </si>
  <si>
    <t>LANGENSANDSTRASSE 71
6005 LUZERN
SWITZERLAND</t>
  </si>
  <si>
    <t>JUNG</t>
  </si>
  <si>
    <t>INDUSTRIESTRASSE 1
76479 STEINMAUERN
GERMANY</t>
  </si>
  <si>
    <t>JUNGHEINRICH FINANCIAL</t>
  </si>
  <si>
    <t>JUNGHEINRICH UK LTD</t>
  </si>
  <si>
    <t>GB694 4366 94</t>
  </si>
  <si>
    <t>500</t>
  </si>
  <si>
    <t>PHILLIP</t>
  </si>
  <si>
    <t>HOWELL-JONES</t>
  </si>
  <si>
    <t>PHILLIP.HOWELL-JONES@JUNGHEINRICH.CO.UK</t>
  </si>
  <si>
    <t>4 RUE DES FRERES CAUDRON
78140 VELIZY-VILLACOUBLAY
FRANCE</t>
  </si>
  <si>
    <t>JUNGHEINRICH FRANCE SARL</t>
  </si>
  <si>
    <t>FR81629857301</t>
  </si>
  <si>
    <t>14 AVENUE DE L'EUROPE
BP 2
78142 VELIZY-VILLACOUBLAY CDX
FRANCE</t>
  </si>
  <si>
    <t>JUNOA</t>
  </si>
  <si>
    <t>ROPPONGI 6-1-4
TOKYO, TOKYO
1060032
JAPAN</t>
  </si>
  <si>
    <t>JURIPREST</t>
  </si>
  <si>
    <t>FR91751619917</t>
  </si>
  <si>
    <t>PIERRE-DONATIEN NOYER</t>
  </si>
  <si>
    <t>COMPTA@JURIPREST.FR</t>
  </si>
  <si>
    <t>171 RUE VÉRON
94140 ALFORTVILLE
FRANCE</t>
  </si>
  <si>
    <t>JURIST LAW OFFICES</t>
  </si>
  <si>
    <t>886 937059342</t>
  </si>
  <si>
    <t>12F., NO. 6, SEC. 1, REN'AI RD.
ZHONGZHENG DIST.
TAIPEI CITY 100
TAIWAN</t>
  </si>
  <si>
    <t>JUST DIFFERENT</t>
  </si>
  <si>
    <t>FR44511936361</t>
  </si>
  <si>
    <t>PETE.STONE@JUSTDIFFERENT.EU</t>
  </si>
  <si>
    <t>67 RUE DES ALOUETTES
92000 NANTERRE
FRANCE</t>
  </si>
  <si>
    <t>JUST DO IP</t>
  </si>
  <si>
    <t>MARC PICHAUD</t>
  </si>
  <si>
    <t>MARC.PICHAUD@JUSTDOIP.COM</t>
  </si>
  <si>
    <t>18 RUE DU FORT
92320 CHATILLON
FRANCE</t>
  </si>
  <si>
    <t>JUST'N JOY</t>
  </si>
  <si>
    <t>FRA78721906</t>
  </si>
  <si>
    <t>EL LABBAN MELODY</t>
  </si>
  <si>
    <t>4 BOULEVARD E LA MADELEINE
75001 PARIS
FRANCE</t>
  </si>
  <si>
    <t>JUSTINE SHERIFF</t>
  </si>
  <si>
    <t>JUSTINE.SHERIFF@GMAIL.COM</t>
  </si>
  <si>
    <t>183 RUE CHAMPIONNET
75018 PARIS
FRANCE</t>
  </si>
  <si>
    <t>JV CURTAIN DESIGN</t>
  </si>
  <si>
    <t>RENE</t>
  </si>
  <si>
    <t>LION</t>
  </si>
  <si>
    <t>JVCURTAIN@GMAIL.COM</t>
  </si>
  <si>
    <t>NO.11, JALAN BUKIT DESA 1,
TAMAN BUKIT DESA KEPONG, 52100 KUALA LUMPUR
52100 KUALA LUMPUR, WILAYAH PERSEKUTUAN KUALA LUMPUR
MALAYSIA</t>
  </si>
  <si>
    <t>K-HUNTING</t>
  </si>
  <si>
    <t>FR93849533302</t>
  </si>
  <si>
    <t>KB@K-HUNTING.FR</t>
  </si>
  <si>
    <t>12 AVENUE ALFRED BELMONTET
92210 SAINT CLOUD
FRANCE</t>
  </si>
  <si>
    <t>K.A. WORKSHOP LIMITED</t>
  </si>
  <si>
    <t>JONES</t>
  </si>
  <si>
    <t>JONESLEUNG@KAWORKSHOP.NET</t>
  </si>
  <si>
    <t>ROOM 1001, 10/F.,
SHUN FAT INDUSTRIAL BLDG.,
17 WANG HOI RD, KOWLOON BAY,
-
HONG KONG</t>
  </si>
  <si>
    <t>K&amp;C PRODUCTIONS</t>
  </si>
  <si>
    <t>ROBERT KENT</t>
  </si>
  <si>
    <t>ROB@KENTANDCOPROD.COM</t>
  </si>
  <si>
    <t>STANDARD CHARTERED TOWER,
LEVEL 2 - CYBERCITY
72201 EBENE
MAURITIUS</t>
  </si>
  <si>
    <t>K11 GENTRY CLUB LIMITED</t>
  </si>
  <si>
    <t>SHARON</t>
  </si>
  <si>
    <t>MOK</t>
  </si>
  <si>
    <t>SHARONMOK@K11.COM</t>
  </si>
  <si>
    <t>K2パートナーリングソリューションズ株式会社</t>
  </si>
  <si>
    <t>81 345882661</t>
  </si>
  <si>
    <t>港区赤坂5-2-20
赤坂パークビル 1 階
TOKYO, TOKYO
107-6701
JAPAN</t>
  </si>
  <si>
    <t>KAI SHING MANAGEMENT SERVICES LIMITED</t>
  </si>
  <si>
    <t>KAI SHING MANAGEMENT</t>
  </si>
  <si>
    <t>NTP1-PROMO@KAISHING.COM.HK</t>
  </si>
  <si>
    <t>UNIT 1001-1003 LEVEL 10, TOWER 1,
HONG KONG
193 PRINCE EDWARD ROAD WEST, MONGKOK, KOWLOON
-
HONG KONG</t>
  </si>
  <si>
    <t>KAI TAI FUNG INTERNATIONAL CO., LTD.</t>
  </si>
  <si>
    <t>TRACYH@MOHG.COM</t>
  </si>
  <si>
    <t>NO. 158 DUNHUA NORTH ROAD
TAIPEI
TAIPEI CITY 105
TAIWAN</t>
  </si>
  <si>
    <t>KAMAX INNOVATIVE SYSTEM</t>
  </si>
  <si>
    <t>FR19797486925</t>
  </si>
  <si>
    <t>F.CIROTTEAU@KAMAX-INNOVATIVE.COM</t>
  </si>
  <si>
    <t>12 RUE GÉMINI – BÂTIMENT 3 - RDC
87069 LIMOGES CEDEX 3
FRANCE</t>
  </si>
  <si>
    <t>KAMELLIA INTERNATIONAL</t>
  </si>
  <si>
    <t>877734699</t>
  </si>
  <si>
    <t>ALAIN ESPOSITO</t>
  </si>
  <si>
    <t>ADMINHOTESSES@KAMELLIAGROUP.COM</t>
  </si>
  <si>
    <t>30 RUE DE MIROMESNIL
75008 PARIS
FRANCE</t>
  </si>
  <si>
    <t>KAMELLIA (SARL)</t>
  </si>
  <si>
    <t>33 156880051</t>
  </si>
  <si>
    <t>17 RUE DU COLISEE
75008 PARIS
FRANCE</t>
  </si>
  <si>
    <t>KANARISCHER HANDEL SL</t>
  </si>
  <si>
    <t>B35400795</t>
  </si>
  <si>
    <t>PERFUMERIA.OFICINA@GRUPO-KH.COM</t>
  </si>
  <si>
    <t>AVENIDA AVENIDA GRAN CANARIA 44
35100 PLAYA DEL INGLES- LAS PALMAS DE GC, LAS PALMAS
SPAIN</t>
  </si>
  <si>
    <t>KANEMATSU</t>
  </si>
  <si>
    <t>E-HASEGAWA@GINZA-KANEMATSU.CO.JP</t>
  </si>
  <si>
    <t>TSUKIJI 2-14-17
DAIWA TSUKIJI BUILDING 6TH FLOOR
TOKYO, TOKYO
1040045
JAPAN</t>
  </si>
  <si>
    <t>KANKYOWORKS</t>
  </si>
  <si>
    <t>MASAMITAMAOKI@YAHOO.CO.JP</t>
  </si>
  <si>
    <t>2444 KAMIKAWAI-CHO, ASAHI-KU
KANAGAWA, KANAGAWA
2410802
JAPAN</t>
  </si>
  <si>
    <t>KANTAR</t>
  </si>
  <si>
    <t>KANTAR HONG KONG LIMITED</t>
  </si>
  <si>
    <t>1/14/21</t>
  </si>
  <si>
    <t>CP125397</t>
  </si>
  <si>
    <t>KANTAR MEDIA INTELLIGENCE SAS</t>
  </si>
  <si>
    <t>852 23281806</t>
  </si>
  <si>
    <t>30/F, @CONVOY,
169 ELECTRIC ROAD,
NORTH POINT,HONG KONG
-
HONG KONG</t>
  </si>
  <si>
    <t>25 QUAI DU PRESIDENT PAUL DOUMER
92400 COURBEVOIE
FRANCE</t>
  </si>
  <si>
    <t>KANTION PTY LTD</t>
  </si>
  <si>
    <t>44156250583</t>
  </si>
  <si>
    <t>PO BOX 1226
BUDERIM QLD 4556
AUSTRALIA</t>
  </si>
  <si>
    <t>KAO CORPORATION SA</t>
  </si>
  <si>
    <t>1/18/24</t>
  </si>
  <si>
    <t>AW721729</t>
  </si>
  <si>
    <t>ESA58408261</t>
  </si>
  <si>
    <t>34 937399300</t>
  </si>
  <si>
    <t>PUIG DEL TUDONS,10
BARBERA DEL VALLES
08210 BARCELONA
SPAIN</t>
  </si>
  <si>
    <t>KAPPE LOGISTICS BV</t>
  </si>
  <si>
    <t>NL008702056B0I</t>
  </si>
  <si>
    <t>PO BOX 3065
NL 008702056B01
- NL 2130 KB HOOFDDORP
NETHERLANDS</t>
  </si>
  <si>
    <t>KAPPE SCHIPHOL</t>
  </si>
  <si>
    <t>NL008700990B01</t>
  </si>
  <si>
    <t>PO BOX 3065
2130 KB HOOFDDORP
NETHERLANDS</t>
  </si>
  <si>
    <t>KARDEX</t>
  </si>
  <si>
    <t>KARDEX S.A</t>
  </si>
  <si>
    <t>FR62310644877</t>
  </si>
  <si>
    <t>CHRISTELLE.MALAGON@KARDEX.COM</t>
  </si>
  <si>
    <t>ZA FONTAINE DU VAISSEAU
12 RUE EDMOND MICHELET
93364 NEUILLY-PLAISANCE CEDEX
FRANCE</t>
  </si>
  <si>
    <t>KARDHAM GABITECO S.A.</t>
  </si>
  <si>
    <t>A28641124</t>
  </si>
  <si>
    <t>FERNANDEZ</t>
  </si>
  <si>
    <t>VBOLUDA@GABITECO.COM</t>
  </si>
  <si>
    <t>CL SALAMANCA 25
28020 MADRID
SPAIN</t>
  </si>
  <si>
    <t>KARIN MODELS S.A.R.L</t>
  </si>
  <si>
    <t>FR57309421576</t>
  </si>
  <si>
    <t>NABOT INGRID</t>
  </si>
  <si>
    <t>MYRIAM@KARINMODELSPARIS.COM</t>
  </si>
  <si>
    <t>9 AVENUE HOCHE
75008 PARIS
FRANCE</t>
  </si>
  <si>
    <t>KATANA SA</t>
  </si>
  <si>
    <t>CHE111661264</t>
  </si>
  <si>
    <t>MATT</t>
  </si>
  <si>
    <t>ERCOLANI</t>
  </si>
  <si>
    <t>INFO@KATANA.CH</t>
  </si>
  <si>
    <t>ROUTE DES JEUNES 49
1227 GENÈVE GE
SWITZERLAND</t>
  </si>
  <si>
    <t>KATIA ROCHA MUÑOZ</t>
  </si>
  <si>
    <t>02648382R</t>
  </si>
  <si>
    <t>KATIA</t>
  </si>
  <si>
    <t>ROCHA</t>
  </si>
  <si>
    <t>KATIARM@HOTMAIL.COM</t>
  </si>
  <si>
    <t>CL ALBERTO AGUILERA -2ºPTA.4 62
28015 MADRID
SPAIN</t>
  </si>
  <si>
    <t>KATJA MARTINEZ AGENCY</t>
  </si>
  <si>
    <t>FR88478485279</t>
  </si>
  <si>
    <t>CHRISTINE@KATJAMARTINEZAGENCY.COM</t>
  </si>
  <si>
    <t>33 620867678</t>
  </si>
  <si>
    <t>11 RUE DE NAVARIN
75009 PARIS
FRANCE</t>
  </si>
  <si>
    <t>KATO SYUUHEI</t>
  </si>
  <si>
    <t>YOTSUYA SANEICHO 2-14-214
TOKYO, TOKYO
1600008
JAPAN</t>
  </si>
  <si>
    <t>KATREPICES</t>
  </si>
  <si>
    <t>CHE113768499</t>
  </si>
  <si>
    <t>JOFFREY VUILLERMET</t>
  </si>
  <si>
    <t>PLACE DE LA SYNAGOGUE 1
1204 GENEVE
SWITZERLAND</t>
  </si>
  <si>
    <t>KEDGE BUSINESS SCHOOL</t>
  </si>
  <si>
    <t>FR76514005123</t>
  </si>
  <si>
    <t>ESTELLE SORY
VAGILE NADEGE</t>
  </si>
  <si>
    <t>NADEGE.VAGILE@KEDGEBS.COM</t>
  </si>
  <si>
    <t>680 COURS DE LA LIBERATION
33405 TALENCE
FRANCE</t>
  </si>
  <si>
    <t>KEE FAT COMPANY</t>
  </si>
  <si>
    <t>KEEFATCO@YAHOO.COM.HK</t>
  </si>
  <si>
    <t>KEEP CALM</t>
  </si>
  <si>
    <t>NAKAIKEGAMI 1-17-12
TOKYO, TOKYO
1460081
JAPAN</t>
  </si>
  <si>
    <t>KEIO</t>
  </si>
  <si>
    <t>YANG@TSA-KEIO.JP</t>
  </si>
  <si>
    <t>HIGASHIMACHI 607-1
CHIBA, CHIBA
2860025
JAPAN</t>
  </si>
  <si>
    <t>NISHI-SHINJUKU 1-1-4
TOKYO, TOKYO
1600023
JAPAN</t>
  </si>
  <si>
    <t>KELAB REKREASI PERSAHABATAN KIM LAN AMPA</t>
  </si>
  <si>
    <t>11A, TING 1, JALAN 6/10, TAMAN KOMERCIAL
PANDAN INDAH,
55100 SELANGOR, SELANGOR
MALAYSIA</t>
  </si>
  <si>
    <t>KELLER</t>
  </si>
  <si>
    <t>7 RUE DE LA GARE
60110 ESCHES
FRANCE</t>
  </si>
  <si>
    <t>KEN WONG PHOTO</t>
  </si>
  <si>
    <t>KEN</t>
  </si>
  <si>
    <t>KENWONG.PHOTO@GMAIL.COM</t>
  </si>
  <si>
    <t>C-9-7 PANGASAPURI SRI JATI PUCHONG
JALAN SRI JATI 3 JALAN PUCHONG TAMAN SRI
58200 SELANGOR, SELANGOR
MALAYSIA</t>
  </si>
  <si>
    <t>KENNARD SELF STORAGE MT EDEN</t>
  </si>
  <si>
    <t>9429033030142</t>
  </si>
  <si>
    <t>MTEDEN@KENNARDS.CO.NZ</t>
  </si>
  <si>
    <t>3 PORTERS AVE
MT EDEN 1024
NEW ZEALAND</t>
  </si>
  <si>
    <t>KENNARDS SELF STORAGE</t>
  </si>
  <si>
    <t>87109442917</t>
  </si>
  <si>
    <t>NATIONALACCOUNTS@KSS.COM.AU</t>
  </si>
  <si>
    <t>PO BOX 947
NORTH RYDE BC NSW 1670
AUSTRALIA</t>
  </si>
  <si>
    <t>KENNETHYIEW PHOTOGRAPHY</t>
  </si>
  <si>
    <t>KENNETH</t>
  </si>
  <si>
    <t>YIEW</t>
  </si>
  <si>
    <t>MERCURYSTUDIO103@GMAIL.COM</t>
  </si>
  <si>
    <t>GREEN SURIA APARTMENT, BLOCK C6-08,
JALAN GREEN SURIA, SERI KEMBANGAN
43300 SELANGOR, SELANGOR
MALAYSIA</t>
  </si>
  <si>
    <t>KENT FRANCE SAS</t>
  </si>
  <si>
    <t>FR23732000351</t>
  </si>
  <si>
    <t>26 RUE CHARLES EDOUARD JEANNERET
78300 POISSY
FRANCE</t>
  </si>
  <si>
    <t>KENTWAY RENOVATION</t>
  </si>
  <si>
    <t>KENT</t>
  </si>
  <si>
    <t>KENT8CHAI@YAHOO.COM</t>
  </si>
  <si>
    <t>NO 39, JALAN PUJ 1/13, TAMAN PUNCAK
JALIL, BANDAR PUTRA PERMAI, SERI KEMBANG
43300 SELANGOR, SELANGOR
MALAYSIA</t>
  </si>
  <si>
    <t>KERCIA SOLUTIONS</t>
  </si>
  <si>
    <t>FR29497974758</t>
  </si>
  <si>
    <t>COMPTA@KERCIA.COM</t>
  </si>
  <si>
    <t>30 CHEMIN DU VIEUX CHÊNE
38240 MEYLAN
FRANCE</t>
  </si>
  <si>
    <t>KERNEL PROPERTY PTY LTD</t>
  </si>
  <si>
    <t>20605893285</t>
  </si>
  <si>
    <t>ACCOUNTS@KERNELPROPERTY.COM.AU</t>
  </si>
  <si>
    <t>THE GENERATOR ROOM, L17
10 CONNELL STREET
SYDNEY NSW 2000
AUSTRALIA</t>
  </si>
  <si>
    <t>KERRY BUSINESS OUTSOURCING SOLUTIONS LIMITED</t>
  </si>
  <si>
    <t>RESERVATIONS TEAM</t>
  </si>
  <si>
    <t>RESERVATIONS.KHHK@THEKERRYHOTELS.COM</t>
  </si>
  <si>
    <t>16/F, KERRY CARGO CENTRE,
55 WING KEI ROAD,
KWAI CHUNG, N.T.
-
HONG KONG</t>
  </si>
  <si>
    <t>KERRY CONSULTING PTE LTD</t>
  </si>
  <si>
    <t>XH207705</t>
  </si>
  <si>
    <t>200307397W</t>
  </si>
  <si>
    <t>ACCOUNTS
JINGYI</t>
  </si>
  <si>
    <t>ACCOUNTS@KERRYCONSULTING.COM
JINGYI@KERRYCONSULTING.COM</t>
  </si>
  <si>
    <t>65 63338530</t>
  </si>
  <si>
    <t>6 TEMASEK BOULEVARD
#31-05 SUNTEC TOWER 4
- 038986
SINGAPORE</t>
  </si>
  <si>
    <t>KERRY EXPRESS (HONG KONG) LIMITED</t>
  </si>
  <si>
    <t>CHITAK</t>
  </si>
  <si>
    <t>CHU</t>
  </si>
  <si>
    <t>CHITAK.CHU@KERRYLOGISTICS.COM</t>
  </si>
  <si>
    <t>3/F, YEUNG YIU CHUNG (NO.6) INDUSTRIAL
BLDG, 19 CHEUNG SHUN STREET,
LAI CHI KOK,KOWLOON
-
HONG KONG</t>
  </si>
  <si>
    <t>KESTREL LINER AGENCIES LTD</t>
  </si>
  <si>
    <t>GB645 2640 42</t>
  </si>
  <si>
    <t>900</t>
  </si>
  <si>
    <t>ALEX</t>
  </si>
  <si>
    <t>MORGAN</t>
  </si>
  <si>
    <t>AMORGAN@KESTREL.COM</t>
  </si>
  <si>
    <t>NEW KESTREL HOUSE
M11 BUSINESS LINK, PARSONAGE LANE
STANSTED
CM24 8GF
UNITED KINGDOM</t>
  </si>
  <si>
    <t>KESTUFABRIK</t>
  </si>
  <si>
    <t>FR68529492399</t>
  </si>
  <si>
    <t>THAËRON FREDERIC</t>
  </si>
  <si>
    <t>CONTACT@KESTUFABRIK.FR</t>
  </si>
  <si>
    <t>20 RUE JULES GUESDE
29200 BREST
FRANCE</t>
  </si>
  <si>
    <t>KEY INFUSER</t>
  </si>
  <si>
    <t>FR59811990928</t>
  </si>
  <si>
    <t>DOMITILLE@KEYINFUSER.COM</t>
  </si>
  <si>
    <t>950 AVENUE ROUMANILLE
06410 BIOT
FRANCE</t>
  </si>
  <si>
    <t>KEYENCE FRANCE SAS</t>
  </si>
  <si>
    <t>FR80417793023</t>
  </si>
  <si>
    <t>ADMINI@KEYENCE.FR</t>
  </si>
  <si>
    <t>LE DOUBLON A
11 AVENUE DUBONNET
92407 COURBEVOIE CEDEX
FRANCE</t>
  </si>
  <si>
    <t>KEYRALL SAS</t>
  </si>
  <si>
    <t>HAMZA LOUKAL</t>
  </si>
  <si>
    <t>HAMZA.LOUKAL@KEYRALL.COM</t>
  </si>
  <si>
    <t>135 RUE FILLIETTE NICOLAS PHILIBERT
92500 RUEIL MALMAISON
FRANCE</t>
  </si>
  <si>
    <t>KEYRUS SA</t>
  </si>
  <si>
    <t>KEYRUS</t>
  </si>
  <si>
    <t>1019853817</t>
  </si>
  <si>
    <t>IT CONSULTANTS</t>
  </si>
  <si>
    <t>155 RUE ANATOLE FRANCE
92593 LEVALLOIS-PERRET
FRANCE</t>
  </si>
  <si>
    <t>96 ROBINSON ROAD, SIF BUILDING
FLOOR 11, UNIT 04
SINGAPORE 068899
SINGAPORE</t>
  </si>
  <si>
    <t>KF PLASTICS PTY LTD</t>
  </si>
  <si>
    <t>93002056788</t>
  </si>
  <si>
    <t>ACCOUNTS@KFPLASTICS.COM.AU</t>
  </si>
  <si>
    <t>90 VORE STREET
SILVERWATER NSW 2128
AUSTRALIA</t>
  </si>
  <si>
    <t>KHAC EVENTS</t>
  </si>
  <si>
    <t>CHARLES</t>
  </si>
  <si>
    <t>KOK</t>
  </si>
  <si>
    <t>HELLO@KHACEVENTS.COM</t>
  </si>
  <si>
    <t>60 378485986</t>
  </si>
  <si>
    <t>LEVEL 7, OASIS WING, BRUNSFIELD OASIS
TOWER 3, NO2, JALAN PJU 1A/7A, OASIS SQU
47301 SELANGOR, SELANGOR
MALAYSIA</t>
  </si>
  <si>
    <t>KIBIO BV</t>
  </si>
  <si>
    <t>KIESELMANN GMBH</t>
  </si>
  <si>
    <t>FR16823130232</t>
  </si>
  <si>
    <t>PAUL KIESELMANN STR 4-10
75438 KNITTLINGEN
GERMANY</t>
  </si>
  <si>
    <t>KIF CREATION</t>
  </si>
  <si>
    <t>ENQUIRY TEAM</t>
  </si>
  <si>
    <t>ENQUIRY@KIFCREATION.COM</t>
  </si>
  <si>
    <t>65 96709355</t>
  </si>
  <si>
    <t>22 WOODLANDS LINK
#02-32
- 738734
SINGAPORE</t>
  </si>
  <si>
    <t>KILLARNEY CENTRE PHARMACY</t>
  </si>
  <si>
    <t>4390296483</t>
  </si>
  <si>
    <t>TJALA</t>
  </si>
  <si>
    <t>KILLARNEY@PHARMACYGROUP.CO.ZA</t>
  </si>
  <si>
    <t>PO BOX 87293
HOUGHTON, JOHANNESBURG
2041
SOUTH AFRICA</t>
  </si>
  <si>
    <t>KILLER INTERIOR AG</t>
  </si>
  <si>
    <t>KILLER INTERIOR AG (GROUP)</t>
  </si>
  <si>
    <t>12/5/22</t>
  </si>
  <si>
    <t>ES489936</t>
  </si>
  <si>
    <t>CHE101489644</t>
  </si>
  <si>
    <t>INFO@KILLER.CH</t>
  </si>
  <si>
    <t>41 562010847</t>
  </si>
  <si>
    <t>INDUSTRIESTRASSE 39
5242 LUPFIG
SWITZERLAND</t>
  </si>
  <si>
    <t>KILOUTOU</t>
  </si>
  <si>
    <t>FR21317686061</t>
  </si>
  <si>
    <t>ENCAISSEMENT@KILOUTOU.FR</t>
  </si>
  <si>
    <t>ZAC DE LA CROIX BLANCHE
TSA 91131
91713 STE GENEVIEVE DES BOIS
FRANCE</t>
  </si>
  <si>
    <t>KINESSO JAPAN</t>
  </si>
  <si>
    <t>株式会社メディアブランズオーディエンスプラットフォームジャパン</t>
  </si>
  <si>
    <t>81 337468155</t>
  </si>
  <si>
    <t>1-1-1 MINAMI AOYAMA
TOKYO, TOKYO
1070062
JAPAN</t>
  </si>
  <si>
    <t>KING &amp; SPALDING LPP</t>
  </si>
  <si>
    <t>BE0727821682</t>
  </si>
  <si>
    <t>MPETREQUIN@KSLAW.COM</t>
  </si>
  <si>
    <t>5 PLACE DU CHAMP DE MARS
1050 BRUSSELS
BELGIUM</t>
  </si>
  <si>
    <t>KING OF BAG INDUSTRIAL CO LTD</t>
  </si>
  <si>
    <t>12/15/16</t>
  </si>
  <si>
    <t>7 F., NO. 533, ZHONGZHENG RD.
XINDIAN DIST.
NEW TAIPEI CITY 231
TAIWAN</t>
  </si>
  <si>
    <t>KINGFISHER SOLUTIONS SDN BHD</t>
  </si>
  <si>
    <t>MERVIN</t>
  </si>
  <si>
    <t>FINANCE@KINGFISHERINTI.COM</t>
  </si>
  <si>
    <t>SUITE 8.01, LEVEL 8, MENARA BINJAI,
NO 2, JALAN BINJAI,
50450 KUALA LUMPUR, WILAYAH PERSEKUTUAN KUALA LUMPUR
MALAYSIA</t>
  </si>
  <si>
    <t>KINGSPAN LIGHT + AIR</t>
  </si>
  <si>
    <t>FR35302565544</t>
  </si>
  <si>
    <t>31 RUE NICEPHORE NIEPCE
69800 SAINT PRIEST
FRANCE</t>
  </si>
  <si>
    <t>KINT DIGITAL</t>
  </si>
  <si>
    <t>TEH KENI TEH</t>
  </si>
  <si>
    <t>361 BUKIT BATOK STREET 31
09-463
SINGAPORE -
SINGAPORE</t>
  </si>
  <si>
    <t>KINTETSU EXPRESS</t>
  </si>
  <si>
    <t>1/23/23</t>
  </si>
  <si>
    <t>OY955636</t>
  </si>
  <si>
    <t>SHIORI</t>
  </si>
  <si>
    <t>TAKAYANAGI</t>
  </si>
  <si>
    <t>OSAMU.ASAINE@KWE.COM</t>
  </si>
  <si>
    <t>81 368651354</t>
  </si>
  <si>
    <t>SHIBA PARK 1-8-12
NBF SHIBAKOEN DAIMONDORI BUILDING 6TH FLOOR
TOKYO, TOKYO
1050011
JAPAN</t>
  </si>
  <si>
    <t>KINTO TOYOTA FINANCIAL SERVICES BELGIUM SA</t>
  </si>
  <si>
    <t>BE0756463210</t>
  </si>
  <si>
    <t>KINTO.BE@TOYOTA-FS.COM</t>
  </si>
  <si>
    <t>LEUVENSESTEENWEG 369
1930 ZAVENTEM
BELGIUM</t>
  </si>
  <si>
    <t>KISS AND FLY</t>
  </si>
  <si>
    <t>AMANDINE BEAUCOURT</t>
  </si>
  <si>
    <t>AMANDINE@KISSANDFLY-COOKIES.COM</t>
  </si>
  <si>
    <t>25 RUE DU RUISSATEL
13001 MARSEILLE
FRANCE</t>
  </si>
  <si>
    <t>KISS LAB</t>
  </si>
  <si>
    <t>MÉLISSA PARAIN</t>
  </si>
  <si>
    <t>MELISSA.PARAIN@KISSLAB.FR</t>
  </si>
  <si>
    <t>68 RUE DE LA VILLETTE
75019 PARIS
FRANCE</t>
  </si>
  <si>
    <t>KK FLAIR</t>
  </si>
  <si>
    <t>1-5 SAKAEMACHI, AOI WARD
HOME SHIZUOKA BUILDING 5F
SHIZUOKA, SHIZUOKA
4200859
JAPAN</t>
  </si>
  <si>
    <t>KK GRACE COMMUNICATION</t>
  </si>
  <si>
    <t>HAYASHI</t>
  </si>
  <si>
    <t>FUMIHIKO</t>
  </si>
  <si>
    <t>F-HAYASHI@GRACECOMMUNICATION.CO.JP</t>
  </si>
  <si>
    <t>81 355407120</t>
  </si>
  <si>
    <t>HATCHOBORI 4-5-8
TOKYO, TOKYO
1040032
JAPAN</t>
  </si>
  <si>
    <t>KK HAYASHI PLANNING</t>
  </si>
  <si>
    <t>SHIBUYA 3-7-1
OSAKA CITY, OSAKA
1500002
JAPAN</t>
  </si>
  <si>
    <t>KK HUMAN CAPITAL LABORATORY</t>
  </si>
  <si>
    <t>4-3-3 KOJIMACHI
SHINKOJIMACHI BUILDING 5F
TOKYO, TOKYO
1020083
JAPAN</t>
  </si>
  <si>
    <t>KK I-STYLE CAREER</t>
  </si>
  <si>
    <t>MARIE</t>
  </si>
  <si>
    <t>AKIBA</t>
  </si>
  <si>
    <t>AKIBAMA@ISTYLE.CO.JP</t>
  </si>
  <si>
    <t>81 361613674</t>
  </si>
  <si>
    <t>AKASAKA 1-12-32
TOKYO, TOKYO
1070052
JAPAN</t>
  </si>
  <si>
    <t>KK JR TOKAI AGENCY</t>
  </si>
  <si>
    <t>KONAN 2-1-95
JR TOKAI SHINAGAWA BUILDING B BUILDING 7F
TOKYO, TOKYO
1080075
JAPAN</t>
  </si>
  <si>
    <t>KK KTS</t>
  </si>
  <si>
    <t>KK KTS (.)</t>
  </si>
  <si>
    <t>81 03-3626-3702</t>
  </si>
  <si>
    <t>KINSHI 2-9-11
KENKI BUILDING 105
TOKYO, TOKYO
1300013
JAPAN</t>
  </si>
  <si>
    <t>KK SAPPORO MARUI MITSUKOSHI</t>
  </si>
  <si>
    <t>KK SEIBU, IKEBUKURO</t>
  </si>
  <si>
    <t>MINAMIIKEBUKURO 1-28-1
BUSINESS DEPARTMENT ACCOUNTING OFFICER
TOKYO, TOKYO
1710022
JAPAN</t>
  </si>
  <si>
    <t>KK SOTO</t>
  </si>
  <si>
    <t>FF559940</t>
  </si>
  <si>
    <t>1-15-22 MINAMI AOYAMA
VILLA NOGIZAKA 302
TOKYO, TOKYO
1070062
JAPAN</t>
  </si>
  <si>
    <t>KK SYSTEMSGO</t>
  </si>
  <si>
    <t>AZABUDAI 3-5-7
AZABU AMEREX BUILDING 3F
TOKYO, TOKYO
1060041
JAPAN</t>
  </si>
  <si>
    <t>KK TAKASHIMAYA (KYOTO STORE)</t>
  </si>
  <si>
    <t>SHIJO-DORI KAWARAMACHI NISHIIRUMA-CHO, SHIMOGYO-KU
52
KYOTO, KYOTO
6008001
JAPAN</t>
  </si>
  <si>
    <t>KK TLP</t>
  </si>
  <si>
    <t>1-4-11 KATSUSHIMA
B BUILDING 606
TOKYO, TOKYO
1400012
JAPAN</t>
  </si>
  <si>
    <t>KK TOKYU HYAKATEN</t>
  </si>
  <si>
    <t>DOGENZAKA 2-24-1
TOKYO, TOKYO
1500043
JAPAN</t>
  </si>
  <si>
    <t>KK TRIPLE A</t>
  </si>
  <si>
    <t>HARUMI 4-1-1
HARUMI 4-CHOME BUILDING 4F
TOKYO, TOKYO
1040053
JAPAN</t>
  </si>
  <si>
    <t>KK VAL LABORATORY</t>
  </si>
  <si>
    <t>KOENJIKITA 2-3-17
TOKYO, TOKYO
1660002
JAPAN</t>
  </si>
  <si>
    <t>KLRP STUDIO SARL</t>
  </si>
  <si>
    <t>FR74479432932</t>
  </si>
  <si>
    <t>38 RUE DE TURBIGO
75003 PARIS
FRANCE</t>
  </si>
  <si>
    <t>KM PACKAGING GMBH</t>
  </si>
  <si>
    <t>DE143078604</t>
  </si>
  <si>
    <t>BAHNHOFSTRASSE 11
76698 UBSTADT-WEIHER
GERMANY</t>
  </si>
  <si>
    <t>KNOLL INTERNATIONAL</t>
  </si>
  <si>
    <t>CO782391</t>
  </si>
  <si>
    <t>FR18334069457</t>
  </si>
  <si>
    <t>C.ROYER@KNOLLEUROPE.COM</t>
  </si>
  <si>
    <t>268 BLD SAINT GERMAIN
75007 PARIS
FRANCE</t>
  </si>
  <si>
    <t>KNOLL PACKAGING CORPORATION</t>
  </si>
  <si>
    <t>FD352475</t>
  </si>
  <si>
    <t>149 EILEEN WAY
SYOSSET, NY 11791
UNITED STATES OF AMERICA</t>
  </si>
  <si>
    <t>KOBAYASHI TAKEHIKO</t>
  </si>
  <si>
    <t>FUJIHAKUDAI 2-4-6
OSAKA, OSAKA
5650873
JAPAN</t>
  </si>
  <si>
    <t>KOBO PRODUCTS</t>
  </si>
  <si>
    <t>KOBO PRODUCTS INC (GROUP)</t>
  </si>
  <si>
    <t>11/8/23</t>
  </si>
  <si>
    <t>UT235078</t>
  </si>
  <si>
    <t>FR86402744833</t>
  </si>
  <si>
    <t>HLACOURT@KOBOPRODUCTSINC.COM</t>
  </si>
  <si>
    <t>33 06 82 84 55 09</t>
  </si>
  <si>
    <t>135 RUE BUISSONNIERE
BP 67660 QUARTIER BOUYSSET
31675 LABEGE CEDEX
FRANCE</t>
  </si>
  <si>
    <t>KOBOLD</t>
  </si>
  <si>
    <t>2-29-16 MINAMIIKEBUKURO LEBOIS HEIKIMINAMIIKE
BAG 701
TOKYO, TOKYO
1710022
JAPAN</t>
  </si>
  <si>
    <t>KODE CHEMOINFORMATICS CEO AND CTO</t>
  </si>
  <si>
    <t>IT02247650506</t>
  </si>
  <si>
    <t>VIA NINO PISANO, 14
56122 PISA RM
ITALY</t>
  </si>
  <si>
    <t>KOHE MANAGEMENT</t>
  </si>
  <si>
    <t>FR54444859862</t>
  </si>
  <si>
    <t>PERRET AUDRIC</t>
  </si>
  <si>
    <t>A.PERRET@KOHE.FR</t>
  </si>
  <si>
    <t>45 QUAI RAMBAUD
69002 LYON
FRANCE</t>
  </si>
  <si>
    <t>KOIKI HOME S.L.U.</t>
  </si>
  <si>
    <t>B87071288</t>
  </si>
  <si>
    <t>DE FRANCISCO ESCUDERO</t>
  </si>
  <si>
    <t>PATRICIA@KOIKI.EU</t>
  </si>
  <si>
    <t>AV MAZARREDO 47
48001 BILBAO
SPAIN</t>
  </si>
  <si>
    <t>KOKUSAI SHOGYO PUBLISHING CORP.</t>
  </si>
  <si>
    <t>中央区銀座６－１４－５
GINZA HOURAI BUILDING
東京都, TOKYO
1040061
JAPAN</t>
  </si>
  <si>
    <t>KONICA MINOLTA BUSINESS SOLUTIONS FRANCE</t>
  </si>
  <si>
    <t>FR14302695614</t>
  </si>
  <si>
    <t>SERVICE_CLIENTS@KONICAMINOLTA.FR</t>
  </si>
  <si>
    <t>365/367 ROUTE DE ST.GERMAIN
78424 CARRIERES SUR SEINE CEDEX
FRANCE</t>
  </si>
  <si>
    <t>KONICA MINOLTA SENSING EUROPE BV</t>
  </si>
  <si>
    <t>FR59489398222</t>
  </si>
  <si>
    <t>LUISA.GRACA@SEU.KONICAMINOLTA.EU</t>
  </si>
  <si>
    <t>BP 59302 LE PARC DES REFLETS (BAT J)
165 AVENUE DU BOIS DE LA PIE
95940 ROISSY EN FRANCE
FRANCE</t>
  </si>
  <si>
    <t>KONIDARIS HIRING</t>
  </si>
  <si>
    <t>4150121012</t>
  </si>
  <si>
    <t>ANNA</t>
  </si>
  <si>
    <t>KONDARIS</t>
  </si>
  <si>
    <t>KONIDARIS@MWEB.CO.ZA</t>
  </si>
  <si>
    <t>PO BOX 171
FLORIDA HILLS
1716
SOUTH AFRICA</t>
  </si>
  <si>
    <t>KONOVALOV EDUARD</t>
  </si>
  <si>
    <t>FR08841014475</t>
  </si>
  <si>
    <t>EDUARD KONOVALOV</t>
  </si>
  <si>
    <t>KONOVALOVEDUARD@GMAIL.COM</t>
  </si>
  <si>
    <t>11 CHEMIN DU BAS DES ORMES
78160 MARLY LE ROI
FRANCE</t>
  </si>
  <si>
    <t>KOSPROSIGN BV</t>
  </si>
  <si>
    <t>KOSPROSIGN PRESENTATIE EN PROMOTIE BV</t>
  </si>
  <si>
    <t>86</t>
  </si>
  <si>
    <t>5/11/23</t>
  </si>
  <si>
    <t>MC271659</t>
  </si>
  <si>
    <t>NL007984856B01</t>
  </si>
  <si>
    <t>BEIJER GRACIA</t>
  </si>
  <si>
    <t>31 294418111</t>
  </si>
  <si>
    <t>PAMPUSLAAN 68
1382 JR WEESP
NETHERLANDS</t>
  </si>
  <si>
    <t>KPMG</t>
  </si>
  <si>
    <t>KPMG (GROUP)</t>
  </si>
  <si>
    <t>LQ125248</t>
  </si>
  <si>
    <t>KPMG SERVICES PTE. LTD.</t>
  </si>
  <si>
    <t>M90366973G</t>
  </si>
  <si>
    <t>BILLINGSUPPORT@KPMG.COM.SG</t>
  </si>
  <si>
    <t>886 281016666EXT10938</t>
  </si>
  <si>
    <t>LEVEL 38, TOWER 3
300 BARANGAROO AVENUE
SYDNEY NSW 2000
AUSTRALIA</t>
  </si>
  <si>
    <t>PO BOX 1584
AUCKLAND 1140
NEW ZEALAND</t>
  </si>
  <si>
    <t>KPMG ADVISORY SERVICES PTE LTD</t>
  </si>
  <si>
    <t>BILLING TEAM
KELVIN CHEW
RACHEL TAY
ANGIE LIM
NURSIDAH SULAIMAN
LIN PEI TING
ISABELLE NG</t>
  </si>
  <si>
    <t>BILLINGSUPPORT@KPMG.COM.SG
KELVINCHEW@KPMG.COM.SG
RACHELTAY@KPMG.COM.SG
ANGIELIM@KPMG.COM.SG
NURSIDAHSULAIMAN@KPMG.COM.SG
PLIN@KPMG.COM.SG
ISABELLENG@KPMG.COM.SG</t>
  </si>
  <si>
    <t>ASIA SQUARE TOWER 2, 12 MARINA VIEW,
#15-01,
- 018961
SINGAPORE</t>
  </si>
  <si>
    <t>TOUR EUROPLAZA
20 AVENUE ANDRE PROTHIN
92400 COURBEVOIE
FRANCE</t>
  </si>
  <si>
    <t>2 AVENUE GAMBETTA
TOUR EQHO
92066 PARIS LA DEFENSE CEDEX
FRANCE</t>
  </si>
  <si>
    <t>5/30/22</t>
  </si>
  <si>
    <t>65 62133785</t>
  </si>
  <si>
    <t>KRAFTER APP</t>
  </si>
  <si>
    <t>FR12901695122</t>
  </si>
  <si>
    <t>GRÉGOIRE GALICHON</t>
  </si>
  <si>
    <t>GREGOIRE@PIMSTER.APP</t>
  </si>
  <si>
    <t>9 RUE GUYNEMER
78150 LE CHESNAY
FRANCE</t>
  </si>
  <si>
    <t>KREATIS</t>
  </si>
  <si>
    <t>FR30798935656</t>
  </si>
  <si>
    <t>ELVIRE.NOGUEIRA@KREATIS.EU</t>
  </si>
  <si>
    <t>23 RUE DU CREUZAT
38080 A'ISLE-D'ABEAU
FRANCE</t>
  </si>
  <si>
    <t>KRISTIANNA SALEH</t>
  </si>
  <si>
    <t>KRISSYSALEH@YAHOO.COM</t>
  </si>
  <si>
    <t>6 CARAWAY
IRVINE, CA 92604
UNITED STATES OF AMERICA</t>
  </si>
  <si>
    <t>KUIKKU</t>
  </si>
  <si>
    <t>2-4 KOMATSUBARACHO, KITA-KU
OSAKA FUKOKU LIFE BUILDING
OSAKA, OSAKA
5300018
JAPAN</t>
  </si>
  <si>
    <t>KUM LTD</t>
  </si>
  <si>
    <t>IE8278184L</t>
  </si>
  <si>
    <t>IDA INDUSTRIAL ESTATE,
ATHBOY ROAD TRIM,
COUNTY MEATH
TRIM
C15FV38
IRELAND</t>
  </si>
  <si>
    <t>KUMAMOTO TAIYO KOGEI</t>
  </si>
  <si>
    <t>6-21-1 TSUBOI, CHUO-KU
KUMAMOTO, KUMAMOTO
8600863
JAPAN</t>
  </si>
  <si>
    <t>KUNIKO MORI</t>
  </si>
  <si>
    <t>森邦子</t>
  </si>
  <si>
    <t>81 090 9335 4319</t>
  </si>
  <si>
    <t>SUGAMO 3-19-4
TOKYO, TOKYO
1700002
JAPAN</t>
  </si>
  <si>
    <t>KUNMING FLOWERLEAVES HORTICULTURE CO.LTD</t>
  </si>
  <si>
    <t>KUNMING FLOWERLEAVES HORTICULTURE CO.,LTD</t>
  </si>
  <si>
    <t>AO674787</t>
  </si>
  <si>
    <t>SHANE</t>
  </si>
  <si>
    <t>SHANE@FLOWERLEAVES.COM</t>
  </si>
  <si>
    <t>86 15911696359</t>
  </si>
  <si>
    <t>FLOOR5,BLDG.B12,
XINCE INDUSTRIAL PARK LUOYANG ROAD CHENGGONG DISTRICT YUNNAN PROVINCE
KUNMING
650500 YUNNAN
CHINA</t>
  </si>
  <si>
    <t>KUO &amp; KUO ATTRONEYS-AT-LAW</t>
  </si>
  <si>
    <t>8/5/22</t>
  </si>
  <si>
    <t>886 423228787</t>
  </si>
  <si>
    <t>NO. 51, SEC. 2, XINHAI RD.
DA'AN DIST.
TAIPEI CITY 106
TAIWAN</t>
  </si>
  <si>
    <t>KUORUM SOCIAL S.L.</t>
  </si>
  <si>
    <t>B86761459</t>
  </si>
  <si>
    <t>INFO@KUORUM.ORG</t>
  </si>
  <si>
    <t>CL VALVERDE 29
28004 MADRID
SPAIN</t>
  </si>
  <si>
    <t>KURODASEISEIDO</t>
  </si>
  <si>
    <t>SHINTOMI 1-15-3
SHINTOMI MIHAMA BUILDING 3F
TOKYO, TOKYO
1040041
JAPAN</t>
  </si>
  <si>
    <t>KUWAIT PETROLEUM ITALIA S.P.A.</t>
  </si>
  <si>
    <t>KUWAIT PETROLEUM ITALIA SPA</t>
  </si>
  <si>
    <t>IT00891951006</t>
  </si>
  <si>
    <t>FLOTTE@Q8.IT</t>
  </si>
  <si>
    <t>VIALE DELL'OCEANO INDIANO, 13
00144 ROMA RM
ITALY</t>
  </si>
  <si>
    <t>KWANKO SA</t>
  </si>
  <si>
    <t>FR50440546885</t>
  </si>
  <si>
    <t>VIRLON NATHALIE</t>
  </si>
  <si>
    <t>INVOICING.ADVERTISER@KWANKO.COM</t>
  </si>
  <si>
    <t>60 BLD DU MARECHAL JOFFRE
92340 BOURG LA REINE
FRANCE</t>
  </si>
  <si>
    <t>KYODO INSATSU KK</t>
  </si>
  <si>
    <t>5/2/23</t>
  </si>
  <si>
    <t>TM868908</t>
  </si>
  <si>
    <t>TAKUJI</t>
  </si>
  <si>
    <t>KON</t>
  </si>
  <si>
    <t>KO_TAKUJI@KYODOPRINTING.CO.JP</t>
  </si>
  <si>
    <t>81 338172224</t>
  </si>
  <si>
    <t>4-14-12 KOISHIKAWA
TOKYO, TOKYO
1120002
JAPAN</t>
  </si>
  <si>
    <t>L.P.F &amp; ASSOCIES</t>
  </si>
  <si>
    <t>FR68332652627</t>
  </si>
  <si>
    <t>7 RUE SAINTE ANASTASE
75003 PARIS
FRANCE</t>
  </si>
  <si>
    <t>L' ATELIER DES CHEFS</t>
  </si>
  <si>
    <t>FR15451906317</t>
  </si>
  <si>
    <t>CAMILLE.LALMAND@ATELIERDESCHEFS.COM</t>
  </si>
  <si>
    <t>10 RUE PERGOLESE
75116 PARIS
FRANCE</t>
  </si>
  <si>
    <t>L' ATELIER DES SENS- CHEFSQUARE</t>
  </si>
  <si>
    <t>FR83453055725</t>
  </si>
  <si>
    <t>JULIE CARTIGNY</t>
  </si>
  <si>
    <t>JULIE@CHEFSQUARE.FR</t>
  </si>
  <si>
    <t>40 RUE SEDAINE
75011 PARIS
FRANCE</t>
  </si>
  <si>
    <t>8 RUE PERNELLE
75004 PARIS
FRANCE</t>
  </si>
  <si>
    <t>L'ETABLIE</t>
  </si>
  <si>
    <t>FR08901655480</t>
  </si>
  <si>
    <t>LETABLIE@GMAIL.COM</t>
  </si>
  <si>
    <t>ZONE D'ACTIVITE DU PAS FLEURY
107 RUE DU CARDINAL DE FLEURY
71700 TOURNUS
FRANCE</t>
  </si>
  <si>
    <t>L'INDUSTRIELLE DU BETON</t>
  </si>
  <si>
    <t>FR 71697380194</t>
  </si>
  <si>
    <t>FRANCK SZETERLAK</t>
  </si>
  <si>
    <t>A.ROUSSEAU@IB-BORAN.COM</t>
  </si>
  <si>
    <t>ROUTE DE PRECY CS 50007
CS50007
60820 BORAN SUR OISE
FRANCE</t>
  </si>
  <si>
    <t>L'OEIL AVISE</t>
  </si>
  <si>
    <t>OAV L'OEIL AVISE(PARIS)</t>
  </si>
  <si>
    <t>FR05431874973</t>
  </si>
  <si>
    <t>FLORIANE.DEKYNDT@OAV.PARIS</t>
  </si>
  <si>
    <t>33 0660377149</t>
  </si>
  <si>
    <t>81 RUE DE MIROMESNIL
75008 PARIS
FRANCE</t>
  </si>
  <si>
    <t>L&amp;C TANK EQUIPMENT</t>
  </si>
  <si>
    <t>FR00839324506</t>
  </si>
  <si>
    <t>LAURENT.CARTIER@LCTEQ.FR</t>
  </si>
  <si>
    <t>PARC D'ACTIVITES GARGLIANO
31 RUE DE LA CONVENTION
38200 VIENNE
FRANCE</t>
  </si>
  <si>
    <t>LA BONNE ETOILE</t>
  </si>
  <si>
    <t>FR03793289083</t>
  </si>
  <si>
    <t>ETNA SANDRINE</t>
  </si>
  <si>
    <t>SANDRINEETNA@HOTMAIL.COM</t>
  </si>
  <si>
    <t>9 CHEMIN DES HOUVEAUX
78490 BAZOCHES SUR GUYONNE
FRANCE</t>
  </si>
  <si>
    <t>LA CHAINE DE L'ESPOIR</t>
  </si>
  <si>
    <t>FR20399818418</t>
  </si>
  <si>
    <t>56-58 RUE DES MORILLON
75015 PARIS
FRANCE</t>
  </si>
  <si>
    <t>LA CLARTE JAPAN INC.</t>
  </si>
  <si>
    <t>MOTOAKASAKA 1-2-7-4F
TOKYO, TOKYO
1070051
JAPAN</t>
  </si>
  <si>
    <t>LA COMPAGNIE DU GANGE</t>
  </si>
  <si>
    <t>FR91518985981</t>
  </si>
  <si>
    <t>THIEMONGE BARBARA</t>
  </si>
  <si>
    <t>BARBARA.THIEMONGE@LORDANDCO.FR</t>
  </si>
  <si>
    <t>10 BLD MAURICE BERTEAUX
78420 CARRIERES SUR SEINE
FRANCE</t>
  </si>
  <si>
    <t>LA FABRIQUE DE MAI</t>
  </si>
  <si>
    <t>FR42793958299</t>
  </si>
  <si>
    <t>CROSSE NICOLAS</t>
  </si>
  <si>
    <t>NICOLAS@LAFABRIQUEDEMAI.COM</t>
  </si>
  <si>
    <t>33 613903221</t>
  </si>
  <si>
    <t>LA FERMETTE NIVELLES SPRL</t>
  </si>
  <si>
    <t>BE0681788848</t>
  </si>
  <si>
    <t>INFO@LAFERMETTENIVELLES.BE</t>
  </si>
  <si>
    <t>RUE DE NAMUR 3A
1400 NIVELLES
BELGIUM</t>
  </si>
  <si>
    <t>LA GRISE</t>
  </si>
  <si>
    <t>FR27789325768</t>
  </si>
  <si>
    <t>NOENNEC SANDRINE</t>
  </si>
  <si>
    <t>SANDRINENOENNEC@ME.COM</t>
  </si>
  <si>
    <t>SANDRINE NOENNEC
26 RUE DU 4 SEPTEMBRE
75002 PARIS
FRANCE</t>
  </si>
  <si>
    <t>LA MAISON KIVUTE</t>
  </si>
  <si>
    <t>FR23849333588</t>
  </si>
  <si>
    <t>KIRAOUANE BELHADRI</t>
  </si>
  <si>
    <t>KB@LAMAISONKIVUTE.COM</t>
  </si>
  <si>
    <t>49 RUE DU LANDY
92110 CLICHY
FRANCE</t>
  </si>
  <si>
    <t>LA MINOTTE -EURL NGC</t>
  </si>
  <si>
    <t>FR06512425778</t>
  </si>
  <si>
    <t>NATHALIE GILARDI</t>
  </si>
  <si>
    <t>LAMINOTTE.NATHALIE@GMAIL.COM</t>
  </si>
  <si>
    <t>7 RUE DE VERSAILLES
78490 MONTFORT LAMAURY
FRANCE</t>
  </si>
  <si>
    <t>LA NOUVELLE</t>
  </si>
  <si>
    <t>BÉATRICE BUENO</t>
  </si>
  <si>
    <t>COMPTA@LANOUVELLE.COM</t>
  </si>
  <si>
    <t>167 AVENUE VICTOR HUGO
75116 PARIS
FRANCE</t>
  </si>
  <si>
    <t>LA OTRA IBIZA, S.L.</t>
  </si>
  <si>
    <t>B57573230</t>
  </si>
  <si>
    <t>INÉS</t>
  </si>
  <si>
    <t>RIBAS CARDONA</t>
  </si>
  <si>
    <t>SPAMANAGER@AGUASDEIBIZA.COM</t>
  </si>
  <si>
    <t>C/ SALVADOR CAMACHO, S/N 0
07840 SANTA EULALIA (IBIZA)
SPAIN</t>
  </si>
  <si>
    <t>LA PATRIA S.R.L.</t>
  </si>
  <si>
    <t>LA PATRIA SPA</t>
  </si>
  <si>
    <t>8/8/23</t>
  </si>
  <si>
    <t>SU381479</t>
  </si>
  <si>
    <t>IT07764040965</t>
  </si>
  <si>
    <t>MASSIMILIANO</t>
  </si>
  <si>
    <t>MASCHERETTI</t>
  </si>
  <si>
    <t>MASCHERETTI@LAPATRIA.IT</t>
  </si>
  <si>
    <t>39 516196012</t>
  </si>
  <si>
    <t>VIA DELLA BARCA 26
40133 BOLOGNA BO
ITALY</t>
  </si>
  <si>
    <t>LA PAUSE CAFE</t>
  </si>
  <si>
    <t>FR38754096956</t>
  </si>
  <si>
    <t>18 RUE D'ABLEMONT
78820 JUZIERS
FRANCE</t>
  </si>
  <si>
    <t>LA PETRONIANA S.R.L.</t>
  </si>
  <si>
    <t>11/4/22</t>
  </si>
  <si>
    <t>EX390048</t>
  </si>
  <si>
    <t>IT02243770373</t>
  </si>
  <si>
    <t>FLAVIO</t>
  </si>
  <si>
    <t>GUASTAFIERRO</t>
  </si>
  <si>
    <t>FLAVIO@LAPETRONIANA.COM</t>
  </si>
  <si>
    <t>39 051558421</t>
  </si>
  <si>
    <t>VIA SAN PIO V, 7
40131 BOLOGNA BO
ITALY</t>
  </si>
  <si>
    <t>LA POSTE</t>
  </si>
  <si>
    <t>GEOPOST SA (GROUP)</t>
  </si>
  <si>
    <t>3/15/23</t>
  </si>
  <si>
    <t>BD171236</t>
  </si>
  <si>
    <t>FRA79901616</t>
  </si>
  <si>
    <t>33 645737039</t>
  </si>
  <si>
    <t>4 RUE PUVIS DE CHAVANNES
92201 NEUILLY SUR SEINE CEDEX
FRANCE</t>
  </si>
  <si>
    <t>3 BOULEVARD DES REMPARTS
93196 NOISY LE GRAND CEDEX
FRANCE</t>
  </si>
  <si>
    <t>BP 294 MONTIGNY LE BRETONNEUX 1 PLACE CHARLES DE GAULLE
IDF OUEST
78053 ST QUENTIN EN YVELINES
FRANCE</t>
  </si>
  <si>
    <t>CENTRE MONNAIE
1000 BRUXELLES
BELGIUM</t>
  </si>
  <si>
    <t>LA VELOPOSTALE GENEVE</t>
  </si>
  <si>
    <t>CHE112948171</t>
  </si>
  <si>
    <t>RUE DAVID DUFOUR 6
1205 GENEVE
SWITZERLAND</t>
  </si>
  <si>
    <t>BOITE POSTALE 1444
1000 BRUXELLES
BELGIUM</t>
  </si>
  <si>
    <t>LAB 05 S.R.L.</t>
  </si>
  <si>
    <t>IT06398120482</t>
  </si>
  <si>
    <t>VIA DELL'ARTIGIANATO, 1
20055 VIMODRONE MI
ITALY</t>
  </si>
  <si>
    <t>LAB'TECH</t>
  </si>
  <si>
    <t>FR95897603528</t>
  </si>
  <si>
    <t>INFO@LAB-TECH.ORG</t>
  </si>
  <si>
    <t>11 RUE DE LA BRIQUETTERIE
95330 DOMONT
FRANCE</t>
  </si>
  <si>
    <t>LABELIUM</t>
  </si>
  <si>
    <t>FI368985</t>
  </si>
  <si>
    <t>LABELIUM PTY LTD</t>
  </si>
  <si>
    <t>67165098386</t>
  </si>
  <si>
    <t>JEAN</t>
  </si>
  <si>
    <t>KERBOUL</t>
  </si>
  <si>
    <t>KERBOUL@LABELIUM.COM</t>
  </si>
  <si>
    <t>3 RUE D'UZES
75002 PARIS
FRANCE</t>
  </si>
  <si>
    <t>VIA CARLO POMA 41
20129 MILANO MI
ITALY</t>
  </si>
  <si>
    <t>61 0414944518</t>
  </si>
  <si>
    <t>SUITE 204
806-816 ANZAC PARADE
MAROUBRA NSW 2035
AUSTRALIA</t>
  </si>
  <si>
    <t>LABOMAT ESSOR S.A.R.L</t>
  </si>
  <si>
    <t>FR40384690046</t>
  </si>
  <si>
    <t>COMPTABILITE@LABOMAT.COM</t>
  </si>
  <si>
    <t>37 BD ANATOLE-FRANCE
93287 SAINT-DENIS CEDEX
FRANCE</t>
  </si>
  <si>
    <t>LABORATOIRE BIO-EC SARL</t>
  </si>
  <si>
    <t>FR73420154809</t>
  </si>
  <si>
    <t>M.GARROT@BIO-EC.FR</t>
  </si>
  <si>
    <t>1 CHEMIN DE SAULXIER
91165 LONGJUMEAU CEDEX
FRANCE</t>
  </si>
  <si>
    <t>LABORATOIRE COSDERMA</t>
  </si>
  <si>
    <t>FR56452992472</t>
  </si>
  <si>
    <t>NADEGE.DURAND@COSDERMA.COM</t>
  </si>
  <si>
    <t>42-44 COURS DU MARECHAL JUIN
33000 BORDEAUX
FRANCE</t>
  </si>
  <si>
    <t>LABORATOIRE DERMSCAN SAS</t>
  </si>
  <si>
    <t>LABORATOIRE DERMSCAN SAS (GROUP)</t>
  </si>
  <si>
    <t>5/16/23</t>
  </si>
  <si>
    <t>FR88353215890</t>
  </si>
  <si>
    <t>FCA@DERMSCAN.COM</t>
  </si>
  <si>
    <t>33 472823656</t>
  </si>
  <si>
    <t>114 BLD DU 11 NOVEMBRE 1918
69100 VILLEURBANNE
FRANCE</t>
  </si>
  <si>
    <t>LABORATOIRE MIDAC SARL</t>
  </si>
  <si>
    <t>FR46329303242</t>
  </si>
  <si>
    <t>EUROSANTE - PARC GALENIS
85 RUE NELSON MANDELA
59120 LOOS LES LILLE
FRANCE</t>
  </si>
  <si>
    <t>LABORATOIRE VABEL</t>
  </si>
  <si>
    <t>LABORATOIRES VABEL</t>
  </si>
  <si>
    <t>YN922284</t>
  </si>
  <si>
    <t>FR43513385476</t>
  </si>
  <si>
    <t>COMPTABILITE@VABEL.FR</t>
  </si>
  <si>
    <t>33 0616369074</t>
  </si>
  <si>
    <t>Z.I. DE MORCOURT
02100 ST.QUENTIN
FRANCE</t>
  </si>
  <si>
    <t>ANIOS</t>
  </si>
  <si>
    <t>LABORATOIRES ANIOS</t>
  </si>
  <si>
    <t>FR71823326061</t>
  </si>
  <si>
    <t>CLIFESCIENCES@ANIOS.COM</t>
  </si>
  <si>
    <t>33 607789903</t>
  </si>
  <si>
    <t>PAVE DU MOULIN
59260 LILLE HELLEMMES
FRANCE</t>
  </si>
  <si>
    <t>LABORATOIRES CLARINS</t>
  </si>
  <si>
    <t>FR55420851651</t>
  </si>
  <si>
    <t>31 CHAUSSEE JULES CESAR
95300 PONTOISE
FRANCE</t>
  </si>
  <si>
    <t>LABORATOIRES EXPANSCIENCE</t>
  </si>
  <si>
    <t>LABORATOIRES EXPANSCIENCE SA (GROUP)</t>
  </si>
  <si>
    <t>1/31/24</t>
  </si>
  <si>
    <t>ZK577922</t>
  </si>
  <si>
    <t>FR89331930081</t>
  </si>
  <si>
    <t>CCLIENTS@EXPANSCIENCE.COM</t>
  </si>
  <si>
    <t>33 43346076</t>
  </si>
  <si>
    <t>1 PLACE DES SAISONS
92048 PARIS LA DEFENSE
FRANCE</t>
  </si>
  <si>
    <t>LABORATOIRES M. RICHARD</t>
  </si>
  <si>
    <t>FR26712980010</t>
  </si>
  <si>
    <t>A.GRIOT@P-B-MONTELIMAR.COM</t>
  </si>
  <si>
    <t>RUE DU PROGRES
ZI LES REYS DE SAULCE
26270 SAULCE-SUR-RHONE
FRANCE</t>
  </si>
  <si>
    <t>LADY DOM - SERVANT CHOCOLATIER</t>
  </si>
  <si>
    <t>FR 31 411 767 981</t>
  </si>
  <si>
    <t>CLAIRE AUTRET</t>
  </si>
  <si>
    <t>SERVANT_CHOCOLATIER@YAHOO.FR</t>
  </si>
  <si>
    <t>22 BIS RUE DE CHARTRES
92200 NEUILLY SUR SEINE
FRANCE</t>
  </si>
  <si>
    <t>LAGARDERE</t>
  </si>
  <si>
    <t>LAGARDERE TRAVEL RETAIL</t>
  </si>
  <si>
    <t>BE0424748350</t>
  </si>
  <si>
    <t>5 RUE EBLE SERVICE ADMINISTRATIF
CENTRE EBLE
75007 PARIS
FRANCE</t>
  </si>
  <si>
    <t>2 RUE DES CEVENNES
75015 PARIS
FRANCE</t>
  </si>
  <si>
    <t>BELGIUM N.V.
VLIEGVELD 132A
- 1820 STEENOKKERZEEL
BELGIUM</t>
  </si>
  <si>
    <t>LAGUNEO</t>
  </si>
  <si>
    <t>FR10500372818</t>
  </si>
  <si>
    <t>132 RUE BLOMET
75015 PARIS
FRANCE</t>
  </si>
  <si>
    <t>LAMELLE-GLASS ET STORES SA</t>
  </si>
  <si>
    <t>CHE108275529</t>
  </si>
  <si>
    <t>COMPTA@LAMELLE-GLASS.CH</t>
  </si>
  <si>
    <t>CHEMIN DELAY 48
1214 VERNIER
SWITZERLAND</t>
  </si>
  <si>
    <t>LAMY RHEOLOGY</t>
  </si>
  <si>
    <t>FR 23 349 297 424</t>
  </si>
  <si>
    <t>CONTACT@LAMYRHEOLOGY.COM</t>
  </si>
  <si>
    <t>11 A RUE DES AULNES
69410 CHAMPAGNE AU MONT D'OR
FRANCE</t>
  </si>
  <si>
    <t>LANCASTER PHARMACY</t>
  </si>
  <si>
    <t>4930187267</t>
  </si>
  <si>
    <t>ANSIE</t>
  </si>
  <si>
    <t>VAN AS</t>
  </si>
  <si>
    <t>LANCASTER@PHARMACYGROUP.CO.ZA</t>
  </si>
  <si>
    <t>PO BOX 47138
PARKLANDS, JOHANNESBURG
2121
SOUTH AFRICA</t>
  </si>
  <si>
    <t>LANDWAY INTERNATIONAL (H.K.) LIMITED</t>
  </si>
  <si>
    <t>86 2162728366</t>
  </si>
  <si>
    <t>RM 918, NO 278 NORTH SHAN XI ROAD,
JING AN DISTRICT, SHANGHAI,
-
200000 SHANGHAI
CHINA</t>
  </si>
  <si>
    <t>LANE CRAWFORD (HONG KONG) LTD.</t>
  </si>
  <si>
    <t>852 21183243</t>
  </si>
  <si>
    <t>30/F ONE ISLAND SOUTH,
2 HEUNG YIP ROAD, WONG CHUK HANG, HONG KONG
-
HONG KONG</t>
  </si>
  <si>
    <t>LANGGASS DRUCK AG BERN</t>
  </si>
  <si>
    <t>CHE209,464,950</t>
  </si>
  <si>
    <t>ERMEL@LDB.CH</t>
  </si>
  <si>
    <t>LANGGASSTRASSE 65
ANDRESS PETER ERMEL POSTFACG
3001 BERN
SWITZERLAND</t>
  </si>
  <si>
    <t>LANGHAM BEAUTY LIMITED</t>
  </si>
  <si>
    <t>SUITE 01-06 &amp; 15, LEVEL 28, OFFICE TOWER,  LANGHAM PLACE,
8 ARGYLE STREET,
MONGKOK, KOWLOON
-
HONG KONG</t>
  </si>
  <si>
    <t>LANTECH LONGWAVE S.P.A.</t>
  </si>
  <si>
    <t>IT01922820350</t>
  </si>
  <si>
    <t>LANTECHLONGWAVE@GRUPPOZUCCHETTI.IT</t>
  </si>
  <si>
    <t>39 0522 375511</t>
  </si>
  <si>
    <t>VIA DANUBIO 9
42124 REGGIO EMILIA RE
ITALY</t>
  </si>
  <si>
    <t>LARGE FORMAT PRINTING S.R.L.</t>
  </si>
  <si>
    <t>LARGE FORMAT PRINTING SRL</t>
  </si>
  <si>
    <t>8/1/23</t>
  </si>
  <si>
    <t>HB485834</t>
  </si>
  <si>
    <t>IT01126800257</t>
  </si>
  <si>
    <t>SABRINA</t>
  </si>
  <si>
    <t>NOVIELLO</t>
  </si>
  <si>
    <t>SABRINA.NOVIELLO@LFPRETAIL.IT</t>
  </si>
  <si>
    <t>39 4221650158</t>
  </si>
  <si>
    <t>VIA BELLUNO, 36
32036 SEDICO BL
ITALY</t>
  </si>
  <si>
    <t>LASHAN (HK) PVT LIMITED</t>
  </si>
  <si>
    <t>FLAT 4A, 4/F, KWAI FONG
INDUSTRIAL BUILDING
9-15 KWAI CHEONG ROAD, KWAI CHUNG
-
HONG KONG</t>
  </si>
  <si>
    <t>LATTICESPACE LIMITED</t>
  </si>
  <si>
    <t>SMART SPACE 8, 25/F,
CDW BLDG, 388 CASTLE PEAK ROAD,
TSUEN WAN,N.T.
-
HONG KONG</t>
  </si>
  <si>
    <t>LAUNCHMETRICS FRANCE SA</t>
  </si>
  <si>
    <t>FR30442748455</t>
  </si>
  <si>
    <t>MIRKO BIONDI</t>
  </si>
  <si>
    <t>AR@LAUNCHMETRICS.COM</t>
  </si>
  <si>
    <t>16 RUE DE LONDRES
75009 PARIS
FRANCE</t>
  </si>
  <si>
    <t>LAUNDRY SERVICE S.N.C.</t>
  </si>
  <si>
    <t>IT01860990090</t>
  </si>
  <si>
    <t>VIA DA REGE, 53
17011 ALBISOLA SUPERIORE SV
ITALY</t>
  </si>
  <si>
    <t>LAUREA</t>
  </si>
  <si>
    <t>FR024525404350</t>
  </si>
  <si>
    <t>TATIANA.BLANCHOT@LAUREA.FR</t>
  </si>
  <si>
    <t>47 AVENUE DE L'EUROPE
92310 SEVRES
FRANCE</t>
  </si>
  <si>
    <t>LAURENT-PERRIER DIFFUSION SARL</t>
  </si>
  <si>
    <t>FR24337180152</t>
  </si>
  <si>
    <t>MARIE-CHRISTINE.BISMES@LAURENT-PERRIER.FR</t>
  </si>
  <si>
    <t>AVENUE DE CHAMPAGNE
51150 TOURS-SUR-MARNE
FRANCE</t>
  </si>
  <si>
    <t>LAVOLLEE  SA</t>
  </si>
  <si>
    <t>LAVOLLEE SA (GROUP)</t>
  </si>
  <si>
    <t>12/2/22</t>
  </si>
  <si>
    <t>XG646645</t>
  </si>
  <si>
    <t>FR00442137345</t>
  </si>
  <si>
    <t>ADV4@LAVOLLEE.COM</t>
  </si>
  <si>
    <t>33 4 93 70 25 50</t>
  </si>
  <si>
    <t>9 RUE LOUIS ROUQUIER
92300 LEVALLOIS
FRANCE</t>
  </si>
  <si>
    <t>LAWECO ET CO SAS</t>
  </si>
  <si>
    <t>FR84887636645</t>
  </si>
  <si>
    <t>91 RUE DE LAFAYETTE
75009 PARIS
FRANCE</t>
  </si>
  <si>
    <t>LB "LA BOITE"</t>
  </si>
  <si>
    <t>FR02540083516</t>
  </si>
  <si>
    <t>AFTALION SARAH</t>
  </si>
  <si>
    <t>COMMANDE@LBLABOITE.FR</t>
  </si>
  <si>
    <t>38 RUE DU RANELAGH
75016 PARIS
FRANCE</t>
  </si>
  <si>
    <t>LBA LES ENFANTS ROUGES</t>
  </si>
  <si>
    <t>FR12909077695</t>
  </si>
  <si>
    <t>30 RUE FAIDHERBE
75011 PARIS
FRANCE</t>
  </si>
  <si>
    <t>LBPLF</t>
  </si>
  <si>
    <t>FR49514613207</t>
  </si>
  <si>
    <t>CP X804
115 RUE DE SEVRES
75275 PARIS CEDEX 06
FRANCE</t>
  </si>
  <si>
    <t>LCDA</t>
  </si>
  <si>
    <t>FR38521151456</t>
  </si>
  <si>
    <t>8 RUE COPERNIC
49240 AVRILLE
FRANCE</t>
  </si>
  <si>
    <t>LDMI</t>
  </si>
  <si>
    <t>FR00498328087</t>
  </si>
  <si>
    <t>AGENCE.VENDOME@LDMI.MPCH.FR</t>
  </si>
  <si>
    <t>14 RUE NICÉPHORE NIEPCE
41100 VENDÔME
FRANCE</t>
  </si>
  <si>
    <t>LE 4G SRL</t>
  </si>
  <si>
    <t>IT08213890968</t>
  </si>
  <si>
    <t>GIULIA</t>
  </si>
  <si>
    <t>LAINO</t>
  </si>
  <si>
    <t>GIULIA@FLAMETALENT.COM</t>
  </si>
  <si>
    <t>VIA LEOPARDI 27
20123 MILANO MI
ITALY</t>
  </si>
  <si>
    <t>LE BONBON FRANCAIS</t>
  </si>
  <si>
    <t>FR68817652142</t>
  </si>
  <si>
    <t>STEPHANE.BOUBLIL@LEBONBONFRANCAIS.FR</t>
  </si>
  <si>
    <t>20 RUE DU PONT AUX CHOUX
75003 PARIS
FRANCE</t>
  </si>
  <si>
    <t>LE BOOTCAMP</t>
  </si>
  <si>
    <t>FR02834591133</t>
  </si>
  <si>
    <t>FLAK DAVID</t>
  </si>
  <si>
    <t>DAVID.FLAK@STFU.PRO</t>
  </si>
  <si>
    <t>START THE F UP
40 EUE ANNA JACQUIN
92100 BOULOGNE BILLANCOURT
FRANCE</t>
  </si>
  <si>
    <t>LE CHALET D'ADRIEN - BEMY SARL</t>
  </si>
  <si>
    <t>CH103061547</t>
  </si>
  <si>
    <t>CHRISTIAN</t>
  </si>
  <si>
    <t>LUYET</t>
  </si>
  <si>
    <t>CHRISTIAN.LUYET@CHALET-ADRIEN.COM</t>
  </si>
  <si>
    <t>ROUTE DES CREUX 91
1936 VERBIER
SWITZERLAND</t>
  </si>
  <si>
    <t>LE CLUB DU POISSON S.A</t>
  </si>
  <si>
    <t>FR43322481037</t>
  </si>
  <si>
    <t>116 AV CHARLES DE GAULLE
CLUB GOURMET
92200 NEUILLY-SUR-SEINE
FRANCE</t>
  </si>
  <si>
    <t>LE DOMAINE CLARINS</t>
  </si>
  <si>
    <t>FR59819805151</t>
  </si>
  <si>
    <t>12 AVENUE DE LA PORTE DES TERNES
75017 PARIS
FRANCE</t>
  </si>
  <si>
    <t>LE FLAUBERT</t>
  </si>
  <si>
    <t>FR33316656701</t>
  </si>
  <si>
    <t>RUE GUSTAVE FLAUBERT
14360 TROUVILLE-SUR-MER
FRANCE</t>
  </si>
  <si>
    <t>LE FONDS DE DOTATION DARWIN</t>
  </si>
  <si>
    <t>FR12805296134</t>
  </si>
  <si>
    <t>ELODIE.GRAS@DARWIN.CAMP</t>
  </si>
  <si>
    <t>87 QUAI DE QUEYRIES
33100 BORDEAUX
FRANCE</t>
  </si>
  <si>
    <t>LE G.E.A.I. - BÉATRICE LASSAILLY</t>
  </si>
  <si>
    <t>FR40433545357</t>
  </si>
  <si>
    <t>BÉATRICE LASSAILLY</t>
  </si>
  <si>
    <t>BEATRICE.LASSAILLY@GMAIL.COM</t>
  </si>
  <si>
    <t>152 RUE DE SAUSSURE
75017 PARIS
FRANCE</t>
  </si>
  <si>
    <t>LE MERIDIEN</t>
  </si>
  <si>
    <t>MERIDIEN ETOILE PARIS 17</t>
  </si>
  <si>
    <t>LE MERIDIEN ETOILE</t>
  </si>
  <si>
    <t>FR20537443764</t>
  </si>
  <si>
    <t>ISABELLE.OUKIL@LEMERIDIEN.COM</t>
  </si>
  <si>
    <t>33 140683086</t>
  </si>
  <si>
    <t>81 BOULEVARD GOUVION SAINT CYR
75017 PARIS
FRANCE</t>
  </si>
  <si>
    <t>LE MIEL DE MA RUCHE</t>
  </si>
  <si>
    <t>FR05882657059</t>
  </si>
  <si>
    <t>LEOPOLDINE@LEMIELDEMARUCHE.FR</t>
  </si>
  <si>
    <t>13 RUE DU FAUBOURG MONTMARTRE
75009 PARIS
FRANCE</t>
  </si>
  <si>
    <t>LE MONDE APRES</t>
  </si>
  <si>
    <t>FR75522193507</t>
  </si>
  <si>
    <t>FABIEN SALICIS</t>
  </si>
  <si>
    <t>CONTRATCOMMERCIAL@LEMONDE-APRES.COM</t>
  </si>
  <si>
    <t>157 RUE DU FAUBOURG SAINT ANTOINE
75011 PARIS
FRANCE</t>
  </si>
  <si>
    <t>LE MONTA STONE CARE COMPANY LIMITED</t>
  </si>
  <si>
    <t>CECI</t>
  </si>
  <si>
    <t>LEMONTA8@YAHOO.COM.HK</t>
  </si>
  <si>
    <t>RM 6, 6/F,
SIU WAI INDUSTRIAL CENTRE,
29-33 WING HONG ST., LAI CHI KOK, KOWLOON
-
HONG KONG</t>
  </si>
  <si>
    <t>LE MONTOIS-BMPS SARL</t>
  </si>
  <si>
    <t>FR29414292664</t>
  </si>
  <si>
    <t>LEMONTOIS-BMPS@ORANGE.FR</t>
  </si>
  <si>
    <t>6 RUE DE L'OISEAU
91450 SOISY SUR SEINE
FRANCE</t>
  </si>
  <si>
    <t>LE MOULIN DES ECREVISSES</t>
  </si>
  <si>
    <t>FR05511747586</t>
  </si>
  <si>
    <t>MDE80@ORANGE.FR</t>
  </si>
  <si>
    <t>ROUTE DE BOVES
80150 ADRESSE ROUTE DE BOVES
FRANCE</t>
  </si>
  <si>
    <t>LE POINT COMMUNICATION</t>
  </si>
  <si>
    <t>FR36334192168</t>
  </si>
  <si>
    <t>IMMEUBLE LE BARJAC
1 BOULEVARD VICTOR
75015 PARIS
FRANCE</t>
  </si>
  <si>
    <t>LE RENDEZ-VOUS A PARIS - GRANDS BOULEVARDS</t>
  </si>
  <si>
    <t>FR65789962230</t>
  </si>
  <si>
    <t>ELEONORE@GRANDSBOULEVARDS.FR</t>
  </si>
  <si>
    <t>174 RUE DU TEMPLE
75003 PARIS
FRANCE</t>
  </si>
  <si>
    <t>LE REVEIL DE LA MARNE</t>
  </si>
  <si>
    <t>FR00442504684</t>
  </si>
  <si>
    <t>LAETITIA@IMPRIMERIE-LEREVEIL.COM</t>
  </si>
  <si>
    <t>4 RUE HENRY DUNANT
51204 EPERNAY
FRANCE</t>
  </si>
  <si>
    <t>LE SENS DE LA HUTTE SASU</t>
  </si>
  <si>
    <t>FR77850060815</t>
  </si>
  <si>
    <t>MEHDI@LESENSDELAHUTTE.COM</t>
  </si>
  <si>
    <t>60, RUE DE LA JONQUIERE
BE-COWORKING
75017 PARIS
FRANCE</t>
  </si>
  <si>
    <t>LE STUDIO MODERNE</t>
  </si>
  <si>
    <t>FR86531423093</t>
  </si>
  <si>
    <t>BOOKING@LESTUDIOMODERNE.FR</t>
  </si>
  <si>
    <t>10 RUE NICOLAS APPERT
75011 PARIS
FRANCE</t>
  </si>
  <si>
    <t>LE TERRAZZE S.P.A.</t>
  </si>
  <si>
    <t>IT11200620158</t>
  </si>
  <si>
    <t>VIA DELLE FORZE ARMATE 320/4
20152 MILANO MI
ITALY</t>
  </si>
  <si>
    <t>LEADING RAINBOW LTD</t>
  </si>
  <si>
    <t>MACY</t>
  </si>
  <si>
    <t>MACYYEUNG@SOGO.COM.HK</t>
  </si>
  <si>
    <t>20/F EAST POINT CENTRE
555 HENNESSY ROAD
CAUSEWAY BAY, HONG KONG
-
HONG KONG</t>
  </si>
  <si>
    <t>LEAFWOOD (PTY) LTD</t>
  </si>
  <si>
    <t>9/23/21</t>
  </si>
  <si>
    <t>OB186250</t>
  </si>
  <si>
    <t>4450275807</t>
  </si>
  <si>
    <t>BILAAL WAJA</t>
  </si>
  <si>
    <t>OTTERY@STOR-AGE.CO.ZA</t>
  </si>
  <si>
    <t>27 011 693 6573</t>
  </si>
  <si>
    <t>10 HONDA STREET
RANDFONTEIN
1759
SOUTH AFRICA</t>
  </si>
  <si>
    <t>LEASE PLAN</t>
  </si>
  <si>
    <t>RK251167</t>
  </si>
  <si>
    <t>LEASE PLAN ITALIA S.P.A.</t>
  </si>
  <si>
    <t>IT02615080963</t>
  </si>
  <si>
    <t>LUANA</t>
  </si>
  <si>
    <t>PALUMBO</t>
  </si>
  <si>
    <t>LUANA.PALUMBO@LEASEPLAN.COM</t>
  </si>
  <si>
    <t>VIALE ADRIANO OLIVETTI, 13
38122 TRENTO TN
ITALY</t>
  </si>
  <si>
    <t>LEASE PLAN SERVICIOS, S.A.</t>
  </si>
  <si>
    <t>34 670408318</t>
  </si>
  <si>
    <t>AV BRUSELAS 8
28108 ALCOBENDAS (MADRID)
SPAIN</t>
  </si>
  <si>
    <t>LEASEPLAN FLEET MNGMENT SA</t>
  </si>
  <si>
    <t>BE0424632148</t>
  </si>
  <si>
    <t>COLLECTIONS.LPBE@LEASEPLAN.COM</t>
  </si>
  <si>
    <t>32 478937918</t>
  </si>
  <si>
    <t>EXCELSIORLAAN 8
1930 ZAVENTEM
BELGIUM</t>
  </si>
  <si>
    <t>LEASEPLAN LUXEMBOURG S.A.</t>
  </si>
  <si>
    <t>LU19882203509</t>
  </si>
  <si>
    <t>COLLECTION.LPLU@LEASEPLAN.COM</t>
  </si>
  <si>
    <t>Z.A. AM BANN
7 RUE NICOLAS BROSIUS
3372, LEUDELANGE
LUXEMBOURG</t>
  </si>
  <si>
    <t>LEAST COST ROUTING TELECOM, S.L.</t>
  </si>
  <si>
    <t>B82470162</t>
  </si>
  <si>
    <t>FACTURACION@LCRCOM.NET</t>
  </si>
  <si>
    <t>C/ FERNANDO REY 8
28223 POZUELO DE ALARCÓN
SPAIN</t>
  </si>
  <si>
    <t>LEASYS S.P.A. A SOCIO UNICO</t>
  </si>
  <si>
    <t>IT06714021000</t>
  </si>
  <si>
    <t>TUCCELLA</t>
  </si>
  <si>
    <t>ANDREA.TUCCELLA@LEASYS.COM</t>
  </si>
  <si>
    <t>CORSO AGNELLI 200
10135 TORINO TO
ITALY</t>
  </si>
  <si>
    <t>LECHEVALIER</t>
  </si>
  <si>
    <t>FR 59 640 501 524</t>
  </si>
  <si>
    <t>CONTACT@LECHEVALIER-SA.COM</t>
  </si>
  <si>
    <t>PARC D'ACTIVITES DE LA BRETEQUE
56 RUE JEAN MERMOZ-CS 10741
76230 BOIS-GUILLAUME CEDEX
FRANCE</t>
  </si>
  <si>
    <t>LECHIFFLART S.A.</t>
  </si>
  <si>
    <t>FR46401891155</t>
  </si>
  <si>
    <t>J.TIRON@LECHIFFLART.FR</t>
  </si>
  <si>
    <t>3 AVENUE DE LA DEFENSE PASSIVE
B.P. 19
80136 RIVERY
FRANCE</t>
  </si>
  <si>
    <t>LECKO</t>
  </si>
  <si>
    <t>FR91485056642</t>
  </si>
  <si>
    <t>WINTENBERGER DELPHINE</t>
  </si>
  <si>
    <t>DWINTENBERGER@LECKO.FR</t>
  </si>
  <si>
    <t>29 RUE DU LOUVRE
75002 PARIS
FRANCE</t>
  </si>
  <si>
    <t>LECOMTE OLIVIER</t>
  </si>
  <si>
    <t>FRA80010348</t>
  </si>
  <si>
    <t>25 AVENUE ADOLPHE SCHNEIDER
92140 CLAMART
FRANCE</t>
  </si>
  <si>
    <t>4/12/23</t>
  </si>
  <si>
    <t>33 0231321744</t>
  </si>
  <si>
    <t>104 POLE D'ACTIVITES DE L'ESPERANCE IMPASSE JEAN LEFEVRE
14100 HERMIVAL-LES-VAUX
FRANCE</t>
  </si>
  <si>
    <t>LEEWAY SAS</t>
  </si>
  <si>
    <t>FR29881239800</t>
  </si>
  <si>
    <t>ANTOINE FABRE</t>
  </si>
  <si>
    <t>FINANCE@GETLEEWAY.COM</t>
  </si>
  <si>
    <t>13 RUE SAINTE-URSULE
31000 TOULOUSE
FRANCE</t>
  </si>
  <si>
    <t>LEFEBVRE DALLOZ COMPÉTENCES</t>
  </si>
  <si>
    <t>FR39479163131</t>
  </si>
  <si>
    <t>TIFFANY YA</t>
  </si>
  <si>
    <t>ADV-FORMATION@LEFEBVRE-DALLOZ.FR</t>
  </si>
  <si>
    <t>TOUR LEFEBVRE DALLOZ – 10 PLACE DES VOSGES
92400 COURBEVOIE
FRANCE</t>
  </si>
  <si>
    <t>LEFEUVRE</t>
  </si>
  <si>
    <t>FR54339628927</t>
  </si>
  <si>
    <t>10 RUE DIDEROT
91353 GRIGNY CEDEX
FRANCE</t>
  </si>
  <si>
    <t>LEFRANCQ IMPRIMEUR SAS</t>
  </si>
  <si>
    <t>LEFRANCQ IMPRIMEUR SAS (GROUP)</t>
  </si>
  <si>
    <t>7/20/23</t>
  </si>
  <si>
    <t>UN267458</t>
  </si>
  <si>
    <t>FR48802737965</t>
  </si>
  <si>
    <t>E.PLOTEAU@LEFRANCQ.FR</t>
  </si>
  <si>
    <t>33 623453105</t>
  </si>
  <si>
    <t>ZI DE LA RAMEE
BP 30009
49440 CANDE
FRANCE</t>
  </si>
  <si>
    <t>LEFUN LEISURE TRANSPORT</t>
  </si>
  <si>
    <t>VINCENTICE06@HOTMAIL.COM</t>
  </si>
  <si>
    <t>NO.27 JALAN 1/16
TAMAN SRI GOMBAK BATU CAVES
68100 SELANGOR, SELANGOR
MALAYSIA</t>
  </si>
  <si>
    <t>LEGALLAIS BOUCHARD S.A</t>
  </si>
  <si>
    <t>FR20563820489</t>
  </si>
  <si>
    <t>TSA 50002
14907 CAEN CEDEX 9
FRANCE</t>
  </si>
  <si>
    <t>LEGOUX &amp; ASSOCIES</t>
  </si>
  <si>
    <t>FR34532882958</t>
  </si>
  <si>
    <t>LEGOUX ANTOINE</t>
  </si>
  <si>
    <t>ANTOINE.LEGOUX@LEGOUX-ASSOCIES.COM</t>
  </si>
  <si>
    <t>107 AVENUE VICTOR HUGO
75116 PARIS
FRANCE</t>
  </si>
  <si>
    <t>LEICA MICROSYSTEMES SA</t>
  </si>
  <si>
    <t>FR93682025069</t>
  </si>
  <si>
    <t>8 AVENUE DE L'ILE SAINT MARTIN
92737 NANTERRE CEDEX
FRANCE</t>
  </si>
  <si>
    <t>LEJEUNE FROSCHL SYLVIE CHANTAL</t>
  </si>
  <si>
    <t>FR40510121619</t>
  </si>
  <si>
    <t>SFROSCHL@NOOS.FR</t>
  </si>
  <si>
    <t>44 RUE DU POIRIER
45000 ORLEANS
FRANCE</t>
  </si>
  <si>
    <t>LENGOW  SAS</t>
  </si>
  <si>
    <t>FR42513381434</t>
  </si>
  <si>
    <t>CHLOE.PUGNETTI@LENGOW.COM</t>
  </si>
  <si>
    <t>6 RUE RENE VIVIANI
44200 NANTES
FRANCE</t>
  </si>
  <si>
    <t>LENORMANT MANUTENTION SAS</t>
  </si>
  <si>
    <t>FR41332321363</t>
  </si>
  <si>
    <t>Z.I. NORD
RUE HENRI ET GERMAINE DESJARDIN
80046 AMIENS CEDEX 2
FRANCE</t>
  </si>
  <si>
    <t>LENOTRE SA</t>
  </si>
  <si>
    <t>FRA80011403</t>
  </si>
  <si>
    <t>40 RUE PIERRE CURIE
B.P. 6
78375 PLAISIR CEDEX
FRANCE</t>
  </si>
  <si>
    <t>LEON KIWI</t>
  </si>
  <si>
    <t>FR61814856050</t>
  </si>
  <si>
    <t>CONTACT@LEONKIWI.COM</t>
  </si>
  <si>
    <t>6 RUE ALBERT EINSTEIN
ZA DU SALAT
13310 SAINT-MARTIN-DE-CRAU
FRANCE</t>
  </si>
  <si>
    <t>LEONG YIU HIN</t>
  </si>
  <si>
    <t>LEONGYIU</t>
  </si>
  <si>
    <t>HIN</t>
  </si>
  <si>
    <t>OMIX_B@HOTMAIL.COM</t>
  </si>
  <si>
    <t>BLD HENRI ROLIN 4/12
1410 WATERLOO
BELGIUM</t>
  </si>
  <si>
    <t>LES AMIS DU MUSÉE D'ART MODERNE</t>
  </si>
  <si>
    <t>ELIZABETH JEANNIN</t>
  </si>
  <si>
    <t>LESAMIS@SAMAM.FR</t>
  </si>
  <si>
    <t>11 AVENUE DU PRÉSIDENT WILSON
75116 PARIS
FRANCE</t>
  </si>
  <si>
    <t>LES ARMURES MANAGEMENT</t>
  </si>
  <si>
    <t>CHE344911032</t>
  </si>
  <si>
    <t>RUE DU PUITS-SAINT-PIERRE 1
1204 GENEVE
SWITZERLAND</t>
  </si>
  <si>
    <t>LES ATELIERS ELBA SWITZERLAND SARL</t>
  </si>
  <si>
    <t>CH-112.384.854</t>
  </si>
  <si>
    <t>CONTACTCLIENT@ELBAFRANCE.COM</t>
  </si>
  <si>
    <t>CASE POSTALE 390
RUE DE L'INDUSTRIE 2
1630 BULLE
SWITZERLAND</t>
  </si>
  <si>
    <t>LES ATELIERS SAUPONT</t>
  </si>
  <si>
    <t>SB608566</t>
  </si>
  <si>
    <t>BE0407713665</t>
  </si>
  <si>
    <t>C.BESURE@CONPALUX.BE</t>
  </si>
  <si>
    <t>RUE DE LONNOUX 2
ZONNING INDUSTRIEL
6880 BERTRIX
BELGIUM</t>
  </si>
  <si>
    <t>LES BEAUX SOLEILS S.A</t>
  </si>
  <si>
    <t>FR08301849287</t>
  </si>
  <si>
    <t>18 RUE DES  BEAUX SOLEILS
BP 48234
95801 CERGY PONTOISE CEDEX
FRANCE</t>
  </si>
  <si>
    <t>LES CARS AMT</t>
  </si>
  <si>
    <t>FR67379990211</t>
  </si>
  <si>
    <t>COMPTAAMT@BBOX.FR</t>
  </si>
  <si>
    <t>38 RUE DE BERRI
75008 PARIS
FRANCE</t>
  </si>
  <si>
    <t>LES CARS MARTIN</t>
  </si>
  <si>
    <t>FR00318402690</t>
  </si>
  <si>
    <t>COMMERCIAL@LESCARSMARTIN.FR</t>
  </si>
  <si>
    <t>9 AVENUE AMPERE
BP 6
91320 WISSOUS
FRANCE</t>
  </si>
  <si>
    <t>LES COSMONOTES</t>
  </si>
  <si>
    <t>FR33804958387</t>
  </si>
  <si>
    <t>CHOUFANE MICKAEL</t>
  </si>
  <si>
    <t>MICKAEL@LESCOSMONOTES.FR</t>
  </si>
  <si>
    <t>16 RUE HENRI POINCARE
75020 PARIS
FRANCE</t>
  </si>
  <si>
    <t>LES ECHOS</t>
  </si>
  <si>
    <t>LES ECHOS LE PARISIEN MEDIAS</t>
  </si>
  <si>
    <t>FR81432526903</t>
  </si>
  <si>
    <t>ADV@LESECHOSLEPARISIEN.FR</t>
  </si>
  <si>
    <t>SERVICE ABONNEMENTS
17 ROUTE DES BOULANGERS
78926 YVELINES CEDEX 9
FRANCE</t>
  </si>
  <si>
    <t>10 BOULEVARD DE GRENELLE
75015 PARIS
FRANCE</t>
  </si>
  <si>
    <t>LES EXPERTS SARL</t>
  </si>
  <si>
    <t>3/18/21</t>
  </si>
  <si>
    <t>41 0793213339</t>
  </si>
  <si>
    <t>PLACE CHAUDERON 3
1003 LAUSANNE
SWITZERLAND</t>
  </si>
  <si>
    <t>LES JARDINS D'ALBERT SARL</t>
  </si>
  <si>
    <t>FR51412788945</t>
  </si>
  <si>
    <t>PENDELLIAU MELANIE</t>
  </si>
  <si>
    <t>JARDINSALBERT@YAHOO.FR</t>
  </si>
  <si>
    <t>70 RUE D'ANGERS
BAT.A3 FRUILEG 711
94584 RUNGIS CEDEX
FRANCE</t>
  </si>
  <si>
    <t>LES LIENS - PARIS SASU</t>
  </si>
  <si>
    <t>FR32852111574</t>
  </si>
  <si>
    <t>LESLIENSPARIS@OUTLOOK.FR</t>
  </si>
  <si>
    <t>8 RUE CHARLES-FRANCOIS DUPUIS
75003 PARIS
FRANCE</t>
  </si>
  <si>
    <t>LES LIENS DU SENS</t>
  </si>
  <si>
    <t>25 RUE MOUFFETARD
75005 PARIS
FRANCE</t>
  </si>
  <si>
    <t>LES P’TITS PLATS DE PIERRICK</t>
  </si>
  <si>
    <t>FR35850815267</t>
  </si>
  <si>
    <t>PLATSDEPIERRICK@GMAIL.COM</t>
  </si>
  <si>
    <t>683 ROUTE D'ABBEVILLE
AMIENS 80000
FRANCE</t>
  </si>
  <si>
    <t>LES POINTURES</t>
  </si>
  <si>
    <t>FR31902033141</t>
  </si>
  <si>
    <t>ASTRID.BOUTAUD@LESPOINTURES.COM</t>
  </si>
  <si>
    <t>8 RUE MILTON
75009 PARIS
FRANCE</t>
  </si>
  <si>
    <t>LES POUPEES RUSSES</t>
  </si>
  <si>
    <t>DF564203</t>
  </si>
  <si>
    <t>FR255193462177</t>
  </si>
  <si>
    <t>JGUENNI@AGENCEPOUPEESRUSSES.COM</t>
  </si>
  <si>
    <t>7 RUE VIGNON
75008 PARIS
FRANCE</t>
  </si>
  <si>
    <t>LES PRODIGIEUX</t>
  </si>
  <si>
    <t>FR 95 833893928</t>
  </si>
  <si>
    <t>BENOÎT DE QUILLACQ</t>
  </si>
  <si>
    <t>BENOIT@LESPRODIGIEUX.COM</t>
  </si>
  <si>
    <t>20 RUE HÉRON
78410 FLINS SUR SEINE
FRANCE</t>
  </si>
  <si>
    <t>LES PUBLICATIONS CONDE NAST</t>
  </si>
  <si>
    <t>FR23562077206</t>
  </si>
  <si>
    <t>91-93 RUE DE RICHELIEU
75002 PARIS
FRANCE</t>
  </si>
  <si>
    <t>LESSONIA</t>
  </si>
  <si>
    <t>6/13/23</t>
  </si>
  <si>
    <t>EW367364</t>
  </si>
  <si>
    <t>FR11442612487</t>
  </si>
  <si>
    <t>M.LEDOARE@LESSONIA.COM</t>
  </si>
  <si>
    <t>33 0298072365</t>
  </si>
  <si>
    <t>ZI CROAS AR NEIZIC
29800 SAINT THONAN
FRANCE</t>
  </si>
  <si>
    <t>LET CONSULTING (SAS)</t>
  </si>
  <si>
    <t>FR55752491159</t>
  </si>
  <si>
    <t>DJAUFFRET.LET@GMAIL.COM</t>
  </si>
  <si>
    <t>38 RUE SERGE LAVERDURE,
95670 MARLY-LA-VILLE
FRANCE</t>
  </si>
  <si>
    <t>LEXAVOUE PARIS-VERSAILLES</t>
  </si>
  <si>
    <t>FR26804408912</t>
  </si>
  <si>
    <t>ANGELINE LEVIER</t>
  </si>
  <si>
    <t>A.LEVIER@LEXAVOUE.COM</t>
  </si>
  <si>
    <t>89 QUAI D’ORSAY
75007 PARIS
FRANCE</t>
  </si>
  <si>
    <t>LEXFAIR NOTAIRES</t>
  </si>
  <si>
    <t>FR24384943049</t>
  </si>
  <si>
    <t>4 AVENUE VELASQUEZ
75008 PARIS
FRANCE</t>
  </si>
  <si>
    <t>LEXIM S.R.L.</t>
  </si>
  <si>
    <t>LEXIM SRL</t>
  </si>
  <si>
    <t>IT11215590966</t>
  </si>
  <si>
    <t>GIUSTI</t>
  </si>
  <si>
    <t>S.GIUSTI@LEXIM.IT</t>
  </si>
  <si>
    <t>39 3479853170</t>
  </si>
  <si>
    <t>VIA AUSONIO,26
20123 MILANO MI
ITALY</t>
  </si>
  <si>
    <t>LEXIS NEXIS SA</t>
  </si>
  <si>
    <t>FR30552029431</t>
  </si>
  <si>
    <t>141 RUE DE JAVEL JURIS CLASSEUR
MR BERTRAND DAMIEN
75747 PARIS CEDEX 15
FRANCE</t>
  </si>
  <si>
    <t>LEYTON ET ASSOCIES</t>
  </si>
  <si>
    <t>FR67504868399</t>
  </si>
  <si>
    <t>GDELAYRE@STANTON-WALLACE.COM</t>
  </si>
  <si>
    <t>146 BUREAUX DE LA COLLINE
92213 ST.CLOUD CEDEX
FRANCE</t>
  </si>
  <si>
    <t>LIAUDET PIAL SA</t>
  </si>
  <si>
    <t>SEWERAGE</t>
  </si>
  <si>
    <t>LIAUDET-PIAL</t>
  </si>
  <si>
    <t>CHE103827999</t>
  </si>
  <si>
    <t>FINANCE@LIAUDET-PIAL.CH</t>
  </si>
  <si>
    <t>41 22342651341795318454</t>
  </si>
  <si>
    <t>CH DE LA VERSEUSE 7-9
1219 AIRE
SWITZERLAND</t>
  </si>
  <si>
    <t>LIEZ SARL</t>
  </si>
  <si>
    <t>FR90521371146</t>
  </si>
  <si>
    <t>PARENTSEBASTIEN@ORANGE.FR</t>
  </si>
  <si>
    <t>187 BIS RUE D'HERBLAY
95150 TAVERNY
FRANCE</t>
  </si>
  <si>
    <t>LIFE CARE DIAGNOSTIC MEDICAL CENTRE S/B</t>
  </si>
  <si>
    <t>SIEW WEI</t>
  </si>
  <si>
    <t>HOE</t>
  </si>
  <si>
    <t>HOESW@LIFECARE.COM.MY</t>
  </si>
  <si>
    <t>1ST FLOOR, WISMA LIFE CARE, NO 5,
JALAN KERINCHI, BANGSAR SOUTH,
59200 KUALA LUMPUR, WILAYAH PERSEKUTUAN KUALA LUMPUR
MALAYSIA</t>
  </si>
  <si>
    <t>LIFE PHARMACY BOTANY</t>
  </si>
  <si>
    <t>077881700</t>
  </si>
  <si>
    <t>WENDY@HWG.CO.NZ</t>
  </si>
  <si>
    <t>SHOP 17 TOWN CENTRE DRIVE NORTHPARK
AUCKLAND 2013
NEW ZEALAND</t>
  </si>
  <si>
    <t>LIFE PHARMACY MERIVALE</t>
  </si>
  <si>
    <t>1247014</t>
  </si>
  <si>
    <t>CHARLOTTE.MCCAUGHEY-CHAPMAN@LIFEPHARMACY.CO.NZ</t>
  </si>
  <si>
    <t>MERIVALE MALL
193 PAPANUI ROAD
MERIVALE 8014
NEW ZEALAND</t>
  </si>
  <si>
    <t>LIFE PHARMACY MILFORD</t>
  </si>
  <si>
    <t>77215093</t>
  </si>
  <si>
    <t>BECKY@MILFORDPHARMACY.CO.NZ</t>
  </si>
  <si>
    <t>SHOP 106 MILFORD SHOPPING CTR
MILFORD ROAD
MILFORD 620
NEW ZEALAND</t>
  </si>
  <si>
    <t>LIFE PHARMACY ORRS</t>
  </si>
  <si>
    <t>108656301</t>
  </si>
  <si>
    <t>OFFICE@ORRS.CO.NZ</t>
  </si>
  <si>
    <t>CAMERON STREET MALL
48 CAMERON STREET
WHANGAREI 110
NEW ZEALAND</t>
  </si>
  <si>
    <t>LIFE PHARMACY PRICES</t>
  </si>
  <si>
    <t>ACCOUNTS.PRICES@LIFEPHARMACY.CO.NZ</t>
  </si>
  <si>
    <t>296 HARDY STREET
NELSON 7010
NEW ZEALAND</t>
  </si>
  <si>
    <t>LIFE PHARMACY QUEENSGATE</t>
  </si>
  <si>
    <t>118231821</t>
  </si>
  <si>
    <t>JAN.EAVES@GREENCROSSHEALTH.CO.NZ</t>
  </si>
  <si>
    <t>MILLENNIUM CENTRE, GROUND FLOOR
BUILDING B, 602 GREAT SOUTH ROAD
ELLERSLIE 1542
NEW ZEALAND</t>
  </si>
  <si>
    <t>LIFE PHARMACY REMUERA</t>
  </si>
  <si>
    <t>116069253</t>
  </si>
  <si>
    <t>SHOP@LIFEPHARMACYREMUERA.CO.NZ</t>
  </si>
  <si>
    <t>320 REMUERA ROAD
REMUERA 1050
NEW ZEALAND</t>
  </si>
  <si>
    <t>LIFE PHARMACY SYLVIA PARK</t>
  </si>
  <si>
    <t>094398967</t>
  </si>
  <si>
    <t>ACCOUNTS.RECEIVABLE@GREENCROSSHEALTH.CO.</t>
  </si>
  <si>
    <t>SHOP N049 UPSTAIRS SYLVIA PK RETAIL CNT
286 MT WELLINGTON HIGHWAY
MT WELLINGTON 1060
NEW ZEALAND</t>
  </si>
  <si>
    <t>LIFE PHARMACY TAKAPUNA</t>
  </si>
  <si>
    <t>105715706</t>
  </si>
  <si>
    <t>TAKAPUNA.ADMIN@LIFEPHARMACY.CO.NZ</t>
  </si>
  <si>
    <t>SHOP 12 WESTFIELD SHORECITY
CORNER LAKE RD &amp; COMO ST
TAKAPUNA 622
NEW ZEALAND</t>
  </si>
  <si>
    <t>LIFE PHARMACY WILKINSONS</t>
  </si>
  <si>
    <t>120012487</t>
  </si>
  <si>
    <t>ADMIN@WILKINSONSPHARMACY.CO.NZ</t>
  </si>
  <si>
    <t>THE CORNER RESS STREET &amp; THE MALL
QUEENSTOWN 9300
NEW ZEALAND</t>
  </si>
  <si>
    <t>LIFE S.R.L.UNIPERSONALE</t>
  </si>
  <si>
    <t>RF943026</t>
  </si>
  <si>
    <t>IT08538540017</t>
  </si>
  <si>
    <t>TANIA</t>
  </si>
  <si>
    <t>RICCIO</t>
  </si>
  <si>
    <t>T.RICCIO@LIFECOMUNICAZIONE.IT</t>
  </si>
  <si>
    <t>VIA SAN DONATO, 101-A
10144 TORINO TO
ITALY</t>
  </si>
  <si>
    <t>VILLEBON-SUR-YVETTE 16 AVENUE DU QUEBEC
BP 30210
91941 COURTABOEUF CEDEX
FRANCE</t>
  </si>
  <si>
    <t>LIFE.14</t>
  </si>
  <si>
    <t>ANTONY@LIFE14.COM</t>
  </si>
  <si>
    <t>SHINJUKU 2-1-8
SHINJUKU FRONT BUILDING NORTH BUILDING 6F
TOKYO, TOKYO
1600022
JAPAN</t>
  </si>
  <si>
    <t>LIFTOP</t>
  </si>
  <si>
    <t>FR06383463114</t>
  </si>
  <si>
    <t>J.LECADRE@LIFTOP.FR</t>
  </si>
  <si>
    <t>1 RUE DU TYROL
44240 LA CHAPELLE SUR ERDRE
FRANCE</t>
  </si>
  <si>
    <t>LIGO MOBILITE</t>
  </si>
  <si>
    <t>FR72788431831</t>
  </si>
  <si>
    <t>33 AV.PHILIPPE AUGUSTE
75011 PARIS
FRANCE</t>
  </si>
  <si>
    <t>LIHD CHAUDRONNERIE</t>
  </si>
  <si>
    <t>FR36400062055</t>
  </si>
  <si>
    <t>LIHD-DIRECTION@WANADOO.FR</t>
  </si>
  <si>
    <t>ESPACE INDUSTRIEL NORD
RUE DE LA CROIX DE PIERRE
80080 AMIENS
FRANCE</t>
  </si>
  <si>
    <t>LIKEMINDS</t>
  </si>
  <si>
    <t>FR54830734398</t>
  </si>
  <si>
    <t>IBOUIGE@LIKEMINDS.FR</t>
  </si>
  <si>
    <t>30 CHEMIN DU TOUR D ECHELLE
78750 MAREIL MARLY
FRANCE</t>
  </si>
  <si>
    <t>LIMCAMAR S.L.</t>
  </si>
  <si>
    <t>B30132724</t>
  </si>
  <si>
    <t>MORON DE GRACIA</t>
  </si>
  <si>
    <t>FACTURASCLIENTES@LIMCAMAR.ES</t>
  </si>
  <si>
    <t>AV TIERNO GALVAN 7
30100 EL PUNTAL-MURCIA
SPAIN</t>
  </si>
  <si>
    <t>LIMOLANE</t>
  </si>
  <si>
    <t>IT05939340963</t>
  </si>
  <si>
    <t>TOMMASO</t>
  </si>
  <si>
    <t>RAMELLA</t>
  </si>
  <si>
    <t>TOMMASO.RAMELL@LIMOLANE.COM</t>
  </si>
  <si>
    <t>VIA PER MONZORO 41
20007 CORNAREDO MI
ITALY</t>
  </si>
  <si>
    <t>LINDE</t>
  </si>
  <si>
    <t>AA131260</t>
  </si>
  <si>
    <t>LINDE MATERIAL HANDLING IBÉRICA, S.A.</t>
  </si>
  <si>
    <t>A08760886</t>
  </si>
  <si>
    <t>FRANCISCO</t>
  </si>
  <si>
    <t>NÚÑEZ</t>
  </si>
  <si>
    <t>SERGIO.GARCIA1@LINDE-MH.ES</t>
  </si>
  <si>
    <t>523 COURS DU 3EME MILLENAIRE
CS 10085
69792 ST PRIEST CEDEX
FRANCE</t>
  </si>
  <si>
    <t>AV SAN PABLO 16
28820 COSLADA
SPAIN</t>
  </si>
  <si>
    <t>LINE</t>
  </si>
  <si>
    <t>YURIE.ANDO@LINECORP.COM</t>
  </si>
  <si>
    <t>YOTSUYA 1-6-1
YOTSUYA TOWER 23RD FLOOR
TOKYO, TOKYO
1600004
JAPAN</t>
  </si>
  <si>
    <t>LINGUAPHONE</t>
  </si>
  <si>
    <t>FR25314900481</t>
  </si>
  <si>
    <t>GUEDIRA OTHMANE</t>
  </si>
  <si>
    <t>NMOURE@LINGUAPHONE.FR</t>
  </si>
  <si>
    <t>10 RUE VIVIENNE
75009 PARIS
FRANCE</t>
  </si>
  <si>
    <t>LINK MEDIA GROUP</t>
  </si>
  <si>
    <t>FRA80121432</t>
  </si>
  <si>
    <t>ADV@LINKMEDIAGROUP.FR</t>
  </si>
  <si>
    <t>68 RUE DU FBG SAINT HONORE
75008 PARIS
FRANCE</t>
  </si>
  <si>
    <t>LINK MOBILITY SPAIN S.L.U.</t>
  </si>
  <si>
    <t>B85871333</t>
  </si>
  <si>
    <t>THALIA</t>
  </si>
  <si>
    <t>VAZQUEZ</t>
  </si>
  <si>
    <t>THALIA.VASQUEZ@LINKMOBILITY.COM</t>
  </si>
  <si>
    <t>VI VIA DE LAS DOS CASTILLAS 33
28224 MADRID
SPAIN</t>
  </si>
  <si>
    <t>LINKFLUENCE FRANCE</t>
  </si>
  <si>
    <t>LINKFLUENCE ASIA PTE LTD</t>
  </si>
  <si>
    <t>11/30/23</t>
  </si>
  <si>
    <t>SL027001</t>
  </si>
  <si>
    <t>FR94823764444</t>
  </si>
  <si>
    <t>DARMOIS NATHALIE</t>
  </si>
  <si>
    <t>FACTURATION@LINKFLUENCE.COM</t>
  </si>
  <si>
    <t>65 96551816</t>
  </si>
  <si>
    <t>168 ROBINSON ROAD, #12-01
- 068912
SINGAPORE</t>
  </si>
  <si>
    <t>LIONVILLA GROUP COMPANY LIMITED</t>
  </si>
  <si>
    <t>RUA 1 DE MAIO NO 221, KWONG FOK ON
GARDEN BL1, 5-ANDAR-B, MACAU
-
HONG KONG</t>
  </si>
  <si>
    <t>LIPOTRUE SL</t>
  </si>
  <si>
    <t>LIPOTRUE SL (GROUP)</t>
  </si>
  <si>
    <t>OI133505</t>
  </si>
  <si>
    <t>ESB66316076</t>
  </si>
  <si>
    <t>34 678408966</t>
  </si>
  <si>
    <t>CALLE IMAGINACIO NUM 12 COMPLEM
POL. INDUSTR. LES MARINES
08850 GAVA
SPAIN</t>
  </si>
  <si>
    <t>LIS ADVICE</t>
  </si>
  <si>
    <t>FR62880428891</t>
  </si>
  <si>
    <t>LGHADIOUI RIDOANE</t>
  </si>
  <si>
    <t>RLGHADIOUI@LISADVICE.COM</t>
  </si>
  <si>
    <t>20 RUE JEAN-BAPTISTE PIGALLE
PARIS 75009
FRANCE</t>
  </si>
  <si>
    <t>LISA GORMAN AGENCY SARL (LGA)</t>
  </si>
  <si>
    <t>FR74798509485</t>
  </si>
  <si>
    <t>CIVIT ALIX</t>
  </si>
  <si>
    <t>ALIX@LGAMANAGEMENT.COM</t>
  </si>
  <si>
    <t>32 RUE DE LA BIENFAISANCE
75008 PARIS
FRANCE</t>
  </si>
  <si>
    <t>LISAM SERVICES-TELEGIS</t>
  </si>
  <si>
    <t>FR65402706220</t>
  </si>
  <si>
    <t>17 RUE DE LA COUTURE PARC D'ACTIVITES DE
NOYON-PASSEL
60400 PASSEL
FRANCE</t>
  </si>
  <si>
    <t>LISCO FRANCE</t>
  </si>
  <si>
    <t>FR39882470701</t>
  </si>
  <si>
    <t>E.ROONEY@LIS-CO.FR</t>
  </si>
  <si>
    <t>22 TER RUE JEAN JAURES
27930 GRAVIGNY
FRANCE</t>
  </si>
  <si>
    <t>LITTLE AGENCY</t>
  </si>
  <si>
    <t>FR22481104354</t>
  </si>
  <si>
    <t>CHARTIER STEPHANIE</t>
  </si>
  <si>
    <t>STEPHANIE@LITTLEAGENCY.FR</t>
  </si>
  <si>
    <t>15 RUE CURTON
92110 CLIHY
FRANCE</t>
  </si>
  <si>
    <t>LITTLE GRAND STUDIO</t>
  </si>
  <si>
    <t>FR06794556001</t>
  </si>
  <si>
    <t>BERENGERE@LITTLEGRANDSTUDIO.COM</t>
  </si>
  <si>
    <t>2 RUE DE L'ECLUSE DES VERTUS
93300 AUBERVILLIERS
FRANCE</t>
  </si>
  <si>
    <t>LITTLE OAK SIGN SHOP</t>
  </si>
  <si>
    <t>65814195663</t>
  </si>
  <si>
    <t>SIGNSHOP@LITTLEOAK.NET.AU</t>
  </si>
  <si>
    <t>72 DAWS ROAD
EDWARDSTOWN SA 5039
AUSTRALIA</t>
  </si>
  <si>
    <t>LITTLER - LF AVOCATS</t>
  </si>
  <si>
    <t>FRA80122015</t>
  </si>
  <si>
    <t>156 BS HAUSSMANN
75008 PARIS
FRANCE</t>
  </si>
  <si>
    <t>LIVCER S.A.R.L</t>
  </si>
  <si>
    <t>UC787101</t>
  </si>
  <si>
    <t>FR14344809231</t>
  </si>
  <si>
    <t>17 AVENUE DE LA SABLIERE
94370 SUCY EN BRIE
FRANCE</t>
  </si>
  <si>
    <t>LIVELO ESPRESSO AND KITCHEN</t>
  </si>
  <si>
    <t>12105712098</t>
  </si>
  <si>
    <t>263 CLARENCE STREET
SYDNEY NSW 2000
AUSTRALIA</t>
  </si>
  <si>
    <t>LIVINGENEVA</t>
  </si>
  <si>
    <t>CHE288433155</t>
  </si>
  <si>
    <t>DIANA</t>
  </si>
  <si>
    <t>ORDUNA</t>
  </si>
  <si>
    <t>DIANA@LIVINGENEVA.COM</t>
  </si>
  <si>
    <t>RUE ALBERT-GOS 1
1206 GENÈVE
SWITZERLAND</t>
  </si>
  <si>
    <t>LIXXBAIL</t>
  </si>
  <si>
    <t>FR22682039078</t>
  </si>
  <si>
    <t>12 PLACE DES ETATS-UNIS
CS 30002
92548 MONTROUGE CEDEX
FRANCE</t>
  </si>
  <si>
    <t>LM PLASTIQUES</t>
  </si>
  <si>
    <t>LM PLASTIQUES SARL</t>
  </si>
  <si>
    <t>FR39309064707</t>
  </si>
  <si>
    <t>K.BARCHICHE@LMPLASTIQUES.FR</t>
  </si>
  <si>
    <t>33 134900700</t>
  </si>
  <si>
    <t>ZA DES BOUTRIES
27 RUE DES CAYENNES / BP 43
78701 CONFLANS STE HONORINE
FRANCE</t>
  </si>
  <si>
    <t>41 RUE DES CAYENNES
Z.A DES BOUTRIES  B.P. 43
78701 CONFLANS STE HONORINE
FRANCE</t>
  </si>
  <si>
    <t>LNE - LABORATOIRE NATIONAL DE METROLOGIE ET D'ESSAIS</t>
  </si>
  <si>
    <t>FR92313320244</t>
  </si>
  <si>
    <t>STEPHANIE.LEVAILLANT@LNE.FR</t>
  </si>
  <si>
    <t>1 RUE GASTON BOISSIER
75724 PARIS CEDEX 15
FRANCE</t>
  </si>
  <si>
    <t>LOBII PTY LTD</t>
  </si>
  <si>
    <t>AMANDA</t>
  </si>
  <si>
    <t>BILLING@ICOACHACADEMY.COM</t>
  </si>
  <si>
    <t>23 STEELE STREET,
CAULFIELD SOUTH VIC 3162 AUSTRALIA
AUSTRALIA SA 5000—5799 5800—5999
AUSTRALIA</t>
  </si>
  <si>
    <t>LOCADD</t>
  </si>
  <si>
    <t>FR64823296603</t>
  </si>
  <si>
    <t>I.DUFRENOY@LOCADD.FR</t>
  </si>
  <si>
    <t>3 ALLEE MAITRE ZACHARIUS
80440 GLISY
FRANCE</t>
  </si>
  <si>
    <t>LOGAN ROOKE SIGNS LIMITED</t>
  </si>
  <si>
    <t>LOGAN SIGNS NZ</t>
  </si>
  <si>
    <t>9/7/21</t>
  </si>
  <si>
    <t>AL888868</t>
  </si>
  <si>
    <t>9429039316332</t>
  </si>
  <si>
    <t>JOY@LOGANSIGNS.CO.NZ</t>
  </si>
  <si>
    <t>64 0298366073</t>
  </si>
  <si>
    <t>320 AMREINS RD, TAUPAKI
AUCKLAND 0657
NEW ZEALAND</t>
  </si>
  <si>
    <t>LOGFRET SA</t>
  </si>
  <si>
    <t>FR21301589784</t>
  </si>
  <si>
    <t>2 RUE COPERNIC
Z.I. DU COUDRAY
93605 AULNAY SOUS BOIS CEDEX
FRANCE</t>
  </si>
  <si>
    <t>LOGISPAC CO.,LTD.</t>
  </si>
  <si>
    <t>KAIJINCHO 2-25-1
CHIBA, CHIBA
2730022
JAPAN</t>
  </si>
  <si>
    <t>LOGO S.P.A.</t>
  </si>
  <si>
    <t>LOGO SRL (GROUP)</t>
  </si>
  <si>
    <t>IT03313640280</t>
  </si>
  <si>
    <t>AGNESE</t>
  </si>
  <si>
    <t>PESCE</t>
  </si>
  <si>
    <t>AGNESE.PESCE@GRUPPOLOGO.IT</t>
  </si>
  <si>
    <t>39 0522627646</t>
  </si>
  <si>
    <t>VIA MARCO POLO,8
35010 BORGORICCO PD
ITALY</t>
  </si>
  <si>
    <t>LOKE,KING,GOH &amp; PARTNERS ADVOCATES</t>
  </si>
  <si>
    <t>LOKE</t>
  </si>
  <si>
    <t>ACCOUNTS@LOKEKINGGOH.COM</t>
  </si>
  <si>
    <t>1ST FLOOR,LOT 304,SECTION 9,
LORONG RUBBER NO.7,JALAN RUBBER, KUCHING
93400 SARAWAK, SARAWAK
MALAYSIA</t>
  </si>
  <si>
    <t>LOLBERT TRADE, S.L.</t>
  </si>
  <si>
    <t>B66705443</t>
  </si>
  <si>
    <t>SOFÍA</t>
  </si>
  <si>
    <t>PERFUMERIAEVEN@GMAIL.COM</t>
  </si>
  <si>
    <t>C/ VALENCIA 458
08013 VALENCIA
SPAIN</t>
  </si>
  <si>
    <t>LONSDALE</t>
  </si>
  <si>
    <t>FR85833672603</t>
  </si>
  <si>
    <t>SANDRINE COLOMBEL</t>
  </si>
  <si>
    <t>S.COLOMBEL@LONSDALE.FR</t>
  </si>
  <si>
    <t>8 RUE LAVOISIER
75008 PARIS
FRANCE</t>
  </si>
  <si>
    <t>LONZA SALES LTD</t>
  </si>
  <si>
    <t>9/15/23</t>
  </si>
  <si>
    <t>33 4 72 04 68 72</t>
  </si>
  <si>
    <t>MUENCHENSTEINERSTRASSE 38
4002 BASEL
SWITZERLAND</t>
  </si>
  <si>
    <t>LOOK CORPORATE PTY LTD</t>
  </si>
  <si>
    <t>1/12/24</t>
  </si>
  <si>
    <t>SG441196</t>
  </si>
  <si>
    <t>58001717193</t>
  </si>
  <si>
    <t>JASMINE</t>
  </si>
  <si>
    <t>PENG</t>
  </si>
  <si>
    <t>JASMINEP@LOOK.COM.AU</t>
  </si>
  <si>
    <t>61 295686855</t>
  </si>
  <si>
    <t>PO BOX 337
WESTGATE NSW 2048
AUSTRALIA</t>
  </si>
  <si>
    <t>LOOK GOOD FEEL BETTER</t>
  </si>
  <si>
    <t>LOOK GOOD FEEL BETTER FOUNDATION</t>
  </si>
  <si>
    <t>LL200361</t>
  </si>
  <si>
    <t>RUBINASSIST@ARTISTANDBRAND.COM</t>
  </si>
  <si>
    <t>BREITINGERSTRASSE 35
8002 ZURICH
SWITZERLAND</t>
  </si>
  <si>
    <t>PO BOX 78-335
GREY LYN
AUCKLAND 1245
NEW ZEALAND</t>
  </si>
  <si>
    <t>LOOMIS SCHWEIZ SA (SARL)</t>
  </si>
  <si>
    <t>CHE105841875</t>
  </si>
  <si>
    <t>FABRICE</t>
  </si>
  <si>
    <t>DUPUIS</t>
  </si>
  <si>
    <t>FABRICE.DUPUIS@LOOMIS.COM</t>
  </si>
  <si>
    <t>43 4889000</t>
  </si>
  <si>
    <t>POSTFACH M622
STEINACKERSTRASSE 49
8302 KLOTEN
SWITZERLAND</t>
  </si>
  <si>
    <t>LOS SAUCES ENTIDAD SIN PERSON.JURIDICA</t>
  </si>
  <si>
    <t>E10894004</t>
  </si>
  <si>
    <t>SAUCES@FLORISTERIALOSSAUCES.COM</t>
  </si>
  <si>
    <t>AV ALBERTO ALCOCER 17
28036 MADRID
SPAIN</t>
  </si>
  <si>
    <t>LOSER OLIVIER</t>
  </si>
  <si>
    <t>FRA80321902</t>
  </si>
  <si>
    <t>MAISTO ISABELLE</t>
  </si>
  <si>
    <t>ISABELLE.MAISTO@HOTMAIL.FR</t>
  </si>
  <si>
    <t>19 AVENUE DE VERDUN
95100 ARGENTEUIL
FRANCE</t>
  </si>
  <si>
    <t>LOSTOCK INSTALLATIONS LTD</t>
  </si>
  <si>
    <t>693 0423 37</t>
  </si>
  <si>
    <t>BARCROFT HOUSE
BARCROFT STREET
LANCASHIRE
BL9 SBT
UNITED KINGDOM</t>
  </si>
  <si>
    <t>LOTTE GINZA</t>
  </si>
  <si>
    <t>5-12-5 GINZA
HAKUTSURU BUILDING 6TH FLOOR
TOKYO, TOKYO
1040061
JAPAN</t>
  </si>
  <si>
    <t>LOUIE MEDIA SAS</t>
  </si>
  <si>
    <t>FR84834333205</t>
  </si>
  <si>
    <t>11 CITE DE L'AMEUBLEMENT
75011 PARIS
FRANCE</t>
  </si>
  <si>
    <t>LPCR GROUPE</t>
  </si>
  <si>
    <t>FR95528570229</t>
  </si>
  <si>
    <t>N.MARFIL@LPCR.FR</t>
  </si>
  <si>
    <t>6 ALLEE JEAN PROUVE
92110 CLICHY
FRANCE</t>
  </si>
  <si>
    <t>LPH</t>
  </si>
  <si>
    <t>FR22662035641</t>
  </si>
  <si>
    <t>11 AVENUE DES MARRONNIERS
93400 SAINT OUEN
FRANCE</t>
  </si>
  <si>
    <t>LPR RESTAURATION</t>
  </si>
  <si>
    <t>ADERIVOIRE@LAGARDERE-PARIS-RACING.FR</t>
  </si>
  <si>
    <t>CHEMIN DE LA CROIX CATELAN
75016 PARIS
FRANCE</t>
  </si>
  <si>
    <t>LRE - SOLUTION</t>
  </si>
  <si>
    <t>FR47 844788661</t>
  </si>
  <si>
    <t>V.AUDIBERT@LRE-SOLUTION.COM</t>
  </si>
  <si>
    <t>555 CHEMIN DES TRAVERSES
07200 LACHEPELLE SOUS AUBENAS
FRANCE</t>
  </si>
  <si>
    <t>LRQA FRANCE</t>
  </si>
  <si>
    <t>FR88399276534</t>
  </si>
  <si>
    <t>TOUR SWISS LIFE
1 BOULEVARD VIVIER MERLE
69443 LYON CEDEX 3
FRANCE</t>
  </si>
  <si>
    <t>LRQA INSPECTION FRANCE SAS.</t>
  </si>
  <si>
    <t>FR20901046227</t>
  </si>
  <si>
    <t>KATARZYNA.KNOPPIK@LRQA.COM</t>
  </si>
  <si>
    <t>9 RUE DES CUIRASSIERS
CENTRE WELLIO - TOUR SILEX²
69003 LYON
FRANCE</t>
  </si>
  <si>
    <t>LTTD CONSULTING SARL</t>
  </si>
  <si>
    <t>33 140113523</t>
  </si>
  <si>
    <t>5 ALLEE DES BARBANNIERS
92230 GENNEVILLIERS
FRANCE</t>
  </si>
  <si>
    <t>LUCE GROSSETETE</t>
  </si>
  <si>
    <t>FR51810866954</t>
  </si>
  <si>
    <t>LUCE.GROSSETETE@BEAUTYOFCHANGE.FR</t>
  </si>
  <si>
    <t>20 RUE CHAPTAL
92300 LEVALLOIS-PERRET
FRANCE</t>
  </si>
  <si>
    <t>LUCK IN HOLDINGS LTD</t>
  </si>
  <si>
    <t>UNIT 01, 7/F TWR 1,
ADMIRALTY CTR 18 HARCOURT RD ADMIRALTY,HONG KONG
-
HONG KONG</t>
  </si>
  <si>
    <t>LUCKY KLEEN SDN BHD</t>
  </si>
  <si>
    <t>DEREK</t>
  </si>
  <si>
    <t>SUPPORT@ALPHAKLEEN.COM</t>
  </si>
  <si>
    <t>NO 1, JALAN 1/38A
SEGAMBUT BAHAGIA H-0-5, M AVENUE
51200 KUALA LUMPUR, WILAYAH PERSEKUTUAN KUALA LUMPUR
MALAYSIA</t>
  </si>
  <si>
    <t>LUEN FUNG HANG LIFE LIMITED - CPF</t>
  </si>
  <si>
    <t>TRACIE</t>
  </si>
  <si>
    <t>TRACIE.LEUNG@LUENFUNGHANG.COM</t>
  </si>
  <si>
    <t>ALAMEDA DR. CARLOS D'ASSUMPCAO,
NO. 398 EDIFICIO CNAC,4 ANDAR,
-
999078
MACAO</t>
  </si>
  <si>
    <t>LUK CHEE FU MARTIAL ARTS FEDERATION</t>
  </si>
  <si>
    <t>FLAT B, 3/F, 446-450 HENNESSY ROAD,
WANCHAI,HONG KONG
-
HONG KONG</t>
  </si>
  <si>
    <t>LUM GMBH</t>
  </si>
  <si>
    <t>DE165549654</t>
  </si>
  <si>
    <t>JUSTUS-VON-LIEBIG-STR.3
12489 BERLIN
GERMANY</t>
  </si>
  <si>
    <t>LUMAPPS</t>
  </si>
  <si>
    <t>FR18788743474</t>
  </si>
  <si>
    <t>VILLARET CYRIL</t>
  </si>
  <si>
    <t>ADMINISTRATIF@LUMAPPS.COM</t>
  </si>
  <si>
    <t>75 RUE FRANCOIS MERMET
69160 TASSIN LA DEMI LUNE
FRANCE</t>
  </si>
  <si>
    <t>LUMIÈRES</t>
  </si>
  <si>
    <t>FR85850116625</t>
  </si>
  <si>
    <t>EMILIE.DESAINTMARTIN@LUMIERES.PARIS</t>
  </si>
  <si>
    <t>57 RUE DE MALTE
75011 PARIS
FRANCE</t>
  </si>
  <si>
    <t>LUMINUS</t>
  </si>
  <si>
    <t>BE0471811661</t>
  </si>
  <si>
    <t>INFO@SERVICE.LUMINUS.BE</t>
  </si>
  <si>
    <t>BP 48000
1000 BRUXELLES
BELGIUM</t>
  </si>
  <si>
    <t>LUMSON S.P.A</t>
  </si>
  <si>
    <t>LUMSON SPA (GROUP)</t>
  </si>
  <si>
    <t>XU674880</t>
  </si>
  <si>
    <t>39 0373233368</t>
  </si>
  <si>
    <t>VIA TESINO 62/64
26010 CAPERGNANICA (CR) CR
ITALY</t>
  </si>
  <si>
    <t>LUXAN SA</t>
  </si>
  <si>
    <t>CHE109414561</t>
  </si>
  <si>
    <t>SCOGNAMIGLIO</t>
  </si>
  <si>
    <t>COMPTA@LUXAN.CH</t>
  </si>
  <si>
    <t>QUAI DU CHEVAL-BLANC 2
1227 CAROUGE
SWITZERLAND</t>
  </si>
  <si>
    <t>LUXURY CAREERS PTE LTD</t>
  </si>
  <si>
    <t>LUXURY CAREERS</t>
  </si>
  <si>
    <t>3/3/22</t>
  </si>
  <si>
    <t>ER925471</t>
  </si>
  <si>
    <t>202236207N</t>
  </si>
  <si>
    <t>FINANCE TEAM 
IRENE</t>
  </si>
  <si>
    <t>FINANCE@LUXURY-CAREERS.COM
IRENE@LUXURY-CAREERS.COM</t>
  </si>
  <si>
    <t>65 69111973</t>
  </si>
  <si>
    <t>176 ORCHARD ROAD #05-05
THE CENTREPOINT
- 238843
SINGAPORE</t>
  </si>
  <si>
    <t>LUXURY MEDIA, S.L.</t>
  </si>
  <si>
    <t>B83656140</t>
  </si>
  <si>
    <t>QUINTANILLA</t>
  </si>
  <si>
    <t>EQUINTANILLA@GENTLEMAN-ES.COM</t>
  </si>
  <si>
    <t>C/ MORETO- 5º DCHA. 7
28014 MADRID
SPAIN</t>
  </si>
  <si>
    <t>LUZ SARL</t>
  </si>
  <si>
    <t>FRA80522601</t>
  </si>
  <si>
    <t>5 RUE FRANCOIS PONSARD
75116 PARIS
FRANCE</t>
  </si>
  <si>
    <t>LVIN PHOTOGRAPHY</t>
  </si>
  <si>
    <t>ELVIN</t>
  </si>
  <si>
    <t>LOEW</t>
  </si>
  <si>
    <t>ELVIN.LOEW@GMAIL.COM</t>
  </si>
  <si>
    <t>18, JALAN PJU 10/16E,
SUTERA DAMANSARA
47830 KUALA LUMPUR, WILAYAH PERSEKUTUAN KUALA LUMPUR
MALAYSIA</t>
  </si>
  <si>
    <t>LYCEE STENDHAL MILAN</t>
  </si>
  <si>
    <t>VIA LAVENO 12
20148 MILANO MI
ITALY</t>
  </si>
  <si>
    <t>LYNX PARTNERS</t>
  </si>
  <si>
    <t>FR68751517251</t>
  </si>
  <si>
    <t>CANDICE ROSSI</t>
  </si>
  <si>
    <t>BENJAMIN.SAGUES@LYNX-PARTNERS.COM</t>
  </si>
  <si>
    <t>33 622326818</t>
  </si>
  <si>
    <t>155 RUE ANATOLE FRANCE
75008 LEVALLOIS PERRET
FRANCE</t>
  </si>
  <si>
    <t>LYOVEL ILE DE FRANCE</t>
  </si>
  <si>
    <t>OU745839</t>
  </si>
  <si>
    <t>FR29412131310</t>
  </si>
  <si>
    <t>RENNESON PATRICIA</t>
  </si>
  <si>
    <t>LHARDY@MAISONLYOVEL.COM</t>
  </si>
  <si>
    <t>BP 50382 PARC D'ACTIVITE PARIS NORD II
150 ALLEE DES ERABLES
95943 ROISSY DCG CEDEX
FRANCE</t>
  </si>
  <si>
    <t>LYRECO</t>
  </si>
  <si>
    <t>OM044459</t>
  </si>
  <si>
    <t>LYRECO FRANCE SAS</t>
  </si>
  <si>
    <t>FR51571722669</t>
  </si>
  <si>
    <t>COMMANDES.LYRECO.FR@LYRECO.COM</t>
  </si>
  <si>
    <t>41 798259253</t>
  </si>
  <si>
    <t>VIA VICTOR HUGO 4
20123 MILANO MI
ITALY</t>
  </si>
  <si>
    <t>LYRECO BELGIUM</t>
  </si>
  <si>
    <t>32 43619912</t>
  </si>
  <si>
    <t>RUE DU FOND DES FOURCHES 20
4041 VOTTEM
BELGIUM</t>
  </si>
  <si>
    <t>CR CARRETERA DE HOSPITALET 147
08940 CORNELLA DE LLOBREGAT
SPAIN</t>
  </si>
  <si>
    <t>LYRECO
59318 VALENCIENNES CEDEX 9
FRANCE</t>
  </si>
  <si>
    <t>M &amp; M LUXE SARL</t>
  </si>
  <si>
    <t>YO995213</t>
  </si>
  <si>
    <t>FR78450450077</t>
  </si>
  <si>
    <t>COMPTA@MM-LUXE.COM</t>
  </si>
  <si>
    <t>33 686718632</t>
  </si>
  <si>
    <t>BOITE POSTALE 2
CHAMARET
26230 CHAMARET
FRANCE</t>
  </si>
  <si>
    <t>M-FILES FRANCE</t>
  </si>
  <si>
    <t>FR22825256571</t>
  </si>
  <si>
    <t>AR@M-FILES.COM</t>
  </si>
  <si>
    <t>43 RUE DE LIÈGE
75008 PARIS
FRANCE</t>
  </si>
  <si>
    <t>M. PRESTIGE PROMOTIONS</t>
  </si>
  <si>
    <t>CHE382342106</t>
  </si>
  <si>
    <t>MALIKA TAH KCHIBER</t>
  </si>
  <si>
    <t>P.O BOX 527
10 ROUTE DE L'AEROPORT
1215 GENEVE
SWITZERLAND</t>
  </si>
  <si>
    <t>M.A.P. SECURITE SARL</t>
  </si>
  <si>
    <t>FR28420190878</t>
  </si>
  <si>
    <t>MAP.SECURITE@WANADOO.FR</t>
  </si>
  <si>
    <t>5 RUE PAUL MAINO
51100 REIMS
FRANCE</t>
  </si>
  <si>
    <t>M.G.M. SOLUTIONS</t>
  </si>
  <si>
    <t>FR50794478545</t>
  </si>
  <si>
    <t>SLAFORETS@MGMSOLUTIONS.FR</t>
  </si>
  <si>
    <t>10 ALLÉE DES SORBIERS
69500 BRON
FRANCE</t>
  </si>
  <si>
    <t>M.HERMIDA S.A.</t>
  </si>
  <si>
    <t>A78864477</t>
  </si>
  <si>
    <t>NICOLAS</t>
  </si>
  <si>
    <t>SALGUERO </t>
  </si>
  <si>
    <t>NICOLAS@MHERMIDA.COM</t>
  </si>
  <si>
    <t>CL CANAL 1
28220 MAJADAHONDA
SPAIN</t>
  </si>
  <si>
    <t>M.L'AGENT COMPT.BUSINESSFRANCE</t>
  </si>
  <si>
    <t>FR19451930051</t>
  </si>
  <si>
    <t>RECETTE.COMPTA@BUSINESSFRANCE.FR&gt;</t>
  </si>
  <si>
    <t>2 PLACE D'ARVIEUX / BP 60708 BUSINESS FRANCE
ESPACE GAYMARDIER
13572 MARSEILLE CEDEX 02
FRANCE</t>
  </si>
  <si>
    <t>M.MOSER ASSOCIATES (S) PTE LTD</t>
  </si>
  <si>
    <t>12/22/22</t>
  </si>
  <si>
    <t>65 96745477</t>
  </si>
  <si>
    <t>8 SHENTON WAY
AXA TOWER #02-01
- 068811
SINGAPORE</t>
  </si>
  <si>
    <t>M.R.NET</t>
  </si>
  <si>
    <t>FR68377981600</t>
  </si>
  <si>
    <t>NATHY.LEFORT@MRNET.FR</t>
  </si>
  <si>
    <t>ZA  SAINT ROCH
BP 20052 PERSAN
95260 BEAUMONT SUR OISE
FRANCE</t>
  </si>
  <si>
    <t>M.S.R.</t>
  </si>
  <si>
    <t>FR54849296124</t>
  </si>
  <si>
    <t>ROUTE DE FOECY
18120 LURY SUR ARNON
FRANCE</t>
  </si>
  <si>
    <t>M'PACKAGING IBERIA, S.L.</t>
  </si>
  <si>
    <t>EP823201</t>
  </si>
  <si>
    <t>ESB85844637</t>
  </si>
  <si>
    <t>IZA</t>
  </si>
  <si>
    <t>N.CUENCA@MPO.ES</t>
  </si>
  <si>
    <t>C/ LAGUNA 9
28923 ALCORCÓN (MADRID)
SPAIN</t>
  </si>
  <si>
    <t>M13H</t>
  </si>
  <si>
    <t>FR28802852483</t>
  </si>
  <si>
    <t>ACCOUNTS-PAYABLE@M13H.CO</t>
  </si>
  <si>
    <t>M2I FORMATION</t>
  </si>
  <si>
    <t>FR65333544153</t>
  </si>
  <si>
    <t>FREULON CECILE</t>
  </si>
  <si>
    <t>Z.AMGHAR@M2IFORMATION.FR</t>
  </si>
  <si>
    <t>146/148 RUE DE PICPUS
75012 PARIS
FRANCE</t>
  </si>
  <si>
    <t>M3CS AB</t>
  </si>
  <si>
    <t>SE559275680201</t>
  </si>
  <si>
    <t>ZETTERBERG JOHAN</t>
  </si>
  <si>
    <t>JOHAN.ZETTERBERG@M3CS.SE</t>
  </si>
  <si>
    <t>46 732408350</t>
  </si>
  <si>
    <t>MARITAS VAG 7B
26939 BASTAD
SWEDEN</t>
  </si>
  <si>
    <t>MA CHER</t>
  </si>
  <si>
    <t>7/28/23</t>
  </si>
  <si>
    <t>YK440628</t>
  </si>
  <si>
    <t>88830591862</t>
  </si>
  <si>
    <t>ACCOUNTS@MACHER.COM.AU</t>
  </si>
  <si>
    <t>61 291884008</t>
  </si>
  <si>
    <t>26 DOW STREET
SOUTH MELBOURNE VIC 3205
AUSTRALIA</t>
  </si>
  <si>
    <t>MA TALENT CONSULTANCY</t>
  </si>
  <si>
    <t>99999999999</t>
  </si>
  <si>
    <t>ABBATE</t>
  </si>
  <si>
    <t>MARCO.ABBATE@MA-TALENT.NET</t>
  </si>
  <si>
    <t>44 7766905305</t>
  </si>
  <si>
    <t>3 HAZEL GROVE-CHURCH LANE,
BLEDINGTON-OXFORDSHIRE
OX7 6XB
UNITED KINGDOM</t>
  </si>
  <si>
    <t>Mª VICTORIA GABALDON APARICIO</t>
  </si>
  <si>
    <t>17757215L</t>
  </si>
  <si>
    <t>GABALDON</t>
  </si>
  <si>
    <t>VICTORIA@MAMAGAZINE.ES</t>
  </si>
  <si>
    <t>PL CONDE DEL VALLE SUCHIL 9
28015 MADRID
SPAIN</t>
  </si>
  <si>
    <t>MAARTIN</t>
  </si>
  <si>
    <t>FR22790260038</t>
  </si>
  <si>
    <t>ALEXANDRE@MAARTIN.FR</t>
  </si>
  <si>
    <t>29 RU DES TROIS BORNES
75020 PARIS
FRANCE</t>
  </si>
  <si>
    <t>MABEO INDUSTRIES</t>
  </si>
  <si>
    <t>FR16332564954</t>
  </si>
  <si>
    <t>38 ROUTE D'HERICOURT
25209 MONTBELIARD
FRANCE</t>
  </si>
  <si>
    <t>MACAU ASSOCIATION OF COMPOSERS, AUTHORS &amp; PUBLISHERS</t>
  </si>
  <si>
    <t>KAFFREYS</t>
  </si>
  <si>
    <t>LING</t>
  </si>
  <si>
    <t>LICENSING@MACA.ORG.MO</t>
  </si>
  <si>
    <t>MACAO</t>
  </si>
  <si>
    <t>MACHEREY NAGEL S.A.R.L.</t>
  </si>
  <si>
    <t>FR04379859531</t>
  </si>
  <si>
    <t>1 RUE GUTENBERG
B.P. 135
67722 HOERDT CEDEX
FRANCE</t>
  </si>
  <si>
    <t>MACIS PROMOTIONS AB</t>
  </si>
  <si>
    <t>CN773260</t>
  </si>
  <si>
    <t>MACIS AB</t>
  </si>
  <si>
    <t>SE559088353301</t>
  </si>
  <si>
    <t>CISTERNAS MARÍA EUGENIA</t>
  </si>
  <si>
    <t>BOX 29
19045 ARLANDA
SWEDEN</t>
  </si>
  <si>
    <t>46 706500694</t>
  </si>
  <si>
    <t>BOX 29
19045 STOCKHOLM ARLANDA
SWEDEN</t>
  </si>
  <si>
    <t>MACIS PROMOTIONS APS</t>
  </si>
  <si>
    <t>OTHER PERSONAL SERVICE ACTIVITIES N.E.C.</t>
  </si>
  <si>
    <t>1/16/23</t>
  </si>
  <si>
    <t>LY798640</t>
  </si>
  <si>
    <t>DK 25074092</t>
  </si>
  <si>
    <t>C/O WISE MANAGEMENT
KÍBENHAVNSVEJ 4
4000 ROSKILDE
DENMARK</t>
  </si>
  <si>
    <t>MACP BERHAD</t>
  </si>
  <si>
    <t>SIEW LAN</t>
  </si>
  <si>
    <t>NGE</t>
  </si>
  <si>
    <t>SL.NGE@MACP.COM.MY</t>
  </si>
  <si>
    <t>UNIT 8, LEVEL U2, BLOCK D4 (D4-2-8)
SOLARIS DUTAMAS, NO.1 JALAN DUTAMAS 1
50480 KUALA LUMPUR, WILAYAH PERSEKUTUAN KUALA LUMPUR
MALAYSIA</t>
  </si>
  <si>
    <t>MACQUARIE TELECOM GROUP</t>
  </si>
  <si>
    <t>21082930916</t>
  </si>
  <si>
    <t>PHILLIPE</t>
  </si>
  <si>
    <t>CARIAS</t>
  </si>
  <si>
    <t>PCARIAS@MACQUARIETELECOM.COM</t>
  </si>
  <si>
    <t>61 418889158</t>
  </si>
  <si>
    <t>LEVEL 15
2 MARKET STREET
SYDNEY NSW 2000
AUSTRALIA</t>
  </si>
  <si>
    <t>MACRO GROUP SPA</t>
  </si>
  <si>
    <t>IT02227501208</t>
  </si>
  <si>
    <t>EROS</t>
  </si>
  <si>
    <t>MALAGUTI</t>
  </si>
  <si>
    <t>SILVIA.MUCCIARINI@MACROGROUP.IT</t>
  </si>
  <si>
    <t>VIA EMILIA 292
40068 SAN LAZZARO DI SAVENA BO
ITALY</t>
  </si>
  <si>
    <t>MACRO KIOSK BERHAD</t>
  </si>
  <si>
    <t>ALICE</t>
  </si>
  <si>
    <t>INVOICE@MACROKIOSK.COM</t>
  </si>
  <si>
    <t>THE TROIKA, TOWER B, LEVEL 3,
19 PERSIARAN KLCC,
50450 KUALA LUMPUR, WILAYAH PERSEKUTUAN KUALA LUMPUR
MALAYSIA</t>
  </si>
  <si>
    <t>MADAME EMILIE DROUET</t>
  </si>
  <si>
    <t>FR00798794608</t>
  </si>
  <si>
    <t>EMILIEDROUET@GMAIL.COM</t>
  </si>
  <si>
    <t>11 RUE MARGUERITE PAYEN
92310 SEVRES
FRANCE</t>
  </si>
  <si>
    <t>MADETIC</t>
  </si>
  <si>
    <t>FR36352175095</t>
  </si>
  <si>
    <t>30 RUE VLADIMIR JANKELEVITCH
77184 EMERAINVILLE
FRANCE</t>
  </si>
  <si>
    <t>MADMIX DIGITAL</t>
  </si>
  <si>
    <t>FR32529639536</t>
  </si>
  <si>
    <t>BENEDICTE GANIYOU
BÉNÉDICTE GANIYOU</t>
  </si>
  <si>
    <t>BGANIYOU@MADMIXDIGITAL.COM</t>
  </si>
  <si>
    <t>80 RUE TAITBOUT
75009 PARIS
FRANCE</t>
  </si>
  <si>
    <t>MAGNA KOZMETIK A.S</t>
  </si>
  <si>
    <t>SARAY MAHALLESI UMRANIYE
AHMET TEVFIK ILERI CADDESI 4B PLAZA NUMBER 22-26
FLOOR : KAT 19
34768
TÜRKIYE</t>
  </si>
  <si>
    <t>MAGNETOPROD</t>
  </si>
  <si>
    <t>FR85507568400</t>
  </si>
  <si>
    <t>ARDELAN YEKTA</t>
  </si>
  <si>
    <t>YARDELAN@MAGNETOTV.COM</t>
  </si>
  <si>
    <t>168 RUE D'AGUESSEAU
92100 BOULOGNE BILLANCOURT
FRANCE</t>
  </si>
  <si>
    <t>MAGNUSSEN SAS</t>
  </si>
  <si>
    <t>FR71804146736</t>
  </si>
  <si>
    <t>ALYSSA DE BRUYNE</t>
  </si>
  <si>
    <t>ALYSSA@AREION.GROUP</t>
  </si>
  <si>
    <t>100 RUE VICTOR BALTARD
13290 AIX-EN-PROVENCE
FRANCE</t>
  </si>
  <si>
    <t>MAINTENANCE TOITURES SERVICES</t>
  </si>
  <si>
    <t>FR46797942349</t>
  </si>
  <si>
    <t>SJOLY@ATTILA.FR</t>
  </si>
  <si>
    <t>14 RUE LEONARD DE VINCI
60000 BEAUVAIS
FRANCE</t>
  </si>
  <si>
    <t>MAISON COLIBRI</t>
  </si>
  <si>
    <t>CAMILLE COLIN</t>
  </si>
  <si>
    <t>CAMILLE.COLIN@MAISON-COLIBRI.COM</t>
  </si>
  <si>
    <t>2 ROUTE DE MARENNES
17800 PONS
FRANCE</t>
  </si>
  <si>
    <t>MAISON DES FEMMES DE SAINT DENIS</t>
  </si>
  <si>
    <t>FR65829978998</t>
  </si>
  <si>
    <t>1 CHEMIN DU MOULIN BASSET
93200 SAINT DENIS
FRANCE</t>
  </si>
  <si>
    <t>MAISON HOBO</t>
  </si>
  <si>
    <t>CHE408994749</t>
  </si>
  <si>
    <t>DINARA</t>
  </si>
  <si>
    <t>GOOVA</t>
  </si>
  <si>
    <t>D.GOOVA@MAISONHOBO.COM</t>
  </si>
  <si>
    <t>18, QUAI DU SEUJET
1201 GENÈVE
SWITZERLAND</t>
  </si>
  <si>
    <t>MAISON JULIEN / L'ANGELIQUE</t>
  </si>
  <si>
    <t>FR66431280254</t>
  </si>
  <si>
    <t>SAS-LANGELIQUE@WANADOO.FR</t>
  </si>
  <si>
    <t>73 AV FRANKLIN D.ROOSEVELT
75008 PARIS
FRANCE</t>
  </si>
  <si>
    <t>MAISON K</t>
  </si>
  <si>
    <t>DEBORAH LEVY</t>
  </si>
  <si>
    <t>COMPTABILITE@MAISONK.AGENCY</t>
  </si>
  <si>
    <t>142 RUE DE RIVOLI
75001 PARIS
FRANCE</t>
  </si>
  <si>
    <t>MAITRE SYLVIE BENOLIEL CLAUX</t>
  </si>
  <si>
    <t>FR83391146057</t>
  </si>
  <si>
    <t>SYLVIE BENOLIEL-CLAUX</t>
  </si>
  <si>
    <t>BA@BENOLIEL-AVOCATS.COM</t>
  </si>
  <si>
    <t>21 RUE DU CIRQUE
75008 PARIS
FRANCE</t>
  </si>
  <si>
    <t>MAKE IT UP GMBH</t>
  </si>
  <si>
    <t>CHE454451529</t>
  </si>
  <si>
    <t>BOOKING@MAKEITUP.CH</t>
  </si>
  <si>
    <t>BUCKHAUSERSTRASSE 24
8048 ZURICH
SWITZERLAND</t>
  </si>
  <si>
    <t>MAKO GIKEN KK</t>
  </si>
  <si>
    <t>NOGATA 1-5-14
TOKYO, TOKYO
1650027
JAPAN</t>
  </si>
  <si>
    <t>MALAYSIA RETAILERS ASSOCIATION</t>
  </si>
  <si>
    <t>BAVANI</t>
  </si>
  <si>
    <t>SUBRAMANIAM</t>
  </si>
  <si>
    <t>BAVANI@PARKSON.COM.MY</t>
  </si>
  <si>
    <t>17-3, JALAN DAGANG SB4/3,
TAMAN SG BESI INDAH, SERI KEMBANGAN
43300 KUALA LUMPUR, WILAYAH PERSEKUTUAN KUALA LUMPUR
MALAYSIA</t>
  </si>
  <si>
    <t>MALLORQUINA NUEVA MG S.L.</t>
  </si>
  <si>
    <t>B10751345</t>
  </si>
  <si>
    <t>PEDIDOS@PASTELERIALAMALLORQUINA.ES</t>
  </si>
  <si>
    <t>CL PUERTA DEL SOL 8
28013 MADRID
SPAIN</t>
  </si>
  <si>
    <t>MALT COMMUNITY</t>
  </si>
  <si>
    <t>FR04791354871</t>
  </si>
  <si>
    <t>241 RUE SAINT DENIS
75002 PARIS
FRANCE</t>
  </si>
  <si>
    <t>MAMMA MIA</t>
  </si>
  <si>
    <t>FR61841155369</t>
  </si>
  <si>
    <t>CRESTANI ADELAÏDE</t>
  </si>
  <si>
    <t>ADE@MAMMAMIA-PARIS.COM</t>
  </si>
  <si>
    <t>34 RUE DE LA FONTAINE AU ROI
75011 PARIS
FRANCE</t>
  </si>
  <si>
    <t>MANCHESTER AIRPORT PLC</t>
  </si>
  <si>
    <t>707722831/005</t>
  </si>
  <si>
    <t>4TH FLOOR OLYMPIC HOUSE
MANCHESTER
M90 1QX
UNITED KINGDOM</t>
  </si>
  <si>
    <t>MANDARIN ORIENTAL</t>
  </si>
  <si>
    <t>CHE101474803</t>
  </si>
  <si>
    <t>FINAT- DUCLOS</t>
  </si>
  <si>
    <t>LFINATDUCLOS@MOHG.COM</t>
  </si>
  <si>
    <t>QUAI TURRETTINI 1
1201 GENEVA
SWITZERLAND</t>
  </si>
  <si>
    <t>MANDRILADORA ALPESA S.L.</t>
  </si>
  <si>
    <t>B96011283</t>
  </si>
  <si>
    <t>JARGENTE@ALPESA.COM</t>
  </si>
  <si>
    <t>CL CAMINO DEL PORTICHOL S/N 0
07006 PALMA MALLORCA
SPAIN</t>
  </si>
  <si>
    <t>MANIFESTO</t>
  </si>
  <si>
    <t>EG926307</t>
  </si>
  <si>
    <t>MANIFESTO HONG KONG LIMITED</t>
  </si>
  <si>
    <t>UNIT 3, 16TH
FLOOR ENTERPRISE SQUARE THREE
N°39 WANG CHIU ROAD
KOWLOON RAY
HONG KONG</t>
  </si>
  <si>
    <t>MANOR AG, BASEL</t>
  </si>
  <si>
    <t>CHE116267650</t>
  </si>
  <si>
    <t>AP.QUERY@MANOR.CH</t>
  </si>
  <si>
    <t>41 616861603</t>
  </si>
  <si>
    <t>REBGASSE 34
4005 BASEL
SWITZERLAND</t>
  </si>
  <si>
    <t>MANPOWER FRANCE</t>
  </si>
  <si>
    <t>FR61429955297</t>
  </si>
  <si>
    <t>ALEXANDRE.ARSAC-EXT@MANPOWER.FR</t>
  </si>
  <si>
    <t>IMMEUBLE LANDSCAPE, 6 PLACE DES DEGRÉS
TSA 61117
92000 92030 LA DEFENSE CEDEX
FRANCE</t>
  </si>
  <si>
    <t>MANPOWER FRANCE SAS</t>
  </si>
  <si>
    <t>1/29/21</t>
  </si>
  <si>
    <t>33 000000000</t>
  </si>
  <si>
    <t>13 RUE ERNEST RENAN
92723 NANTERRE CEDEX
FRANCE</t>
  </si>
  <si>
    <t>MANPOWER GROUP(CHINA) HUMAN RESOURCES CO</t>
  </si>
  <si>
    <t>86 15821375155</t>
  </si>
  <si>
    <t>8F, TOWER A, XIN MEI UNION SQUARE NO. 99
9, PUDONG ROAD (S)
SHANGHAI
000000 SHANGHAI
CHINA</t>
  </si>
  <si>
    <t>ESTONIA PST 1/3
10143 TALLIN
ESTONIA</t>
  </si>
  <si>
    <t>RUE WINKELRIED 4-6
1211 GENEVE 2
SWITZERLAND</t>
  </si>
  <si>
    <t>MANPOWERGROUP KOREA</t>
  </si>
  <si>
    <t>3/4/22</t>
  </si>
  <si>
    <t>MANPOWERGROUP</t>
  </si>
  <si>
    <t>82 264200349</t>
  </si>
  <si>
    <t>SHIBAURA 3-1-1
TOKYO, TOKYO
1080023
JAPAN</t>
  </si>
  <si>
    <t>402
RUSSIAN FEDERATION</t>
  </si>
  <si>
    <t>KAIVOKATU 8
00100 HELSINKI
FINLAND</t>
  </si>
  <si>
    <t>MANUEL GOMEZ MENA</t>
  </si>
  <si>
    <t>02699147M</t>
  </si>
  <si>
    <t>MANUEL</t>
  </si>
  <si>
    <t>GÓMEZ MENA</t>
  </si>
  <si>
    <t>PRESUPUESTOS@MAISPRINTERS.ES</t>
  </si>
  <si>
    <t>AV JOSE HIERRO PORT.1-1º-7 3
28822 COSLADA
SPAIN</t>
  </si>
  <si>
    <t>MANUFACTURE DE BALAIS BERGEGERE</t>
  </si>
  <si>
    <t>FR63400175360</t>
  </si>
  <si>
    <t>ZI DE FRIMONT OUEST
9 RUE GUSTAVE EIFFEL
33191 LA REOLE CEDEX
FRANCE</t>
  </si>
  <si>
    <t>MANULIFE (INTERNATIONAL) LIMITED</t>
  </si>
  <si>
    <t>LUI</t>
  </si>
  <si>
    <t>JOANNE_MY_LUI@MANULIFE.COM</t>
  </si>
  <si>
    <t>P.O. BOX 746,
GENERAL POST OFFICE, HONG KONG
-
HONG KONG</t>
  </si>
  <si>
    <t>MANULIFE PROVIDENT FUNDS TRUST CO. LTD.</t>
  </si>
  <si>
    <t>21/F, TOWER A, MANULIFE FINANCIAL CENTRE,
223-231 WAI YIP STREET, KWUN TONG, KOWLOON
-
HONG KONG</t>
  </si>
  <si>
    <t>MANUTAN S.A</t>
  </si>
  <si>
    <t>FR17334668852</t>
  </si>
  <si>
    <t>RECOUVREMENT@MANUTAN.FR</t>
  </si>
  <si>
    <t>ZAC TULIPES
AV.21 È SIECLE
95506 GONESSE CEDEX
FRANCE</t>
  </si>
  <si>
    <t>DOVERSTRAAT 19
1070 BRUXELLES
BELGIUM</t>
  </si>
  <si>
    <t>MANUTENTION ET CHARIOTS</t>
  </si>
  <si>
    <t>CHE116281348</t>
  </si>
  <si>
    <t>JÉRÉMY</t>
  </si>
  <si>
    <t>MEUNIER</t>
  </si>
  <si>
    <t>INFO@MANUTENTION.CH</t>
  </si>
  <si>
    <t>CASE POSTALE 1431
ROUTE DES JEUNES 39
1211 GENEVE  26
SWITZERLAND</t>
  </si>
  <si>
    <t>MAOMAOLAND STUDIO</t>
  </si>
  <si>
    <t>MAO MAO</t>
  </si>
  <si>
    <t>HELLOMAOMAOLAND@GMAIL.COM</t>
  </si>
  <si>
    <t>NO.6 JALAN SE 3,
TAMAN EQUINE BANDAR PUTRA PERMAI SERI KE
43300 SELANGOR, SELANGOR
MALAYSIA</t>
  </si>
  <si>
    <t>MAPRECOS S.A</t>
  </si>
  <si>
    <t>MAPRECOS SAS</t>
  </si>
  <si>
    <t>JX275597</t>
  </si>
  <si>
    <t>FR17313759144</t>
  </si>
  <si>
    <t>EMILIE.BESSAUD@MAPRECOS.COM</t>
  </si>
  <si>
    <t>33 6 01 94 43 81</t>
  </si>
  <si>
    <t>SITE MONTESQUIEU
6 ALLEE F.MAGENDIE
33650 MARTILLAC
FRANCE</t>
  </si>
  <si>
    <t>MARC EDWARD AGENCY PTY LTD</t>
  </si>
  <si>
    <t>THE MARC EDWARD AGENCY PTY. LTD.</t>
  </si>
  <si>
    <t>1/10/23</t>
  </si>
  <si>
    <t>QL743387</t>
  </si>
  <si>
    <t>57000970374</t>
  </si>
  <si>
    <t>LLU@MARCEDWARD.COM.AU</t>
  </si>
  <si>
    <t>61 92901700</t>
  </si>
  <si>
    <t>P.O. BOX A289
SYDNEY SOUTH NSW 1235
AUSTRALIA</t>
  </si>
  <si>
    <t>MARCHESINI FRANCE  SA</t>
  </si>
  <si>
    <t>GG618168</t>
  </si>
  <si>
    <t>FR64389436361</t>
  </si>
  <si>
    <t>1 RUE DE LA GARENNE BLETTEE
77410 SAINT MESMES
FRANCE</t>
  </si>
  <si>
    <t>MARCO SCHÄFFLER BAUGESCHÄFT AG</t>
  </si>
  <si>
    <t>CHE104938615</t>
  </si>
  <si>
    <t>SCHÄFFLER</t>
  </si>
  <si>
    <t>INFO@SCHAEFFLERAG.CH</t>
  </si>
  <si>
    <t>SÄGESTRASSE 4
4104 OBERWIL
SWITZERLAND</t>
  </si>
  <si>
    <t>MARCO VICINI AUDIOVISIVI SRL</t>
  </si>
  <si>
    <t>IT10923760150</t>
  </si>
  <si>
    <t>NICOLÒ</t>
  </si>
  <si>
    <t>VICINI</t>
  </si>
  <si>
    <t>MAIL@MARCOVICINI.IT</t>
  </si>
  <si>
    <t>PIAZZA GRANDI 19
20129 MILANO MI
ITALY</t>
  </si>
  <si>
    <t>MARCOPOLETTE</t>
  </si>
  <si>
    <t>FR82798100665</t>
  </si>
  <si>
    <t>ANNE.BOILEAU@MARCOPOLETTE.FR</t>
  </si>
  <si>
    <t>12 RUE DE LA JONQUIERE
75017 PARIS
FRANCE</t>
  </si>
  <si>
    <t>MARECHAL CAROLINE</t>
  </si>
  <si>
    <t>FR48340922129</t>
  </si>
  <si>
    <t>8 RUE SAINT MARC
75002 PARIS
FRANCE</t>
  </si>
  <si>
    <t>MARGAUX SEYDOUX</t>
  </si>
  <si>
    <t>CHE157605750</t>
  </si>
  <si>
    <t>MARGAUX</t>
  </si>
  <si>
    <t>SEYDOUX</t>
  </si>
  <si>
    <t>MARGAUXSEYDOUX.MS@GMAIL.COM</t>
  </si>
  <si>
    <t>RUE DE LA LÉCHÈRE 125
1630 BULLE
SWITZERLAND</t>
  </si>
  <si>
    <t>MARIA DEL MAR PRIETO IGLESIAS</t>
  </si>
  <si>
    <t>71008601B</t>
  </si>
  <si>
    <t>DE MAR PRIETO</t>
  </si>
  <si>
    <t>MARPRIETOCID@GMAIL.COM</t>
  </si>
  <si>
    <t>PL ST.VICENC DE SARRIA,9 1º2 0
08017 BARCELONA
SPAIN</t>
  </si>
  <si>
    <t>MARIA LOURDES NAVAS MARTINEZ</t>
  </si>
  <si>
    <t>50708836T</t>
  </si>
  <si>
    <t>LOURDES</t>
  </si>
  <si>
    <t>NAVAS</t>
  </si>
  <si>
    <t>LURDES.NAVAS@YAHOO.ES</t>
  </si>
  <si>
    <t>C/ CANILLAS, 98 3ºA ESC.DCHA 0
28002 MADRID
SPAIN</t>
  </si>
  <si>
    <t>MARIA LUISA SAS</t>
  </si>
  <si>
    <t>FR09535232904</t>
  </si>
  <si>
    <t>MARIA POMBO RIBO</t>
  </si>
  <si>
    <t>51119280D</t>
  </si>
  <si>
    <t>PONGO</t>
  </si>
  <si>
    <t>MARIAPONGO@WEAREVERTICAL.IO</t>
  </si>
  <si>
    <t>CL POETA JOAN MARAGALL-1ºA 48
28020 MADRID
SPAIN</t>
  </si>
  <si>
    <t>MARIA SARANDESES FERNANDEZ-STA EULALIA</t>
  </si>
  <si>
    <t>35063047F</t>
  </si>
  <si>
    <t>SARANDESES</t>
  </si>
  <si>
    <t>MARIASARANDESES@HOTMAIL.COM</t>
  </si>
  <si>
    <t>AV AVENIDA DE BURGOS Nº9-7ºA 0
28036 MADRID
SPAIN</t>
  </si>
  <si>
    <t>MARIAGE FRERES</t>
  </si>
  <si>
    <t>FR53837597277</t>
  </si>
  <si>
    <t>10 RUE DU PARC ROYAL
75003 PARIS
FRANCE</t>
  </si>
  <si>
    <t>MARIANNE TAN POH YEE</t>
  </si>
  <si>
    <t>MARIANNE</t>
  </si>
  <si>
    <t>MARIANNETPY@GMAIL.COM</t>
  </si>
  <si>
    <t>19, JALAN USJ 5/1F,
SUBANG JAYA
47610 SELANGOR, SELANGOR
MALAYSIA</t>
  </si>
  <si>
    <t>MARIE CLAIRE ALBUM S.A</t>
  </si>
  <si>
    <t>FR40552062770</t>
  </si>
  <si>
    <t>9 PLACE MARIE-JEANNE BASSOT
92300 LEVALLOIS-PERRET
FRANCE</t>
  </si>
  <si>
    <t>MARIE LAURE DE LIME</t>
  </si>
  <si>
    <t>FR79518079512</t>
  </si>
  <si>
    <t>DE LIME MARIE-LAURE</t>
  </si>
  <si>
    <t>MALOBLASI@GMAIL.COM</t>
  </si>
  <si>
    <t>16 RUE SAINT ROMAIN
75006 PARIS
FRANCE</t>
  </si>
  <si>
    <t>MARIE LAURE PLV</t>
  </si>
  <si>
    <t>MARIE-LAURE PLV</t>
  </si>
  <si>
    <t>LC832347</t>
  </si>
  <si>
    <t>MARIE LAURE PLV MERCHANDISING</t>
  </si>
  <si>
    <t>FR47388288425</t>
  </si>
  <si>
    <t>CONTROLE2@MARIE-LAURE-PLV.FR</t>
  </si>
  <si>
    <t>33 148131250</t>
  </si>
  <si>
    <t>4 BOULEVARD FOCH
93806 EPINAY SUR SEINE CEDEX
FRANCE</t>
  </si>
  <si>
    <t>RUE DE BOUNY 108C
4624 FLERON
BELGIUM</t>
  </si>
  <si>
    <t>MARIE STEPHENSON</t>
  </si>
  <si>
    <t>FR00484231659</t>
  </si>
  <si>
    <t>MARIE STEPHENSONCOACHING</t>
  </si>
  <si>
    <t>MARIE@STEPHENSONCOACHING.COM</t>
  </si>
  <si>
    <t>14 AVENUE DE L'OPERA
75001 PARIS
FRANCE</t>
  </si>
  <si>
    <t>MARILYN AGENCY</t>
  </si>
  <si>
    <t>FR30332442383</t>
  </si>
  <si>
    <t>LAVERDET CHRISTINE</t>
  </si>
  <si>
    <t>PAULINE@MARILYNAGENCY.COM</t>
  </si>
  <si>
    <t>11 RUE PORTEFOIN
75003 PARIS
FRANCE</t>
  </si>
  <si>
    <t>MARIONNAUD SWITZERLAND AG</t>
  </si>
  <si>
    <t>MARIONNAUD</t>
  </si>
  <si>
    <t>CHE105863084</t>
  </si>
  <si>
    <t>PEQUIGNOT</t>
  </si>
  <si>
    <t>PATRICIA.PEQUIGNOT@MANPOWER.CH</t>
  </si>
  <si>
    <t>41 448267125</t>
  </si>
  <si>
    <t>INDUSTRIESTRASSE 38
8117 FAELLANDEN
SWITZERLAND</t>
  </si>
  <si>
    <t>MARKEM-IMAJE SAS</t>
  </si>
  <si>
    <t>FR80353282106</t>
  </si>
  <si>
    <t>9 RUE GASPARD MONGE
BP 110
26501 BOURG LES VALENCES
FRANCE</t>
  </si>
  <si>
    <t>MARKODEX</t>
  </si>
  <si>
    <t>FR91790260061</t>
  </si>
  <si>
    <t>14 ALLEE DE BRETAGNE
95460 EZANVILLE
FRANCE</t>
  </si>
  <si>
    <t>MARLOWE</t>
  </si>
  <si>
    <t>FR92828379768</t>
  </si>
  <si>
    <t>ROUAULT JOËL</t>
  </si>
  <si>
    <t>J.ROUAULT@MECANIQUE-G.COM</t>
  </si>
  <si>
    <t>32 RUE D'ARGOUT
75002 PARIS
FRANCE</t>
  </si>
  <si>
    <t>MARQ VISION</t>
  </si>
  <si>
    <t>YANNIK KLEIN</t>
  </si>
  <si>
    <t>HAILEY.YOO@MARQVISION.COM</t>
  </si>
  <si>
    <t>750 N. SAN VICENTE BLVD STE. 800,  WEST HOLLYWOOD, CA 90069
HOLLYWOOD, CA 90069
UNITED STATES OF AMERICA</t>
  </si>
  <si>
    <t>MARQUAGE MODERNE</t>
  </si>
  <si>
    <t>FR92442318119</t>
  </si>
  <si>
    <t>COMPTA@MARQUAGEMODERNE.COM</t>
  </si>
  <si>
    <t>PARC EUROPEEN D'ENTREPRISES
10 RUE LUDWIG VAN BEETHOVEN
63200 RIOM
FRANCE</t>
  </si>
  <si>
    <t>MARRIOTT HOTELS LIMITED</t>
  </si>
  <si>
    <t>GB159452485</t>
  </si>
  <si>
    <t>SERENA MASALA</t>
  </si>
  <si>
    <t>BATH ROAD HARLINGTON
UB3 SAN
HAYES
-
UNITED KINGDOM</t>
  </si>
  <si>
    <t>MARSH S.A</t>
  </si>
  <si>
    <t>FR05572174415</t>
  </si>
  <si>
    <t>PHILIPPE.SABY@MARSH.COM</t>
  </si>
  <si>
    <t>GESTION GENERALE
TSA 20412
92893 NANTERRE CEDEX 9
FRANCE</t>
  </si>
  <si>
    <t>MARTA GALISTEO GOMEZ</t>
  </si>
  <si>
    <t>04848526B</t>
  </si>
  <si>
    <t>PUBLICIDAD@TRAGOURMET.COM</t>
  </si>
  <si>
    <t>CL SIRIO -4ºA 14
28007 MADRID
SPAIN</t>
  </si>
  <si>
    <t>MARTA SALVADOR ASTURIAS</t>
  </si>
  <si>
    <t>77628232N</t>
  </si>
  <si>
    <t>CL DE LA MADERA Nº 28-3ºF 0
28004 MADRID
SPAIN</t>
  </si>
  <si>
    <t>MARTINE'S WOMEN AGENCY SARL</t>
  </si>
  <si>
    <t>FR69453336406</t>
  </si>
  <si>
    <t>DORFMAN CONSTANCE</t>
  </si>
  <si>
    <t>CONSTANCE@MARTINESWOMEN.COM</t>
  </si>
  <si>
    <t>15 RUE DE MARIGNAN
75008 PARIS
FRANCE</t>
  </si>
  <si>
    <t>MARTINENQ IMPRIMEURS S.A.</t>
  </si>
  <si>
    <t>JF140153</t>
  </si>
  <si>
    <t>FR23572223212</t>
  </si>
  <si>
    <t>F.SIVETON@MARTINENQ.COM</t>
  </si>
  <si>
    <t>33 0 615 21 23 50</t>
  </si>
  <si>
    <t>2 RUE GEORGES CHARPAK
77564 LIEUSAINT CEDEX
FRANCE</t>
  </si>
  <si>
    <t>MARTINI TECHNOTRANS</t>
  </si>
  <si>
    <t>FR28353636947</t>
  </si>
  <si>
    <t>LEBARON SOPHIE</t>
  </si>
  <si>
    <t>8 RUE DE NOTRE DAME
06400 CANNES
FRANCE</t>
  </si>
  <si>
    <t>MARTOR SARL</t>
  </si>
  <si>
    <t>FR54328567144</t>
  </si>
  <si>
    <t>CS 90309 GUNDERSHOFFEN ZONE INDUSTRIELLE
8 RUE DES GENETS
67892 NIEDERBRONN-LES-BAINS CDX
FRANCE</t>
  </si>
  <si>
    <t>MARUBENI INTEX CO.,LTD.</t>
  </si>
  <si>
    <t>MARUBENI INTEX CO.,LTD. KANAE TECHNOS</t>
  </si>
  <si>
    <t>81 (0) 875560850</t>
  </si>
  <si>
    <t>22-11 CHOME YOYOGI
SHIBUYA-KU
TOKYO, TOKYO
151-0053
JAPAN</t>
  </si>
  <si>
    <t>MARVELIA NEXUS</t>
  </si>
  <si>
    <t>FR68953375318</t>
  </si>
  <si>
    <t>THOMAS TATON</t>
  </si>
  <si>
    <t>MARVELIANEXUS@OUTLOOK.FR</t>
  </si>
  <si>
    <t>25 BOULEVARD DES COTEAUX
92500 RUEIL MALMAISON
FRANCE</t>
  </si>
  <si>
    <t>MARVELTOP SOLUTIONS</t>
  </si>
  <si>
    <t>LEIW</t>
  </si>
  <si>
    <t>JANELEIW@GMAIL.COM</t>
  </si>
  <si>
    <t>60 123273279</t>
  </si>
  <si>
    <t>NO.10 JALAN ARA SD7/3E,
BANDAR SRI DAMANSARA, PETALING JAYA,
52200 SELANGOR, SELANGOR
MALAYSIA</t>
  </si>
  <si>
    <t>MARVIMUNDO S.L.</t>
  </si>
  <si>
    <t>B30469399</t>
  </si>
  <si>
    <t>JHERNANDEZ@MARVIMUNDO.ES</t>
  </si>
  <si>
    <t>CR ALGUAZAS-MOLINA KM 2,300 0
30560 ALGUAZAS-MURCIA
SPAIN</t>
  </si>
  <si>
    <t>MARY'S MEALS INTERNATIONAL</t>
  </si>
  <si>
    <t>SUSAN CLARKE</t>
  </si>
  <si>
    <t>SUSAN.CLARKE@MARYSMEALS.ORG</t>
  </si>
  <si>
    <t>DURHAM STREET
UNITS 10-13, CLAREMONT CENTRE
39
GLASGOW
G41 1BS
UNITED KINGDOM</t>
  </si>
  <si>
    <t>MAS QUE UN CARAMELO C&amp;CH S.L.</t>
  </si>
  <si>
    <t>B79382909</t>
  </si>
  <si>
    <t>MAURICIO</t>
  </si>
  <si>
    <t>COLOMBO</t>
  </si>
  <si>
    <t>MCOLOMBO@C-CH.COM</t>
  </si>
  <si>
    <t>CL JOAQUIN ARROYO 9
28033 MADRID
SPAIN</t>
  </si>
  <si>
    <t>MASSON FLORENCE</t>
  </si>
  <si>
    <t>CHE 463 241 681 MWST</t>
  </si>
  <si>
    <t>12 RUE DU VIEUX COLLEGE
1204 GENEVE SUISSE
FRANCE</t>
  </si>
  <si>
    <t>MAST S.P.A.</t>
  </si>
  <si>
    <t>IT07681460635</t>
  </si>
  <si>
    <t>VIA CINTIA N 41
80126 NAPOLI NA
ITALY</t>
  </si>
  <si>
    <t>MASTER SUCCESS DEVELOPMENT LIMITED</t>
  </si>
  <si>
    <t>UNIT 4, 3/F, WINNING CENTRE,
29 TAI YAU STREET,
SAN PO KONG, KOWLOON
-
HONG KONG</t>
  </si>
  <si>
    <t>MASTERMOVER SARL</t>
  </si>
  <si>
    <t>FR32839750379</t>
  </si>
  <si>
    <t>VERONIQUE.VANDERHOEVEN@MASTERMOVER.COM</t>
  </si>
  <si>
    <t>25 BOULEVARD DES ARTISANS
BATIMENT 5
BAILLY-ROMAINVILLIERS 77700
FRANCE</t>
  </si>
  <si>
    <t>MASTERS PEST CONTROL</t>
  </si>
  <si>
    <t>42612740217</t>
  </si>
  <si>
    <t>1/133 FAIRFIELD RD
GUILDFORD NSW 2161
AUSTRALIA</t>
  </si>
  <si>
    <t>MATECA ENVIRONNEMENT</t>
  </si>
  <si>
    <t>FR31776103900</t>
  </si>
  <si>
    <t>14 AV VICTOR HUGO
95160 MONTMORENCY
FRANCE</t>
  </si>
  <si>
    <t>MATHIEU GUEYE</t>
  </si>
  <si>
    <t>SENEGAL</t>
  </si>
  <si>
    <t>CORNICHE OUEST, IFAN-UCAD
BP 206 DAKAR
SENEGAL</t>
  </si>
  <si>
    <t>MATHILDE SCHMIDT PHOTOGRAPHY</t>
  </si>
  <si>
    <t>DK34239312</t>
  </si>
  <si>
    <t>FAELLEDVEJ 11,5 FLOOR
13626 COPENHAGEN NORREBRO
DENMARK</t>
  </si>
  <si>
    <t>MATHILDE VACCARO</t>
  </si>
  <si>
    <t>MATHILDE</t>
  </si>
  <si>
    <t>VACCARO</t>
  </si>
  <si>
    <t>MATHVACC@GMAIL.COM</t>
  </si>
  <si>
    <t>8 RUE JACOB
8400 AVIGNON
FRANCE</t>
  </si>
  <si>
    <t>MATIC PLAST MILANO SRL</t>
  </si>
  <si>
    <t>MATIC PLAST MILANO SRL (GROUP)</t>
  </si>
  <si>
    <t>FM751528</t>
  </si>
  <si>
    <t>IT06964710963</t>
  </si>
  <si>
    <t>39 390228311361</t>
  </si>
  <si>
    <t>VIA CRESCENZAGO 99
20132 MILANO RM
ITALY</t>
  </si>
  <si>
    <t>MATICAL PLAN S.L.</t>
  </si>
  <si>
    <t>B84515113</t>
  </si>
  <si>
    <t>UPE</t>
  </si>
  <si>
    <t>CRUZ</t>
  </si>
  <si>
    <t>UPE@LAGENCIADEAZAFATAS.COM</t>
  </si>
  <si>
    <t>CL PRIM Nº 13 -4º PLANTA 0
28004 MADRID
SPAIN</t>
  </si>
  <si>
    <t>MATILDE BUERGO MARTIN</t>
  </si>
  <si>
    <t>50320646G</t>
  </si>
  <si>
    <t>MATILDE@MATILDEBUERGO.COM</t>
  </si>
  <si>
    <t>CALLE PEGASO 20
FLOOR 3º
28043 MADRID, MADRID
SPAIN</t>
  </si>
  <si>
    <t>MATRIX DIGITAL PTY LTD</t>
  </si>
  <si>
    <t>MATRIXDIGITAL PTY LTD</t>
  </si>
  <si>
    <t>9/30/22</t>
  </si>
  <si>
    <t>JX988772</t>
  </si>
  <si>
    <t>50097646770</t>
  </si>
  <si>
    <t>GARY</t>
  </si>
  <si>
    <t>LAWTON</t>
  </si>
  <si>
    <t>GARY@MATRIXDIGITAL.COM.AU</t>
  </si>
  <si>
    <t>61 0299660009</t>
  </si>
  <si>
    <t>12/82 RESERVE ROAD
ARTARMON NSW 2064
AUSTRALIA</t>
  </si>
  <si>
    <t>MATSUYA CO.,LTD.</t>
  </si>
  <si>
    <t>GINZA 3-6-1
TOKYO, TOKYO
1040061
JAPAN</t>
  </si>
  <si>
    <t>MATURAL ENTERPRISE</t>
  </si>
  <si>
    <t>NIGEL</t>
  </si>
  <si>
    <t>MATURALPENANG@GMAIL.COM</t>
  </si>
  <si>
    <t>32, JALAN IMIGRESEN,
PENANG
10300 PENANG, PULAU PINANG (PENANG)
MALAYSIA</t>
  </si>
  <si>
    <t>MAX PAPER PRODUCT PRINTING CO., LTD.</t>
  </si>
  <si>
    <t>MAX PAPER PRODUCT PRINTING CO., LTD.()</t>
  </si>
  <si>
    <t>CHERIE</t>
  </si>
  <si>
    <t>CHERIELIMAX@YAHOO.COM.HK</t>
  </si>
  <si>
    <t>852 23 42 1245</t>
  </si>
  <si>
    <t>UNIT W7B, 1/F, PHASE 2,
KWUN TONG IND. CENTRE,
460-470 KWUN TONG ROAD,KOWLOON
-
HONG KONG</t>
  </si>
  <si>
    <t>MAX SAUER</t>
  </si>
  <si>
    <t>MAX SAUER SAS (GROUP)</t>
  </si>
  <si>
    <t>10/11/22</t>
  </si>
  <si>
    <t>DS155918</t>
  </si>
  <si>
    <t>FR50496780016</t>
  </si>
  <si>
    <t>AUDREY.ROUXEL@RAPHAEL.FR</t>
  </si>
  <si>
    <t>33 296682000</t>
  </si>
  <si>
    <t>2 RUE DU LAMARCKAIE
BP 204
22002 SAINT BRIEUC
FRANCE</t>
  </si>
  <si>
    <t>MAXFIELD JARVIS LTD</t>
  </si>
  <si>
    <t>MAXFIELD JARVIS LTD (SARL)</t>
  </si>
  <si>
    <t>738 1367 20</t>
  </si>
  <si>
    <t>MAXFIELD FIONA</t>
  </si>
  <si>
    <t>44 1509815768</t>
  </si>
  <si>
    <t>29 HAYHILL INDUSTRIAL ESTATE
BARROW UPON SOAR
LEICESTER
LEICESTERSHIRE
LEICESTERSHIRE
LE12 8LD
UNITED KINGDOM</t>
  </si>
  <si>
    <t>MAXICOFFEE</t>
  </si>
  <si>
    <t>FR55389473703</t>
  </si>
  <si>
    <t>1405 RUE ACHILLE PERES
ZI PETITE SYNTHE
59640 DUNKERQUE
FRANCE</t>
  </si>
  <si>
    <t>MAYBANK COLLECTION ACCOUNT</t>
  </si>
  <si>
    <t>ASNA</t>
  </si>
  <si>
    <t>OMAR</t>
  </si>
  <si>
    <t>AMEX.CUSTOMERCARE@MAYBANK.COM.MY</t>
  </si>
  <si>
    <t>MENARA MAYBANK,
100 JALAN TUN PERAK
50050 KUALA LUMPUR, WILAYAH PERSEKUTUAN KUALA LUMPUR
MALAYSIA</t>
  </si>
  <si>
    <t>MAYER BROWN EUROPE BRUSSELS LLP</t>
  </si>
  <si>
    <t>RY916531</t>
  </si>
  <si>
    <t>BE0839577560</t>
  </si>
  <si>
    <t>AVENUE DES ARTS 52
1000 BRUXELLES
BELGIUM</t>
  </si>
  <si>
    <t>TEXEN</t>
  </si>
  <si>
    <t>TL017142</t>
  </si>
  <si>
    <t>MAYET SAS</t>
  </si>
  <si>
    <t>FR00378215412</t>
  </si>
  <si>
    <t>1 AVENUE DE BEAUREGARD
BP N° 15
71270 PIERRE DE BRESSE
FRANCE</t>
  </si>
  <si>
    <t>MAZARS</t>
  </si>
  <si>
    <t>4060121318</t>
  </si>
  <si>
    <t>DAVID FRENCH</t>
  </si>
  <si>
    <t>27 861629277</t>
  </si>
  <si>
    <t>PO BOX 6697
JOHANNESBURG
2000
SOUTH AFRICA</t>
  </si>
  <si>
    <t>61 RUE HENRI REGNAULT
LA DEFENSE
92400 COURBEVOIE
FRANCE</t>
  </si>
  <si>
    <t>MAZOUT VON BALLMOOS</t>
  </si>
  <si>
    <t>CHE238709214</t>
  </si>
  <si>
    <t>JANINE</t>
  </si>
  <si>
    <t>DEBLUE</t>
  </si>
  <si>
    <t>JANINE.DEBLUE@MHDSA.CH</t>
  </si>
  <si>
    <t>RUE JACQUES GROSSLIN 58
1227 CAROUGE
SWITZERLAND</t>
  </si>
  <si>
    <t>MAZZONI CLAUDIA</t>
  </si>
  <si>
    <t>IT01769881200</t>
  </si>
  <si>
    <t>CLAUDIASTUDIOBOLELLI@GMAIL.COM</t>
  </si>
  <si>
    <t>VIA BERTOCCHI, 30
40133 BOLOGNA BO
ITALY</t>
  </si>
  <si>
    <t>MBA INSTITUTE</t>
  </si>
  <si>
    <t>FR44503886525</t>
  </si>
  <si>
    <t>43 QUAI DE GRENELLE
75015 PARIS
FRANCE</t>
  </si>
  <si>
    <t>MBL TRANSLATION</t>
  </si>
  <si>
    <t>FR13803915792</t>
  </si>
  <si>
    <t>MAREN.BAUDET@GMAIL.COM</t>
  </si>
  <si>
    <t>43 RUE DE PENTHIEVRE
78570 ANDRESY
FRANCE</t>
  </si>
  <si>
    <t>VIA ANDREA DORIA, 26
95025 ACI SANT'ANTONIO CT
ITALY</t>
  </si>
  <si>
    <t>MCCARTER &amp; ENGLISH, LLP</t>
  </si>
  <si>
    <t>6/23/23</t>
  </si>
  <si>
    <t>UQ126936</t>
  </si>
  <si>
    <t>MM813133</t>
  </si>
  <si>
    <t>BARRY</t>
  </si>
  <si>
    <t>TIGERP</t>
  </si>
  <si>
    <t>BARRY@TIGERP.COM</t>
  </si>
  <si>
    <t>1 9736392044</t>
  </si>
  <si>
    <t>FOUR GATEWAY CENTER 100 MURBERRY STREET
BUILDING 25
NEWARK, NJ 07102
UNITED STATES OF AMERICA</t>
  </si>
  <si>
    <t>MCCULLOUGH ROBERTSON LAWYERS</t>
  </si>
  <si>
    <t>42721345951</t>
  </si>
  <si>
    <t>CREDIT@MCCULLOUGH.COM.AU</t>
  </si>
  <si>
    <t>FINANCE DEPARTMENT MCCULLOUGH ROBERTSON LAWYERS
GPO BOX 1855
BRISBANE QLD 4001
AUSTRALIA</t>
  </si>
  <si>
    <t>MCE MULTIPRESS STUDIO</t>
  </si>
  <si>
    <t>CHEW</t>
  </si>
  <si>
    <t>MCEMULTIPRESSSTUDIO@GMAIL.COM</t>
  </si>
  <si>
    <t>1202, JALAN SK 8/3,
SERI KEMBANGAN
43300 SELANGOR, SELANGOR
MALAYSIA</t>
  </si>
  <si>
    <t>MD MEDIA DESIGN SDN BHD</t>
  </si>
  <si>
    <t>ALDEN</t>
  </si>
  <si>
    <t>YEW</t>
  </si>
  <si>
    <t>ALDEN@MDMEDIADESIGN.COM.MY</t>
  </si>
  <si>
    <t>60 78033806</t>
  </si>
  <si>
    <t>B-2-03 JALAN SS6/20
DATARAN GLOMAC KELANA JAYA, PETALING JAYA
47301 SELANGOR, SELANGOR
MALAYSIA</t>
  </si>
  <si>
    <t>MEANMAX LIMITED</t>
  </si>
  <si>
    <t>23</t>
  </si>
  <si>
    <t>852 35808123</t>
  </si>
  <si>
    <t>RM 702, 7/F, SUNBEAM PLAZA,
1155 CANTON ROAD,
PRINCE EDWARD, KOWLOON
-
HONG KONG</t>
  </si>
  <si>
    <t>MEC CARAT</t>
  </si>
  <si>
    <t>4570136509</t>
  </si>
  <si>
    <t>RACHMAH HOLLAND</t>
  </si>
  <si>
    <t>27 214425769</t>
  </si>
  <si>
    <t>31 BRICKFIELD ROAD
SALT RIVIER
7925
SOUTH AFRICA</t>
  </si>
  <si>
    <t>MECA EMPLOYERS CONSULTING AGENCY SDN BHD</t>
  </si>
  <si>
    <t>ALIA</t>
  </si>
  <si>
    <t>IZZATI</t>
  </si>
  <si>
    <t>FINANCE@MECA.COM.MY</t>
  </si>
  <si>
    <t>LEVEL 13A-05,PJX-HM SHAH TOWER,
16A,JLN PERSIARAN BARAT, PETALING JAYA
46050 SELANGOR, SELANGOR
MALAYSIA</t>
  </si>
  <si>
    <t>MECANICKEL</t>
  </si>
  <si>
    <t>FR92534920236</t>
  </si>
  <si>
    <t>ANTHONY.BAILLY@MECANICKEL.COM</t>
  </si>
  <si>
    <t>190 RUE DES FALOURDES
45240 MENESTREAU EN VILETTE
FRANCE</t>
  </si>
  <si>
    <t>MECANIQUE GENERALE FILM</t>
  </si>
  <si>
    <t>FR19750091076</t>
  </si>
  <si>
    <t>MECATEL</t>
  </si>
  <si>
    <t>FR61395278864</t>
  </si>
  <si>
    <t>T.RIGAUT@ERITEL-MECATEL.COM</t>
  </si>
  <si>
    <t>160 RUE VOLTAIRE
60250 BURY
FRANCE</t>
  </si>
  <si>
    <t>MECENAT CHIRURGIE CARDIAQUE</t>
  </si>
  <si>
    <t>FR44412431918</t>
  </si>
  <si>
    <t>OCHETOCHINE@MECENAT-CARDIAQUE.ORG</t>
  </si>
  <si>
    <t>ENFANTS DU MONDE
33 RUE SAINT AUGUSTIN
75002 PARIS
FRANCE</t>
  </si>
  <si>
    <t>MEDEF PARIS</t>
  </si>
  <si>
    <t>FR88398327098</t>
  </si>
  <si>
    <t>55 AVENUE BOSQUET
75007 PARIS
FRANCE</t>
  </si>
  <si>
    <t>MEDEWO GMBH</t>
  </si>
  <si>
    <t>5, ENDORFERSTRASSE
86167 AUGSBURG
GERMANY</t>
  </si>
  <si>
    <t>MEDIA 24 LTD</t>
  </si>
  <si>
    <t>27 117139661</t>
  </si>
  <si>
    <t>PO BOX 1802
CAPE TOWN
8000
SOUTH AFRICA</t>
  </si>
  <si>
    <t>MEDIA 6</t>
  </si>
  <si>
    <t>IH376365</t>
  </si>
  <si>
    <t>MEDIA6 360</t>
  </si>
  <si>
    <t>FR68712015650</t>
  </si>
  <si>
    <t>CORINNE.KOTSIS@MEDIA6.COM</t>
  </si>
  <si>
    <t>UNIT 2603
26/F PAUL Y CENTRE 51
HUNG TO ROAD KWUN TONG KOWLOON
HONG KONG
HONG KONG</t>
  </si>
  <si>
    <t>MEDIA 6 PRODUCTION PLV</t>
  </si>
  <si>
    <t>11/11/23</t>
  </si>
  <si>
    <t>33 178783239</t>
  </si>
  <si>
    <t>SERVICE COMPTABLE
ZONE INDUSTRIELLE
02460 LA FERTE MILON
FRANCE</t>
  </si>
  <si>
    <t>MEDIA COMMUNICATION IDF</t>
  </si>
  <si>
    <t>FR40417906047</t>
  </si>
  <si>
    <t>MCI@MEDIA-IDF.COM</t>
  </si>
  <si>
    <t>3 RUE DE LA LIBERATION
95450 CONDECOURT
FRANCE</t>
  </si>
  <si>
    <t>MEDIA GLOBE</t>
  </si>
  <si>
    <t>株式会社メディア・グローブ</t>
  </si>
  <si>
    <t>81 362346220</t>
  </si>
  <si>
    <t>ROPPONGI 2-2-2-2F
TOKYO, TOKYO
1060032
JAPAN</t>
  </si>
  <si>
    <t>BRUSSELSESTEENWEG 496/B2
1731 ZELLIK
BELGIUM</t>
  </si>
  <si>
    <t>MEDIA MONITOR TECHNOLOGY LTD.</t>
  </si>
  <si>
    <t>MEDIA MONITOR TECHNOLOGY LTD</t>
  </si>
  <si>
    <t>GI640719</t>
  </si>
  <si>
    <t>REX</t>
  </si>
  <si>
    <t>REX.FONG@SURFMAN.COM.HK</t>
  </si>
  <si>
    <t>852 28772080</t>
  </si>
  <si>
    <t>FLAT B119, 10/F, FOU WAH IND. BLDG
10-16 PUN SHAN STREET
TSUEN WAN, N.T.
-
HONG KONG</t>
  </si>
  <si>
    <t>33 AVENUE DU BOIS DE LA PIE
93290 TREMBLAY EN FRANCE
FRANCE</t>
  </si>
  <si>
    <t>MEDIAGO CONSEIL SA</t>
  </si>
  <si>
    <t>CHE116238453</t>
  </si>
  <si>
    <t>A.PAMINGLE@INTERMANDAT.CH</t>
  </si>
  <si>
    <t>COIN D'EN HAUT 3
1092 BELMONT-LAUSANNE
SWITZERLAND</t>
  </si>
  <si>
    <t>MEDIALEX</t>
  </si>
  <si>
    <t>NATHALIE GIRARD</t>
  </si>
  <si>
    <t>NATHALIE.GIRARD@MEDIALEX.FR</t>
  </si>
  <si>
    <t>10 RUE DE BREIL
CS 56324
35063 RENNES CEDEX
FRANCE</t>
  </si>
  <si>
    <t>CHAUSSEE DE CHARLEROI 18
1420 BRAINE L'ALLEUD
BELGIUM</t>
  </si>
  <si>
    <t>MEDIAMETRICS</t>
  </si>
  <si>
    <t>408027188</t>
  </si>
  <si>
    <t>STEVEN STUART STUART</t>
  </si>
  <si>
    <t>STUART</t>
  </si>
  <si>
    <t>BLACK RIVER OFFICE
UNIT NORTH BUILDING BLOCK D
OBESRVATORY
CAPE TOWN
8001
SOUTH AFRICA</t>
  </si>
  <si>
    <t>MEDIAMOND S.P.A.</t>
  </si>
  <si>
    <t>IT06703540960</t>
  </si>
  <si>
    <t>39 0275421</t>
  </si>
  <si>
    <t>VIA BIANCA DI SAVOIA 12
20090 SEGRATE MI
ITALY</t>
  </si>
  <si>
    <t>MEDICOS</t>
  </si>
  <si>
    <t>JANVIER SAS</t>
  </si>
  <si>
    <t>2/27/22</t>
  </si>
  <si>
    <t>VU734877</t>
  </si>
  <si>
    <t>MEDICOS CHASSAL</t>
  </si>
  <si>
    <t>FR73335219184</t>
  </si>
  <si>
    <t>COMPTA.CHA@GROUPEMEDICOS.COM</t>
  </si>
  <si>
    <t>33 384425804</t>
  </si>
  <si>
    <t>ZI CHAMP FREVAN
39360 CHASSAL
FRANCE</t>
  </si>
  <si>
    <t>Z.I. LA PLAINE B.P.25
01580 IZERNORE
FRANCE</t>
  </si>
  <si>
    <t>MEDIFAST (HONG KONG) LTD</t>
  </si>
  <si>
    <t>CONNIE</t>
  </si>
  <si>
    <t>CONNIE.CHEUNG@WILLISTOWERSWATSON.COM</t>
  </si>
  <si>
    <t>2/F, BONAVENTURE HOUSE,
NO.91 LEIGHTON ROAD,
CAUSEWAY BAY, HONG KONG
-
HONG KONG</t>
  </si>
  <si>
    <t>MEDIPLAN</t>
  </si>
  <si>
    <t>FR50510609597</t>
  </si>
  <si>
    <t>INFO@MEDIPLAN.FR</t>
  </si>
  <si>
    <t>71 RUE ARISTIDE BRIAND
77124 VILLENOY
FRANCE</t>
  </si>
  <si>
    <t>MEDISA PTY LTD</t>
  </si>
  <si>
    <t>64169434244</t>
  </si>
  <si>
    <t>INFO@MEDISA.COM.AU</t>
  </si>
  <si>
    <t>PO BOX 5051
KINGSDENE NSW 2118
AUSTRALIA</t>
  </si>
  <si>
    <t>MEET MY MAMA</t>
  </si>
  <si>
    <t>FR78833911738</t>
  </si>
  <si>
    <t>10 RUE DE PENTHIEVRE
75008 PARIS
FRANCE</t>
  </si>
  <si>
    <t>MEIYUME</t>
  </si>
  <si>
    <t>MEIYUME (HONG KONG) LIMITED</t>
  </si>
  <si>
    <t>12/14/23</t>
  </si>
  <si>
    <t>HN490936</t>
  </si>
  <si>
    <t>FR50430288456</t>
  </si>
  <si>
    <t>LFBJKLFRALOGD@JACKELHK.COM</t>
  </si>
  <si>
    <t>33 635885495</t>
  </si>
  <si>
    <t>28 RUE JACQUES IBERT
92300 LEVALLOIS PERRET
FRANCE</t>
  </si>
  <si>
    <t>2/F,HK SPINNERS INDUSTRIAL BUILDING
PHASE I &amp; II,800 CHEUNG SHA ROAD
HONG KONG
HONG KONG</t>
  </si>
  <si>
    <t>MELTED WORKX</t>
  </si>
  <si>
    <t>4570308835</t>
  </si>
  <si>
    <t>NAIDENE CARY</t>
  </si>
  <si>
    <t>CARY</t>
  </si>
  <si>
    <t>LONEHILL FOREST DRIVE
UNIT 237, TINZA ESTATE
LONEHILL
JOHANNESBURG
2146
SOUTH AFRICA</t>
  </si>
  <si>
    <t>MELTWATER JAPAN</t>
  </si>
  <si>
    <t>1-18-18 EBISU TOKYU LAND EBISU BUILDING 5F
TOKYO, TOKYO
1500013
JAPAN</t>
  </si>
  <si>
    <t>MELTWATER SINGAPORE PTE LTD</t>
  </si>
  <si>
    <t>201004533M</t>
  </si>
  <si>
    <t>SINDY WANG</t>
  </si>
  <si>
    <t>SINDY.WANG@MELTWATER.COM</t>
  </si>
  <si>
    <t>81 80-1107-0078</t>
  </si>
  <si>
    <t>80 ROBINSON ROAD
#02
- 068898
SINGAPORE</t>
  </si>
  <si>
    <t>MENEXPRES, S.A.</t>
  </si>
  <si>
    <t>A81857542</t>
  </si>
  <si>
    <t>SEUR@SEUR.NET</t>
  </si>
  <si>
    <t>C/ LUIS I,S/N EDIF.LUIS I 2º 0
28031 MADRID
SPAIN</t>
  </si>
  <si>
    <t>MENSURA ASBL</t>
  </si>
  <si>
    <t>BE0467274239</t>
  </si>
  <si>
    <t>MARLEEN</t>
  </si>
  <si>
    <t>VERCAMMEN</t>
  </si>
  <si>
    <t>MARLEEN.VERCAMMEN@MENSURA.BE</t>
  </si>
  <si>
    <t>PLACE DU SAMEDI 1
1000 BRUXELLES
BELGIUM</t>
  </si>
  <si>
    <t>MENTA COMUNICACION Y MEDIOS S.A.</t>
  </si>
  <si>
    <t>MCM151123C20</t>
  </si>
  <si>
    <t>MARIANA</t>
  </si>
  <si>
    <t>BERALDI</t>
  </si>
  <si>
    <t>MBERALDI@GRAZIALA.COM</t>
  </si>
  <si>
    <t>AV JESUS DEL MONTE -PISO 14 41
HUIXQUILUCAN
52764 HUIXQUILUCAN-MEXICO
MEXICO</t>
  </si>
  <si>
    <t>MENWAY EMPLOI FC</t>
  </si>
  <si>
    <t>FR85440949576</t>
  </si>
  <si>
    <t>SHEDE@MENWAY.COM</t>
  </si>
  <si>
    <t>39 RUE DE POULAINVILLE
80 080 AMIENS
FRANCE</t>
  </si>
  <si>
    <t>MEOTEC</t>
  </si>
  <si>
    <t>ADV@MEOTEC.COM</t>
  </si>
  <si>
    <t>27/33 QUAI ALPHONSE LE GALLO
92100 BOULOGNE BILLANCOURT
FRANCE</t>
  </si>
  <si>
    <t>MERAMO</t>
  </si>
  <si>
    <t>FR89888450509</t>
  </si>
  <si>
    <t>FRANCIS.TANO@MERAMO.FR</t>
  </si>
  <si>
    <t>MERCER</t>
  </si>
  <si>
    <t>ACTIVITIES OF INSURANCE AGENTS AND BROKERS</t>
  </si>
  <si>
    <t>MERCER (HONG KONG) LTD</t>
  </si>
  <si>
    <t>MERCER HEALTH &amp; BENEFITS (SINGAPORE) PTE LTD</t>
  </si>
  <si>
    <t>201527033D</t>
  </si>
  <si>
    <t>FINANCE TEAM</t>
  </si>
  <si>
    <t>H&amp;B_FINANCE@MERCER.COM</t>
  </si>
  <si>
    <t>852 34763748</t>
  </si>
  <si>
    <t>26/F &amp; 27/F CENTRAL PLAZA,
18 HARBOUR ROAD, WANCHAI, HONG KONG
-
HONG KONG</t>
  </si>
  <si>
    <t>MERCER CONSULTING SAS</t>
  </si>
  <si>
    <t>8/18/23</t>
  </si>
  <si>
    <t>33 623827041</t>
  </si>
  <si>
    <t>TOUR ARIANE
LA DEFENSE 9
92088 PARIS
FRANCE</t>
  </si>
  <si>
    <t>MERCER HEALTH &amp; BENEFITS (SINGAPORE)</t>
  </si>
  <si>
    <t>65 63320188</t>
  </si>
  <si>
    <t>8 MARINA VIEW
#09-08 ASIA SQUARE TOWER 1
- 018960
SINGAPORE</t>
  </si>
  <si>
    <t>TESSINERPLATZ 5
8027 ZURICH
SWITZERLAND</t>
  </si>
  <si>
    <t>MERCI MICHEL</t>
  </si>
  <si>
    <t>MERCI MICHEL SARL</t>
  </si>
  <si>
    <t>FR93789777034</t>
  </si>
  <si>
    <t>CHLOE
MERCI MICHEL</t>
  </si>
  <si>
    <t>CONTACT@MERCI-MICHEL.COM</t>
  </si>
  <si>
    <t>54 RUE DU FAUBOURG DU TEMPLE
75011 PARIS
FRANCE</t>
  </si>
  <si>
    <t>MERCK CHIMIE SAS</t>
  </si>
  <si>
    <t>FR13389537903</t>
  </si>
  <si>
    <t>201 RUE CARNOT
94126 FONTENAY SOUS BOIS CEDEX
FRANCE</t>
  </si>
  <si>
    <t>MERE ENTERTAINMENT E.E.</t>
  </si>
  <si>
    <t>997286149</t>
  </si>
  <si>
    <t>DIDASKALOU ESSEMME IMPIANTI S.R.L</t>
  </si>
  <si>
    <t>PATRIARCHOU LOAKIM 43
10675 ATHEN
GREECE</t>
  </si>
  <si>
    <t>DENTSU AEGIS LONDON
10 TRITON STREET
LONDON
NW1 3BF
UNITED KINGDOM</t>
  </si>
  <si>
    <t>MERVERDIAVGIFT</t>
  </si>
  <si>
    <t>AVD REGNSKAP POSTBOKS 38
4891 GRIMSTAD
NORWAY</t>
  </si>
  <si>
    <t>MERXES, S.L.</t>
  </si>
  <si>
    <t>B80396609</t>
  </si>
  <si>
    <t>JIMENEZ</t>
  </si>
  <si>
    <t>JUANJO3964@GMAIL.COM</t>
  </si>
  <si>
    <t>C/ ALZOLA, 16  8ºB 0
28041 MADRID
SPAIN</t>
  </si>
  <si>
    <t>META</t>
  </si>
  <si>
    <t>META PLATFORMS, INC.</t>
  </si>
  <si>
    <t>FF940255</t>
  </si>
  <si>
    <t>JOHNSON</t>
  </si>
  <si>
    <t>MJOHNSON2@RIVIERAFINANCE.COM</t>
  </si>
  <si>
    <t>4 – 6 CITÉ MONTHIERS
75009 PARIS
FRANCE</t>
  </si>
  <si>
    <t>META PLATFORMS IRELAND LIMITED</t>
  </si>
  <si>
    <t>44 7946408142</t>
  </si>
  <si>
    <t>4 GRAND CANAL SQUARE
GRAND CANAL HARBOUR
DUBLIN
D02X525
IRELAND</t>
  </si>
  <si>
    <t>METAFLON</t>
  </si>
  <si>
    <t>FR58338359748</t>
  </si>
  <si>
    <t>METAFLON@METAFLON.FR</t>
  </si>
  <si>
    <t>ZA LA BRECHE
2 RUE JACQUES MONOD
60870 VILLIERS-SAINT-PAUL
FRANCE</t>
  </si>
  <si>
    <t>METAPS ONE</t>
  </si>
  <si>
    <t>株式会社メタップスワン</t>
  </si>
  <si>
    <t>HISASHI</t>
  </si>
  <si>
    <t>SHIRATA</t>
  </si>
  <si>
    <t>HISASHI_SHIRATA@METAPS-ONE.COM</t>
  </si>
  <si>
    <t>81 03 6435 2623</t>
  </si>
  <si>
    <t>SHIBUYA 2-24-12 SHIBUYA SCRAMBLE SQUARE
TOKYO, TOKYO
1500002
JAPAN</t>
  </si>
  <si>
    <t>METEORS</t>
  </si>
  <si>
    <t>78980120600028</t>
  </si>
  <si>
    <t>FRANCOISE</t>
  </si>
  <si>
    <t>RUET</t>
  </si>
  <si>
    <t>FRANCOISE@METEORS-DATA.COM</t>
  </si>
  <si>
    <t>33 0320787124</t>
  </si>
  <si>
    <t>135 AVENUE DE LA REPUBLIQUE
59110 LA MADELEINE
FRANCE</t>
  </si>
  <si>
    <t>METI</t>
  </si>
  <si>
    <t>FR31403860638</t>
  </si>
  <si>
    <t>18 RUE BOISSIERE
75116 PARIS
FRANCE</t>
  </si>
  <si>
    <t>METROPOLITAN MODELS SAS</t>
  </si>
  <si>
    <t>FR06337929277</t>
  </si>
  <si>
    <t>BOULLOT FRANCK</t>
  </si>
  <si>
    <t>ACCOUNTING@METROPOLITANMODELS.COM</t>
  </si>
  <si>
    <t>37 BIS AVENUE D'IENA
75016 PARIS
FRANCE</t>
  </si>
  <si>
    <t>METTLER TOLEDO S.A</t>
  </si>
  <si>
    <t>FR59310370754</t>
  </si>
  <si>
    <t>FRANCK.COQUIL@MT.COM</t>
  </si>
  <si>
    <t>18-20 AV. DE LA PEPINIERE
78222 VIROFLAY CEDEX
FRANCE</t>
  </si>
  <si>
    <t>MEWA SARL</t>
  </si>
  <si>
    <t>FR50313455545</t>
  </si>
  <si>
    <t>SERVICE7014@MEWA.FR</t>
  </si>
  <si>
    <t>B.P. 20605
03006 MOULINS CEDEX
FRANCE</t>
  </si>
  <si>
    <t>MFP SAUMUR</t>
  </si>
  <si>
    <t>FR70444976914</t>
  </si>
  <si>
    <t>CFREBOT@MFPRODUCTIONSSAUMUR.FR</t>
  </si>
  <si>
    <t>ZONE INDUSTRIELLE
CD 205
49400 CHACE
FRANCE</t>
  </si>
  <si>
    <t>MG NEW YORK INC</t>
  </si>
  <si>
    <t>4/5/23</t>
  </si>
  <si>
    <t>1 7186892527</t>
  </si>
  <si>
    <t>14 EAST 60TH / SUITE 902
NEW YORK, NY 10022
UNITED STATES OF AMERICA</t>
  </si>
  <si>
    <t>MGS</t>
  </si>
  <si>
    <t>HENRI BENEGENT</t>
  </si>
  <si>
    <t>HENRI.BENEGENT@MGS05.FR</t>
  </si>
  <si>
    <t>1 RUE DE LA POMMARIE
28340 LES RESSUINTES
FRANCE</t>
  </si>
  <si>
    <t>MICE SPIRIT</t>
  </si>
  <si>
    <t>CHE-442.132.684</t>
  </si>
  <si>
    <t>DELESDERRIER</t>
  </si>
  <si>
    <t>GAËLLE</t>
  </si>
  <si>
    <t>INFO@MICE-SPIRIT.COM</t>
  </si>
  <si>
    <t>RUE DU CENDRIER, 12
1201 GENÈVE
SWITZERLAND</t>
  </si>
  <si>
    <t>MICHAEL PAGE INTERNATIONAL</t>
  </si>
  <si>
    <t>VH321973</t>
  </si>
  <si>
    <t>MICHAEL PAGE CONSULTING</t>
  </si>
  <si>
    <t>FR00528286149</t>
  </si>
  <si>
    <t>SOPHIE BAYLE</t>
  </si>
  <si>
    <t>SOPHIEBAYLE@MICHAELPAGE.FR</t>
  </si>
  <si>
    <t>164 AVENUE ACHILLE PERETTI
92200 NEUILLY SUR SEINE
FRANCE</t>
  </si>
  <si>
    <t>MICHAEL PAGE INGENIEURS ET INFORMATIQUE</t>
  </si>
  <si>
    <t>FR76422758581</t>
  </si>
  <si>
    <t>LOICLEVENT@PAGEGROUP.EU</t>
  </si>
  <si>
    <t>164 AV.ACHILLE PERETTI
92200 NEUILLY SUR SEINE
FRANCE</t>
  </si>
  <si>
    <t>61 0424541677</t>
  </si>
  <si>
    <t>QUAI DE LA POSTE 12
1204 GENEVE
SWITZERLAND</t>
  </si>
  <si>
    <t>LEVEL 9,
79 GEORGE STREET
PARRAMATTA NSW 2150
AUSTRALIA</t>
  </si>
  <si>
    <t>MICHAEL TOBAR</t>
  </si>
  <si>
    <t>17137515248</t>
  </si>
  <si>
    <t>MTOBAR73@GMAIL.COM</t>
  </si>
  <si>
    <t>E302
3 HUNTER STREET
WATERLOO NSW 2017
AUSTRALIA</t>
  </si>
  <si>
    <t>MICHAUD &amp; CHAILLY</t>
  </si>
  <si>
    <t>FR51319416939</t>
  </si>
  <si>
    <t>THIEBAULTM@EMILE-MAURIN.FR</t>
  </si>
  <si>
    <t>B.P.9160
69263 LYON CEDEX 09
FRANCE</t>
  </si>
  <si>
    <t>MICROLIST  SAS</t>
  </si>
  <si>
    <t>FR79302639505</t>
  </si>
  <si>
    <t>GARDES-SOL VERONIQUE</t>
  </si>
  <si>
    <t>ADMIN@MICROLIST.FR</t>
  </si>
  <si>
    <t>5 RUE ROSA LUXEMBOURG
95160 ERAGNY SUR OISE
FRANCE</t>
  </si>
  <si>
    <t>MICROPOLE FRANCE</t>
  </si>
  <si>
    <t>FR74509543187</t>
  </si>
  <si>
    <t>91 A 95 RUE CARNOT
92300 LEVALLOIS PERRET
FRANCE</t>
  </si>
  <si>
    <t>39 QUAI DU PRESIDENT ROOSEVELT
92130 ISSY LES MOULINEAUX
FRANCE</t>
  </si>
  <si>
    <t>BUILDING 35
SANDYFORD BUSINESS ESTATE
DUBLIN 18
IRELAND</t>
  </si>
  <si>
    <t>MID VALLEY CITY ENERGY SDN BHD</t>
  </si>
  <si>
    <t>U WEI</t>
  </si>
  <si>
    <t>UWEI@MIDVALLEYCITY.COM </t>
  </si>
  <si>
    <t>LEVEL 32 THE GARDENS SOUTH TOWER
MID VALLEY, LINGKARAN SYED PUTRA
59200 KUALA LUMPUR, WILAYAH PERSEKUTUAN KUALA LUMPUR
MALAYSIA</t>
  </si>
  <si>
    <t>MIDIVAL</t>
  </si>
  <si>
    <t>FR92334472743</t>
  </si>
  <si>
    <t>ZI SICOLAN
8 AVENUE LATECOERE
31570 SAINTE FOY D'AIGREFEUILLE
FRANCE</t>
  </si>
  <si>
    <t>MIGORO</t>
  </si>
  <si>
    <t>81 03-3669-6772</t>
  </si>
  <si>
    <t>NIHONBASHI ODENMACHO 17-4
TOKYO, TOKYO
1030011
JAPAN</t>
  </si>
  <si>
    <t>MILES INTERNATIONAL PAYROLLING BV</t>
  </si>
  <si>
    <t>851195027B01</t>
  </si>
  <si>
    <t>PIET BROUWER</t>
  </si>
  <si>
    <t>VOORSCHOTERWEG 23G
2235SE VALKENBURG
NETHERLANDS</t>
  </si>
  <si>
    <t>MILK MANAGEMENT LIMITED</t>
  </si>
  <si>
    <t>GB108701339</t>
  </si>
  <si>
    <t>ACCOUNTING@MILKMANAGEMENT.CO.UK</t>
  </si>
  <si>
    <t>40-44 NEWMAN STREET
LONDON
W1T 1QD
UNITED KINGDOM</t>
  </si>
  <si>
    <t>MILKY</t>
  </si>
  <si>
    <t>51123386800047</t>
  </si>
  <si>
    <t>CATHERINE</t>
  </si>
  <si>
    <t>BOUTIER</t>
  </si>
  <si>
    <t>CA.BOUTIER@HIGHCO.FR</t>
  </si>
  <si>
    <t>8 RUE DE LA ROCHEFOUCAULD
75009 PARIS
FRANCE</t>
  </si>
  <si>
    <t>MILLIPORE S.A</t>
  </si>
  <si>
    <t>FR59434691192</t>
  </si>
  <si>
    <t>ROND POINT DES SANGLIERS
1 RUE JACQUES MONOD
78280 GUYANCOURT
FRANCE</t>
  </si>
  <si>
    <t>MIMOSA COSMETIC LIMITED</t>
  </si>
  <si>
    <t>12/13/21</t>
  </si>
  <si>
    <t>86 02152907628</t>
  </si>
  <si>
    <t>RM 2106, 21/F, FUTURA PLAZA,
111-113 HOW MING STREET,
KWUN TONG, KOWLOON
-
HONG KONG</t>
  </si>
  <si>
    <t>MINASOLVE  SAS</t>
  </si>
  <si>
    <t>MINASOLVE SAS (GROUP)</t>
  </si>
  <si>
    <t>2/8/24</t>
  </si>
  <si>
    <t>PK689819</t>
  </si>
  <si>
    <t>FR03493904015</t>
  </si>
  <si>
    <t>33 0631505712</t>
  </si>
  <si>
    <t>145 CHEMIN DES LILAS
59130 BEUVRY LA FORET
FRANCE</t>
  </si>
  <si>
    <t>MINATO PLASTIC</t>
  </si>
  <si>
    <t>YU315167</t>
  </si>
  <si>
    <t>SHUN</t>
  </si>
  <si>
    <t>SATO</t>
  </si>
  <si>
    <t>SSATO@MINATO-PLASTIC.TOKYO</t>
  </si>
  <si>
    <t>81 0334464501</t>
  </si>
  <si>
    <t>5-5-17 SHIROKANE
TOKYO, TOKYO
1080072
JAPAN</t>
  </si>
  <si>
    <t>MINHAL FRANCE</t>
  </si>
  <si>
    <t>FR72999990286</t>
  </si>
  <si>
    <t>ALEXIA MAGRIN</t>
  </si>
  <si>
    <t>1 RUE SCRIBE
75009 PARIS
FRANCE</t>
  </si>
  <si>
    <t>MINTEL GROUP LTD</t>
  </si>
  <si>
    <t>MINTEL (CONSULTING) SINGAPORE PTE LTD</t>
  </si>
  <si>
    <t>SF916034</t>
  </si>
  <si>
    <t>GB232934272</t>
  </si>
  <si>
    <t>65 81803240</t>
  </si>
  <si>
    <t>5 SHENTON WAY,
#13-01/02 UIC BUILDING
- 068808
SINGAPORE</t>
  </si>
  <si>
    <t>11 PILGRIM STREET
LONDON
EC4V 6RN
UNITED KINGDOM</t>
  </si>
  <si>
    <t>MINTPAD VISUAL DISPLAY</t>
  </si>
  <si>
    <t>DK31502683</t>
  </si>
  <si>
    <t>STEPHENS RICHARD</t>
  </si>
  <si>
    <t>LYNGBY HOVEDGADE 49B
28000 LYNGBY
DENMARK</t>
  </si>
  <si>
    <t>MIRETTES (MOJO STUDIO)</t>
  </si>
  <si>
    <t>VICTOR GALINET</t>
  </si>
  <si>
    <t>VICTOR@MOJOSTUDIO.CO</t>
  </si>
  <si>
    <t>19 RUE D'ENGHIEN
75010 PARIS
FRANCE</t>
  </si>
  <si>
    <t>MIS MAINTENANCE INDUST SUR SITE</t>
  </si>
  <si>
    <t>FR76488538646</t>
  </si>
  <si>
    <t>C.VASSEUR@MIS-FRANCE.COM</t>
  </si>
  <si>
    <t>5 RUE NORMAN KING
60000 BEAUVAIS
FRANCE</t>
  </si>
  <si>
    <t>MISD CONSULTING AND MANAGEMENT D.L.</t>
  </si>
  <si>
    <t>11/20/21</t>
  </si>
  <si>
    <t>UE953460</t>
  </si>
  <si>
    <t>B18992842</t>
  </si>
  <si>
    <t>GONZALEZ RODRÍGUEZ</t>
  </si>
  <si>
    <t>34 655 48 50 67</t>
  </si>
  <si>
    <t>CL DE LAS DEHESAS, 19  2-D 0
18008 GRANADA
SPAIN</t>
  </si>
  <si>
    <t>MISE EN SCENE SARL</t>
  </si>
  <si>
    <t>FR30384447090</t>
  </si>
  <si>
    <t>13 RUE PAUL BERTIN
92000 NANTERRE
FRANCE</t>
  </si>
  <si>
    <t>MITRONICS</t>
  </si>
  <si>
    <t>31064478351</t>
  </si>
  <si>
    <t>REMITTANCE@MITRONICS.COM.AU</t>
  </si>
  <si>
    <t>PO BOX 148
FLINDERS LANE
MELBOURNE VIC 8009
AUSTRALIA</t>
  </si>
  <si>
    <t>MITSUI</t>
  </si>
  <si>
    <t>JV528851</t>
  </si>
  <si>
    <t>MITSUI FUDOSAN RESIDENTIAL LEASE</t>
  </si>
  <si>
    <t>MO-NAKANISHI@MITSUI-CHINTAI.CO.JP</t>
  </si>
  <si>
    <t>NISHI-SHINJUKU
2-1-1 SHINJUKU MITSUI BUILDING
TOKYO, TOKYO
1600023
JAPAN</t>
  </si>
  <si>
    <t>ROPPONGI 3-15-17
TOKYO, TOKYO
1060032
JAPAN</t>
  </si>
  <si>
    <t>KAIGAN 1-2-20
TOKYO, TOKYO
1050022
JAPAN</t>
  </si>
  <si>
    <t>MITSUI-SOKO BUSINESS PARTNERS</t>
  </si>
  <si>
    <t>KOYAMAGAOKA 2-2-3
TAMA RECORD CENTER
TOKYO, TOKYO
1940215
JAPAN</t>
  </si>
  <si>
    <t>MITSUKO MEIGNIEN</t>
  </si>
  <si>
    <t>FR23803377704</t>
  </si>
  <si>
    <t>MEIGNIEN MITSUKO</t>
  </si>
  <si>
    <t>MITSUKO@NUE.INK</t>
  </si>
  <si>
    <t>MITSUKOSHI ISETAN IM FACILITIES</t>
  </si>
  <si>
    <t>FUJIWARA_MIKI@IMI-F.CO.JP</t>
  </si>
  <si>
    <t>1-3-1 OTEMACHI
JA BUILDING 14TH FLOOR
TOKYO, TOKYO
1000004
JAPAN</t>
  </si>
  <si>
    <t>MITSUKOSHI ISETAN SYSTEM SOLUTIONS</t>
  </si>
  <si>
    <t>HARUMI 1-8-12
HARUMI ISLAND TRITON SQUARE OFFICE TOWER 13TH FLOOR
TOKYO, TOKYO
1040053
JAPAN</t>
  </si>
  <si>
    <t>MITSUKOSHIISETAN</t>
  </si>
  <si>
    <t>3-14-1 SHINJUKU
TOKYO, TOKYO
1600022
JAPAN</t>
  </si>
  <si>
    <t>MIYOSHI EUROPE SAS</t>
  </si>
  <si>
    <t>KL022702</t>
  </si>
  <si>
    <t>FR34450839097</t>
  </si>
  <si>
    <t>COMPTAMEU@MIYOSHIEUROPE.COM</t>
  </si>
  <si>
    <t>5 RUE PAUL RIEUPEYROUX
69800 SAINT PRIEST
FRANCE</t>
  </si>
  <si>
    <t>MK EVENEMENT</t>
  </si>
  <si>
    <t>FR32525377453</t>
  </si>
  <si>
    <t>MAXIME LEFRANCOIS</t>
  </si>
  <si>
    <t>37 IMPASSE DES ARBOUSIERS
06550 LA ROQUETTE SUR SIAGNE
FRANCE</t>
  </si>
  <si>
    <t>MKA FINANCES</t>
  </si>
  <si>
    <t>MICHELE CAROFF</t>
  </si>
  <si>
    <t>MICHELECAROFF@OUTLOOK.COM</t>
  </si>
  <si>
    <t>66 AVENUE DE LA REPUBLIQUE
75011 PARIS
FRANCE</t>
  </si>
  <si>
    <t>MKTS COMMUNICATION</t>
  </si>
  <si>
    <t>9/28/22</t>
  </si>
  <si>
    <t>IE384741</t>
  </si>
  <si>
    <t>FR73519412969</t>
  </si>
  <si>
    <t>33 182835984</t>
  </si>
  <si>
    <t>19 RUE FROMENT
75011 PARIS
FRANCE</t>
  </si>
  <si>
    <t>MLW</t>
  </si>
  <si>
    <t>FR69510241359</t>
  </si>
  <si>
    <t>INFO@GROUPEMLW.COM</t>
  </si>
  <si>
    <t>11/13 AVENUE DE FRIEDLAND
75008 PARIS
FRANCE</t>
  </si>
  <si>
    <t>MMP PREMIUM</t>
  </si>
  <si>
    <t>MMP PREMIUM SAS</t>
  </si>
  <si>
    <t>OG265787</t>
  </si>
  <si>
    <t>FR29349355529</t>
  </si>
  <si>
    <t>OLIVIERS@ALLIORA.COM</t>
  </si>
  <si>
    <t>33 674741976</t>
  </si>
  <si>
    <t>RUE FEBURON
50600 ST-HILAIRE-DU-HARCOUET
FRANCE</t>
  </si>
  <si>
    <t>MMP SARL</t>
  </si>
  <si>
    <t>FR21400096582</t>
  </si>
  <si>
    <t>C.LEDUC@MMPEUROPE.COM</t>
  </si>
  <si>
    <t>33 243399145</t>
  </si>
  <si>
    <t>3 AVENUE LAENNEC
72000 LE MANS
FRANCE</t>
  </si>
  <si>
    <t>MNS PROYECTOS INTEGRALES</t>
  </si>
  <si>
    <t>6/20/23</t>
  </si>
  <si>
    <t>YQ991276</t>
  </si>
  <si>
    <t>PER</t>
  </si>
  <si>
    <t>51 998175805</t>
  </si>
  <si>
    <t>MARISCAL SUCRE 450 - MIRAFLORES
BP16364
-
LIMA 15046
PERU</t>
  </si>
  <si>
    <t>MNSTR</t>
  </si>
  <si>
    <t>TIFFANY GAVROY</t>
  </si>
  <si>
    <t>VENTES@MNSTR.COM</t>
  </si>
  <si>
    <t>112 BOULEVARD DE LA VILLETTE
75019 PARIS
FRANCE</t>
  </si>
  <si>
    <t>MOBARA INSATSU KK</t>
  </si>
  <si>
    <t>YAMABUKICHO 343
TOKYO, TOKYO
1620801
JAPAN</t>
  </si>
  <si>
    <t>MOBICRED</t>
  </si>
  <si>
    <t>4710267032</t>
  </si>
  <si>
    <t>STEPHANI CLOETE</t>
  </si>
  <si>
    <t>GARABR@IAFRICA.COM</t>
  </si>
  <si>
    <t>22 BREE STREET
CAPE TOWN
8001
SOUTH AFRICA</t>
  </si>
  <si>
    <t>70 BD REYERS
1030 BRUXELLES
BELGIUM</t>
  </si>
  <si>
    <t>MOD GROUP LIMITED</t>
  </si>
  <si>
    <t>FLAT 2103 21/F
LUCIDA INDUSTRIAL BUILDING
43 WANG LUNG STREET, TSUEN WAN, HONG KONG
-
HONG KONG</t>
  </si>
  <si>
    <t>MODEL AG</t>
  </si>
  <si>
    <t>2/2/24</t>
  </si>
  <si>
    <t>INDUSTRIESTRASSE 30
8570 WEINFELDEN
SWITZERLAND</t>
  </si>
  <si>
    <t>MODEL KRAMP GMBH</t>
  </si>
  <si>
    <t>6/8/23</t>
  </si>
  <si>
    <t>NK516135</t>
  </si>
  <si>
    <t>DE812853345</t>
  </si>
  <si>
    <t>49 262595378423</t>
  </si>
  <si>
    <t>OTTO-HAHN-STRASSE  41
63456 HANAU
GERMANY</t>
  </si>
  <si>
    <t>MODERN AGENCY</t>
  </si>
  <si>
    <t>PT396717</t>
  </si>
  <si>
    <t>FRA81220436</t>
  </si>
  <si>
    <t>142 RUE MONTMARTRE
75002 PARIS
FRANCE</t>
  </si>
  <si>
    <t>MOMENTUM ENERGY</t>
  </si>
  <si>
    <t>42100569159</t>
  </si>
  <si>
    <t>GPO LOCKED BAG 2930
MELBOURNE VIC 3001
AUSTRALIA</t>
  </si>
  <si>
    <t>MON CDI</t>
  </si>
  <si>
    <t>FR68798709788</t>
  </si>
  <si>
    <t>I.BARREAU@MON-CDI.FR</t>
  </si>
  <si>
    <t>6 RUE DU PROFESSEUR PHILIPPE MAUREPAS
41260 LA CHAUSSE SAINT VICTOR FRANCE
FRANCE</t>
  </si>
  <si>
    <t>MON MIEL</t>
  </si>
  <si>
    <t>JEAN-BERNARD JAMON-BOYER</t>
  </si>
  <si>
    <t>CONTACT@MONMIEL.FR</t>
  </si>
  <si>
    <t>CHEMIN DE LA CHEVALEYRE
63270 SAINT MAURICE
FRANCE</t>
  </si>
  <si>
    <t>MONADERM MONACO</t>
  </si>
  <si>
    <t>5 RUE DES VIOLETTES
98000 MONACO
MONACO</t>
  </si>
  <si>
    <t>MONCEAU LANGUES</t>
  </si>
  <si>
    <t>SAYDA ALLAM POIREY</t>
  </si>
  <si>
    <t>SAYDA@MONCEAU-LANGUES.FR</t>
  </si>
  <si>
    <t>63 RUE PIERRE CHARRON
75008 PARIS
FRANCE</t>
  </si>
  <si>
    <t>MONDAY.COM LTD.</t>
  </si>
  <si>
    <t>ISRAËL</t>
  </si>
  <si>
    <t>514744887</t>
  </si>
  <si>
    <t>BEN GROSS</t>
  </si>
  <si>
    <t>AR@MONDAY.COM</t>
  </si>
  <si>
    <t>YITZHAK SADE ST.
TEL AVIV 6777506 TEL AVIV DISTRICT
ISRAEL</t>
  </si>
  <si>
    <t>MONOTYPE LIMITED</t>
  </si>
  <si>
    <t>SOPHIE AKREMI</t>
  </si>
  <si>
    <t>SOPHIE.AKREMI@MONOTYPE.COM</t>
  </si>
  <si>
    <t>141-143 SHOREDITCH HIGH STREET, 3RD FLOOR
LONDON
E16JE
UNITED KINGDOM</t>
  </si>
  <si>
    <t>MONROE RECRUITMENT LTD</t>
  </si>
  <si>
    <t>IE3345513KH</t>
  </si>
  <si>
    <t>OTOOLE YVIE</t>
  </si>
  <si>
    <t>3RD FLOOR
33-35 WICLOW ST
DUBLIN 2
-
IRELAND</t>
  </si>
  <si>
    <t>MONSTER GROUP SDN BHD</t>
  </si>
  <si>
    <t>ZHI QING</t>
  </si>
  <si>
    <t>INFO.MONSTERWORK@GMAIL.COM</t>
  </si>
  <si>
    <t>AS16, JALAN HANG TUAH 1,
TAMAN SALAK SELATAN
57100 KUALA LUMPUR, WILAYAH PERSEKUTUAN KUALA LUMPUR
MALAYSIA</t>
  </si>
  <si>
    <t>MONTABOR</t>
  </si>
  <si>
    <t>FR82851197301</t>
  </si>
  <si>
    <t>SEBASTIEN.DECLERCQ@MONTABOR.COM</t>
  </si>
  <si>
    <t>252 RUE DE RIVOLI
75001 PARIS
FRANCE</t>
  </si>
  <si>
    <t>MONTMAYEUR</t>
  </si>
  <si>
    <t>FR73484692207</t>
  </si>
  <si>
    <t>MURETTEMONTMAYEUR@HOTMAIL.FR</t>
  </si>
  <si>
    <t>49 BOULEVARD RICHARD LENOIR
75011 PARIS
FRANCE</t>
  </si>
  <si>
    <t>MOODY'S</t>
  </si>
  <si>
    <t>OLIVIER FRANCOIS</t>
  </si>
  <si>
    <t>OLIVIER.FRANCOIS@MOODYS.COM</t>
  </si>
  <si>
    <t>OUR OPUS 12, 77 ESPLANADE DU GÉNÉRAL
92800 PUTEAUX
FRANCE</t>
  </si>
  <si>
    <t>MOOI BV</t>
  </si>
  <si>
    <t>NL818248749B01</t>
  </si>
  <si>
    <t>MIQUEL@MOOI.NL</t>
  </si>
  <si>
    <t>NIEUWSTRAAT 31A
2312 KA LEIDEN
NETHERLANDS</t>
  </si>
  <si>
    <t>MOOKU</t>
  </si>
  <si>
    <t>27 823687530</t>
  </si>
  <si>
    <t>PO BOX 146
VILLAGE OF HAPPINESS
4280
SOUTH AFRICA</t>
  </si>
  <si>
    <t>MOP SQUAD PTE LTD</t>
  </si>
  <si>
    <t>MOP SQUAD PTE LTD(SINGAPORE)</t>
  </si>
  <si>
    <t>201802002G</t>
  </si>
  <si>
    <t>TALKTOUS</t>
  </si>
  <si>
    <t>TALKTOUS@MOPSQUAD.COM.SG</t>
  </si>
  <si>
    <t>65 97464900</t>
  </si>
  <si>
    <t>BLK 13 TOA PAYOH LORONG 8
BRADDELL TECH #07-03
- 310013
SINGAPORE</t>
  </si>
  <si>
    <t>MOPANI PHARMACY</t>
  </si>
  <si>
    <t>4330161664</t>
  </si>
  <si>
    <t>ELAINE</t>
  </si>
  <si>
    <t>WHEELAN</t>
  </si>
  <si>
    <t>ELAINE &lt;COSMETICS@MOPANI.CO.ZA&gt;</t>
  </si>
  <si>
    <t>PO BOX 711
NELSPRUIT
1200
SOUTH AFRICA</t>
  </si>
  <si>
    <t>MORAND R. + ILS SA</t>
  </si>
  <si>
    <t>OFFICE@MORAND-SA.CH</t>
  </si>
  <si>
    <t>ROUTE DES JEUNES 4
1227 ACACIAS 7 GE
SWITZERLAND</t>
  </si>
  <si>
    <t>MORECOM</t>
  </si>
  <si>
    <t>FR178029887859</t>
  </si>
  <si>
    <t>RICHARD DARTHENUCQ</t>
  </si>
  <si>
    <t>MORECOM.FR@GMAIL.COM</t>
  </si>
  <si>
    <t>38 RUE GOSSELIN LENOTRE
78120 RAMBOUILLET
FRANCE</t>
  </si>
  <si>
    <t>MOREHUMAN HOLDING</t>
  </si>
  <si>
    <t>FR14750186975</t>
  </si>
  <si>
    <t>JUILLES BARAUD</t>
  </si>
  <si>
    <t>SJUILLESBARAUD@MOREHUMAN.FR</t>
  </si>
  <si>
    <t>128 RUE LA BOÉTIE
75008 PARIS
FRANCE</t>
  </si>
  <si>
    <t>MORGAN THE AGENCY</t>
  </si>
  <si>
    <t>IE9/F/53413L</t>
  </si>
  <si>
    <t>VALERIE@MORGANTHEAGENCY.COM</t>
  </si>
  <si>
    <t>13 HERBERT PLACE
DUBLIN
D02YD32
IRELAND</t>
  </si>
  <si>
    <t>MOSAIQUE PRODUCTION SARL</t>
  </si>
  <si>
    <t>FRA81221905</t>
  </si>
  <si>
    <t>2 RUE HENRI GIFFARD
Z.I. DE LA SEIGLERIE 3
44270 MACHECOUL
FRANCE</t>
  </si>
  <si>
    <t>MOST AUTOMATISMES</t>
  </si>
  <si>
    <t>FR88512987306</t>
  </si>
  <si>
    <t>ADMINISTRATIF@MOST-AUTOMATISMES.FR</t>
  </si>
  <si>
    <t>4/6 RUE DU LANGUEDOC
95310 SAINT OUEN L'AUMONE
FRANCE</t>
  </si>
  <si>
    <t>MOT MODELS LTD</t>
  </si>
  <si>
    <t>OAKLEY LIBBY</t>
  </si>
  <si>
    <t>CAROLINE@MOTMODEL.COMM</t>
  </si>
  <si>
    <t>THE STABLES
ASHLYNS HALL
CHESHAM ROAD
BERKHAMSTED
HP4 2ST
UNITED KINGDOM</t>
  </si>
  <si>
    <t>MOUT OU</t>
  </si>
  <si>
    <t>EE102262791</t>
  </si>
  <si>
    <t>SIIM SALEP</t>
  </si>
  <si>
    <t>LAANEKIVI TEE 7/1-13
HARJUMAA
74001 VIIMSI
ESTONIA</t>
  </si>
  <si>
    <t>MOVE AFRICA</t>
  </si>
  <si>
    <t>LETLAKWE</t>
  </si>
  <si>
    <t>MPYANA</t>
  </si>
  <si>
    <t>LAUREL@TOPVENDING.CO.ZA</t>
  </si>
  <si>
    <t>13 EZULWINI
SALT ROCK
4420
SOUTH AFRICA</t>
  </si>
  <si>
    <t>MOVING TACTICS</t>
  </si>
  <si>
    <t>MOVING TACTICS CC</t>
  </si>
  <si>
    <t>4590176378</t>
  </si>
  <si>
    <t>TALI BARK</t>
  </si>
  <si>
    <t>27 214627977</t>
  </si>
  <si>
    <t>PO BOX 462
CONSTANTIA
7848
SOUTH AFRICA</t>
  </si>
  <si>
    <t>MPE SA</t>
  </si>
  <si>
    <t>MPE SAS (GROUP)</t>
  </si>
  <si>
    <t>5/15/22</t>
  </si>
  <si>
    <t>HW546484</t>
  </si>
  <si>
    <t>FR02324332527</t>
  </si>
  <si>
    <t>COMPTA@MPE-GRASSE.FR</t>
  </si>
  <si>
    <t>33 1 46 86 73 13</t>
  </si>
  <si>
    <t>6 CHEMIN ST.JOSEPH
B.P. 25265
06131 GRASSE CEDEX
FRANCE</t>
  </si>
  <si>
    <t>MPFA ADMINISTRATION ACCOUNT</t>
  </si>
  <si>
    <t>THE REG OF OCCUP RETIRE SCHEME,
21/F., ONE INT'L FINANCE CENTRE,
1 HARBOUR VIEW STREET, CENTRAL, HONG KONG
-
HONG KONG</t>
  </si>
  <si>
    <t>MPLUS COSMETICS SRL</t>
  </si>
  <si>
    <t>FN439839</t>
  </si>
  <si>
    <t>IT05815650964</t>
  </si>
  <si>
    <t>VIA CARLO CATTANEO 21/23
20065 INZAGO RM
ITALY</t>
  </si>
  <si>
    <t>MPO IBERICA, S.L.</t>
  </si>
  <si>
    <t>5/30/23</t>
  </si>
  <si>
    <t>B79797148</t>
  </si>
  <si>
    <t>MORALES</t>
  </si>
  <si>
    <t>CUENTASACOBRAR@MPO.ES</t>
  </si>
  <si>
    <t>34 666402414</t>
  </si>
  <si>
    <t>C/ LAGUNA 8
28923 ALCORCÓN (MADRID)
SPAIN</t>
  </si>
  <si>
    <t>MR AND MRS MEDIA</t>
  </si>
  <si>
    <t>FR48509361465</t>
  </si>
  <si>
    <t>CHAFIR EMILIA</t>
  </si>
  <si>
    <t>ECHAFIR@MRANDMRSMEDIA.COM</t>
  </si>
  <si>
    <t>35 AVENUE VICTOR HUGO
75116 PARIS
FRANCE</t>
  </si>
  <si>
    <t>MR BENOIT HALLIER - FERME HALLIER</t>
  </si>
  <si>
    <t>LOT 43 YOFF VIRAGE
BP 29 448 DAKAR YOFF
248 DAKAR
SENEGAL</t>
  </si>
  <si>
    <t>MR CARTONNAGE SARL</t>
  </si>
  <si>
    <t>FR27511444630</t>
  </si>
  <si>
    <t>LAETITIA.LETANO@MRCARTONNAGENUMERIQUE.COM</t>
  </si>
  <si>
    <t>1 RUE D'EPLUCHES
95310 ST OUEN L'AUMONE
FRANCE</t>
  </si>
  <si>
    <t>MR ET MME CANTET PHILIPPE</t>
  </si>
  <si>
    <t>90 AVENUE MOZART
75016 PARIS
FRANCE</t>
  </si>
  <si>
    <t>MR ET MME GAUVIN FRANÇOIS</t>
  </si>
  <si>
    <t>JTMGAUVIN@YAHOO.FR</t>
  </si>
  <si>
    <t>20 BOULEVARD DE LA SAUSSAYE
92200 NEUILLY SUR SEINE
FRANCE</t>
  </si>
  <si>
    <t>MR NICOLAS JEAN-PIERRE - ETHNO BOTANIKA</t>
  </si>
  <si>
    <t>FR94923396733</t>
  </si>
  <si>
    <t>JEAN-PIERRE NICOLAS</t>
  </si>
  <si>
    <t>CONTACT@ETHNOBOTANIKA.ORG</t>
  </si>
  <si>
    <t>7 PLACE DE LA CROIX
29900 CONCARNEAU
FRANCE</t>
  </si>
  <si>
    <t>MRS DUMONT OR MR NICOLAS LOUIS FROTIEE</t>
  </si>
  <si>
    <t>UNITED ARAB EMIRATES</t>
  </si>
  <si>
    <t>FROTIEE NICOLAS</t>
  </si>
  <si>
    <t>NFROTIEE@BIZTECHNOLOGY.NET</t>
  </si>
  <si>
    <t>DUBAI
DUBAI
82 AL SINYAR STREET, JUMEIRAH 3
UNITED ARAB EMIRATES</t>
  </si>
  <si>
    <t>MS MANTHATA</t>
  </si>
  <si>
    <t>179 MAINROAD MOHODI
POLOKWANE
7088
SOUTH AFRICA</t>
  </si>
  <si>
    <t>MSC / OPTIMIO</t>
  </si>
  <si>
    <t>FR22844248492</t>
  </si>
  <si>
    <t>JZEITOUN@OPTIMIO.FR</t>
  </si>
  <si>
    <t>41 QUAI DE VALMY
75010 PARIS
FRANCE</t>
  </si>
  <si>
    <t>MSC CONSULTING</t>
  </si>
  <si>
    <t>DE325267217</t>
  </si>
  <si>
    <t>NAB THOMAS</t>
  </si>
  <si>
    <t>THOMAS.NASS@MSC.CONSULTING</t>
  </si>
  <si>
    <t>LEHBUEHLSTRASSE 13
84034 LANDSHUT
GERMANY</t>
  </si>
  <si>
    <t>MSEI ENVIRONNEMENT SARL</t>
  </si>
  <si>
    <t>FR90402376396</t>
  </si>
  <si>
    <t>3 AVENUE RHIN-DANUBE
ALLONNE / BP 70625
60006 BEAUVAIS CEDEX
FRANCE</t>
  </si>
  <si>
    <t>MSHEQ HEALTH AND SAFETY CONSULTANTS</t>
  </si>
  <si>
    <t>4410304317</t>
  </si>
  <si>
    <t>CHARNE KARAOLIS</t>
  </si>
  <si>
    <t>C/O GORDON HOOD &amp; HENDRIK VERWOERD DRIVE
UNIT 5TH FLOOR, ANEW HOTEL
POSTNET SUITE 429, PRIVATE BAG X0001, IFAFI, 0260
CENTURION
PRETORIA
0046
SOUTH AFRICA</t>
  </si>
  <si>
    <t>MSIG INSURANCE (HONG KONG) LIMITED</t>
  </si>
  <si>
    <t>MSL FRANCE - VIVA TECHNOLOGY</t>
  </si>
  <si>
    <t>FR26347895096</t>
  </si>
  <si>
    <t>JURKOWIAK FREDERIC</t>
  </si>
  <si>
    <t>FJURKOWIAK@VIVATECHNOLOGY.COM</t>
  </si>
  <si>
    <t>30-34 RUE DU CHEMIN VERT
75011 PARIS
FRANCE</t>
  </si>
  <si>
    <t>MTCI</t>
  </si>
  <si>
    <t>FR85478705080</t>
  </si>
  <si>
    <t>COMPTABILITE@MTCI.PRO</t>
  </si>
  <si>
    <t>ZONZ D'ACTIVITE
50750 CANISY
FRANCE</t>
  </si>
  <si>
    <t>MTN</t>
  </si>
  <si>
    <t>4630140434</t>
  </si>
  <si>
    <t>SUVASHAN NAIDOO</t>
  </si>
  <si>
    <t>NAIDOO</t>
  </si>
  <si>
    <t>LIZELLER@CLBC.CO.ZA</t>
  </si>
  <si>
    <t>27 780917187</t>
  </si>
  <si>
    <t>PRIVATE BAG 9955
CRESTA
2118
SOUTH AFRICA</t>
  </si>
  <si>
    <t>MTRUSTEE BERHAD FOR IGB REIT MVM</t>
  </si>
  <si>
    <t>MEE GEOK</t>
  </si>
  <si>
    <t>CHUA</t>
  </si>
  <si>
    <t>MEEGEOK@MIDVALLEYCITY.COM</t>
  </si>
  <si>
    <t>60 322898652</t>
  </si>
  <si>
    <t>LOT 10.00, LEVEL 10 PAVILLION KL
168 JLN BK BINTANG,
55100 KUALA LUMPUR, WILAYAH PERSEKUTUAN KUALA LUMPUR
MALAYSIA</t>
  </si>
  <si>
    <t>MUELLER</t>
  </si>
  <si>
    <t>INDUSTRIESTRASSE 50
5036 OBERENTFELDEN
SWITZERLAND</t>
  </si>
  <si>
    <t>MULTI PRIVILEGE SECURITE PRIVEE</t>
  </si>
  <si>
    <t>FR06820322014</t>
  </si>
  <si>
    <t>DENITOOTHER@YAHOU.FR</t>
  </si>
  <si>
    <t>21 ALLEE DE CLICHY
93340 LE RAINCY
FRANCE</t>
  </si>
  <si>
    <t>MULTI PROFIT INDUSTRIES LIMITED</t>
  </si>
  <si>
    <t>WINNIEANGELA</t>
  </si>
  <si>
    <t>ADMIN@SEVENGOODLOOK.COM</t>
  </si>
  <si>
    <t>MULTIABLE COMPANY O/B GLOBAL SHARP INT'L</t>
  </si>
  <si>
    <t>CALVIN.LEUNG@MULTIABLE.COM</t>
  </si>
  <si>
    <t>1/F, DOMINION CENTRE,
43-59 QUEEN'S ROAD EAST,
WANCHAI,HONG KONG
-
HONG KONG</t>
  </si>
  <si>
    <t>MULTICOPY</t>
  </si>
  <si>
    <t>NL852838888B01</t>
  </si>
  <si>
    <t>DEVENTER@MULTICOPY.NL</t>
  </si>
  <si>
    <t>SOLINGENSTRAAT 67
7421 ZS DEVENTER
NETHERLANDS</t>
  </si>
  <si>
    <t>MULTIDOT SOLUTIONS</t>
  </si>
  <si>
    <t>CRYSTAL.MULTIDOT@GMAIL.COM</t>
  </si>
  <si>
    <t>C4-2-7, SOLARIS DUTAMAS, NO.1,
JALAN DUTAMAS 1,
50480 KUALA LUMPUR, WILAYAH PERSEKUTUAN KUALA LUMPUR
MALAYSIA</t>
  </si>
  <si>
    <t>MULTIROIR CONTROLEC</t>
  </si>
  <si>
    <t>FR13589813997</t>
  </si>
  <si>
    <t>ALEXIS.MINART@MULTIROIR.COM</t>
  </si>
  <si>
    <t>10 ROUTE DE BRIE COMTE ROBERT
94520 PÉRIGNY SUR YERRES
FRANCE</t>
  </si>
  <si>
    <t>MUNIQ MEDIA</t>
  </si>
  <si>
    <t>148/118/40522</t>
  </si>
  <si>
    <t>MUSANG KING ENTERTAINMENT SDN BHD</t>
  </si>
  <si>
    <t>BERNARD</t>
  </si>
  <si>
    <t>BERNARD@MUSANGKINGGROUP.COM</t>
  </si>
  <si>
    <t>PENTHOUSE 16-1, LEVEL 16,
WISMA UOA DAMANSARA II, NO 6, CHANGKAT S
50490 KUALA LUMPUR, WILAYAH PERSEKUTUAN KUALA LUMPUR
MALAYSIA</t>
  </si>
  <si>
    <t>MUSASHINO SHUBYOUEN</t>
  </si>
  <si>
    <t>MINAMIIKEBUKURO 1-26-10
TOKYO, TOKYO
1710022
JAPAN</t>
  </si>
  <si>
    <t>MUSTANG FORMATION CONSEIL</t>
  </si>
  <si>
    <t>40442948200049</t>
  </si>
  <si>
    <t>NEYRET PHILIPPE</t>
  </si>
  <si>
    <t>P.NEYRET@MUSTANG-FORMATION.FR</t>
  </si>
  <si>
    <t>117 AVENUE VICTOR HUGO
92100 BOULOGNE-BILLANCOURT
FRANCE</t>
  </si>
  <si>
    <t>MUSTARD S.R.L.</t>
  </si>
  <si>
    <t>IT08982060967</t>
  </si>
  <si>
    <t>DELL'ORTO</t>
  </si>
  <si>
    <t>ANDREA.DELL'ORTO@MUSTARD.IT</t>
  </si>
  <si>
    <t>VIA GIOVANNI BATTISTA PERGOLESI, 8
20124 MILANO MI
ITALY</t>
  </si>
  <si>
    <t>MVGM PROPERTY MANGMT BELGIUM SRL</t>
  </si>
  <si>
    <t>BE0732672078</t>
  </si>
  <si>
    <t>MARK</t>
  </si>
  <si>
    <t>BESSIÈRE</t>
  </si>
  <si>
    <t>MBESSIERE@PHICAP.EU</t>
  </si>
  <si>
    <t>PLACE DU CHAMP DE MARS 5 BTE 18
1050 BRUXELLES
BELGIUM</t>
  </si>
  <si>
    <t>MW CREATIVES PLT</t>
  </si>
  <si>
    <t>MAGDELINE</t>
  </si>
  <si>
    <t>MAGDELINEWANG@GMAIL.COM</t>
  </si>
  <si>
    <t>172-3-6, KIARA PARK CONDO,
JALAN BURHANUDDIN HELMI, TAMAN TUN DR. I
60000 KUALA LUMPUR, WILAYAH PERSEKUTUAN KUALA LUMPUR
MALAYSIA</t>
  </si>
  <si>
    <t>MY BLEND SAS</t>
  </si>
  <si>
    <t>FR 68 449 848 803</t>
  </si>
  <si>
    <t>MYBRAIN TECHNOLOGIES</t>
  </si>
  <si>
    <t>FR31804409431</t>
  </si>
  <si>
    <t>28 ALLÉE HOCHE
ISSY LES MOULINEAUX 92130
FRANCE</t>
  </si>
  <si>
    <t>MYELEFANT</t>
  </si>
  <si>
    <t>FR45524353299</t>
  </si>
  <si>
    <t>43 RUE DE DUNKERQUE
75010 PARIS
FRANCE</t>
  </si>
  <si>
    <t>MYER PTY LTD</t>
  </si>
  <si>
    <t>83004143239</t>
  </si>
  <si>
    <t>1000 LA TROBE STREET
DOCKLANDS VIC 3008
AUSTRALIA</t>
  </si>
  <si>
    <t>MYTAXI IBERIA, S.L.U.</t>
  </si>
  <si>
    <t>B65677221</t>
  </si>
  <si>
    <t>MELINA</t>
  </si>
  <si>
    <t>DIAZ</t>
  </si>
  <si>
    <t>MELINA.DIAZ@FREE-NOW.COM</t>
  </si>
  <si>
    <t>CL CALERUEGA-PL.8 -PUERTA D 102
28033 MADRID
SPAIN</t>
  </si>
  <si>
    <t>N+1 EXECUTIVE</t>
  </si>
  <si>
    <t>FR35483471611</t>
  </si>
  <si>
    <t>GUILLET@NPLUS1EXECUTIVE.COM</t>
  </si>
  <si>
    <t>79 RUE DE SEINE
75006 PARIS
FRANCE</t>
  </si>
  <si>
    <t>NAC GROUP PTY LTD</t>
  </si>
  <si>
    <t>11/29/22</t>
  </si>
  <si>
    <t>YY353040</t>
  </si>
  <si>
    <t>94089765220</t>
  </si>
  <si>
    <t>ALEXANDRA</t>
  </si>
  <si>
    <t>LEE </t>
  </si>
  <si>
    <t>ALEXANDRA@NACMEDIA-GROUP.COM </t>
  </si>
  <si>
    <t>61 0293573600</t>
  </si>
  <si>
    <t>THE TOBACCO FACTORY
STUDIO 4, 13-21 MACDONALD ST
PADDINGTON NSW 2021
AUSTRALIA</t>
  </si>
  <si>
    <t>SINT BERNARDSESTEENWEG 543
2660 HOBOKEN
BELGIUM</t>
  </si>
  <si>
    <t>NAGASHIMA OHNO TUNEMATSU</t>
  </si>
  <si>
    <t>MASAHIRO_MATSUOKA@NOANDT.COM</t>
  </si>
  <si>
    <t>MARUNOUCHI 2-7-2JP TOWER
TOKYO, TOKYO
1000005
JAPAN</t>
  </si>
  <si>
    <t>NAGRUP HISPANIA, S.L.</t>
  </si>
  <si>
    <t>B25466855</t>
  </si>
  <si>
    <t>CÁCERES </t>
  </si>
  <si>
    <t>GCACERES@NAGRUP.COM</t>
  </si>
  <si>
    <t>C/ LES MINETES,S/N NAV.8 P.7 0
08130 SANTA PERPETUA DE MOGODA
SPAIN</t>
  </si>
  <si>
    <t>NAMESHIELD</t>
  </si>
  <si>
    <t>FR90399140961</t>
  </si>
  <si>
    <t>FOUBERT BERANGERE</t>
  </si>
  <si>
    <t>FACTURATION@NAMESHIELD.NET</t>
  </si>
  <si>
    <t>79 RUE DESJARDINS
49100 ANGERS
FRANCE</t>
  </si>
  <si>
    <t>NANYANG PRESS HOLDINGS BERHAD</t>
  </si>
  <si>
    <t>CASEY</t>
  </si>
  <si>
    <t>CASEYLIM@NANYANGPRESS.COM.MY</t>
  </si>
  <si>
    <t>3RD FLOOR, NANYANG SIANG PAU BUILDING,
NO.1, JLN SS7/2, 47301 PETALING JAYA
47301 SELANGOR, SELANGOR
MALAYSIA</t>
  </si>
  <si>
    <t>NAOLYS</t>
  </si>
  <si>
    <t>NAOLYS SARL</t>
  </si>
  <si>
    <t>PD149016</t>
  </si>
  <si>
    <t>FR24449473560</t>
  </si>
  <si>
    <t>ADMINISTRATION@NAOLYS.COM</t>
  </si>
  <si>
    <t>33 0557290370</t>
  </si>
  <si>
    <t>86 ROUTE D'ARCACHON
33610 CESTAS
FRANCE</t>
  </si>
  <si>
    <t>NARVAR INC</t>
  </si>
  <si>
    <t>BILLING@NARVAR.COM</t>
  </si>
  <si>
    <t>3 EAST THIRD AVE
SUITE 211 SAN MATEO
SAN FRANCISCO, CA 94401
UNITED STATES OF AMERICA</t>
  </si>
  <si>
    <t>NATHALIE CARNET</t>
  </si>
  <si>
    <t>FR13524060316</t>
  </si>
  <si>
    <t>NATHALIE.CARNET@WANADOO.FR</t>
  </si>
  <si>
    <t>12 RUE DES PIFFRETS
91630 AVRAINVILLE
FRANCE</t>
  </si>
  <si>
    <t>NATHAN   OLSEN</t>
  </si>
  <si>
    <t>ICELAND</t>
  </si>
  <si>
    <t>11388</t>
  </si>
  <si>
    <t>SOFFIA VALDÍS ÁSÓLFSDÓTTIR</t>
  </si>
  <si>
    <t>KLETTAGAROAR 19
- 104 REYKJAVIK
ICELAND</t>
  </si>
  <si>
    <t>NATIONAL ADVANCED DRIVERS SCHOOL</t>
  </si>
  <si>
    <t>120460250</t>
  </si>
  <si>
    <t>INFO@NADS.NET.NZ</t>
  </si>
  <si>
    <t>PO BOX 147
217 AUCKLAND
PONSONBY 1144
NEW ZEALAND</t>
  </si>
  <si>
    <t>NATIONAL PHARMACIES</t>
  </si>
  <si>
    <t>69088347602</t>
  </si>
  <si>
    <t>GLADYS</t>
  </si>
  <si>
    <t>AR@FSMA.COM.AU</t>
  </si>
  <si>
    <t>52 GAWLER PLACE
ADELAIDE SA 5000
AUSTRALIA</t>
  </si>
  <si>
    <t>NATIVE TALENTS S.L.</t>
  </si>
  <si>
    <t>B87976197</t>
  </si>
  <si>
    <t>ADMINISTRACION@NATIVEMG.ES</t>
  </si>
  <si>
    <t>CL AQUITANIA 28
28032 MADRID
SPAIN</t>
  </si>
  <si>
    <t>NATTA</t>
  </si>
  <si>
    <t>NATTA SAS</t>
  </si>
  <si>
    <t>4/10/23</t>
  </si>
  <si>
    <t>OR136873</t>
  </si>
  <si>
    <t>FR74399653633</t>
  </si>
  <si>
    <t>33 609500806</t>
  </si>
  <si>
    <t>ZONE INDUSTRIELLE
61340 BERD'HUIS
FRANCE</t>
  </si>
  <si>
    <t>NATUROCHIM SARL</t>
  </si>
  <si>
    <t>NATUROCHIM SASU</t>
  </si>
  <si>
    <t>LM282087</t>
  </si>
  <si>
    <t>FR96453183543</t>
  </si>
  <si>
    <t>ADM.VENTES@NATUROCHIM.COM</t>
  </si>
  <si>
    <t>33 0164865290</t>
  </si>
  <si>
    <t>2 ROUTE DE LA NOUE
BP 93
91193 GIF-SUR-YVETTE
FRANCE</t>
  </si>
  <si>
    <t>NAUTA DUTILH</t>
  </si>
  <si>
    <t>BE0479249878</t>
  </si>
  <si>
    <t>CHAUSSEE DE LA HULPE 177/6
1170 BRUXELLES
BELGIUM</t>
  </si>
  <si>
    <t>NAVA PRESS</t>
  </si>
  <si>
    <t>IT08418150960</t>
  </si>
  <si>
    <t>NAVA</t>
  </si>
  <si>
    <t>ALESSANDRA.NAVA@NAVAPRESS.COM</t>
  </si>
  <si>
    <t>VIA ERNESTO BREDA, 98
20126 MILANO MI
ITALY</t>
  </si>
  <si>
    <t>NEC NEXSOLUTIONS, LTD.</t>
  </si>
  <si>
    <t>SHIBA 3-23-1
TOKYO, TOKYO
1058540
JAPAN</t>
  </si>
  <si>
    <t>NEDERMAN SAS</t>
  </si>
  <si>
    <t>FR86434134615</t>
  </si>
  <si>
    <t>CATHERINE.JOUANNET@NEDERMAN.FR</t>
  </si>
  <si>
    <t>CS 45036 TREMBLAY EN FRANCE PARIS NORD 2
14 RUE DE LA PERDRIX
95912 ROISSY CDG CEDEX
FRANCE</t>
  </si>
  <si>
    <t>NEOMA BUSINESS SCHOOL</t>
  </si>
  <si>
    <t>FR21834295354</t>
  </si>
  <si>
    <t>BENNAMANE HAZIBA</t>
  </si>
  <si>
    <t>HAZIBA.BENNAMANE@NEOMA-BS.FR</t>
  </si>
  <si>
    <t>1 RUE DU MARECHAL JUIN
BP 215
76825 MONT-SAINT-AIGNAN CEDEX
FRANCE</t>
  </si>
  <si>
    <t>NEON FERRARI TRADA S.R.L.</t>
  </si>
  <si>
    <t>NEON FERRARI TRADA SRL</t>
  </si>
  <si>
    <t>ZJ929391</t>
  </si>
  <si>
    <t>IT13362100151</t>
  </si>
  <si>
    <t>IGLI</t>
  </si>
  <si>
    <t>FERRARI</t>
  </si>
  <si>
    <t>IGLI.FERRARI@NEONFERRARI.IT</t>
  </si>
  <si>
    <t>39 29440407</t>
  </si>
  <si>
    <t>CORSO VITTORIO EMANUELE II°, 15
20122 MILANO MI
ITALY</t>
  </si>
  <si>
    <t>NEON STYLE S.R.L</t>
  </si>
  <si>
    <t>NEON STYLE SRL</t>
  </si>
  <si>
    <t>JK566607</t>
  </si>
  <si>
    <t>IT09679890153</t>
  </si>
  <si>
    <t>FABIO</t>
  </si>
  <si>
    <t>PERLINO</t>
  </si>
  <si>
    <t>INFO@NEONSTYLE.IT</t>
  </si>
  <si>
    <t>39 227200716</t>
  </si>
  <si>
    <t>VIA LAMBRO 15
20073 OPERA MI
ITALY</t>
  </si>
  <si>
    <t>NEOPAC HUNGARY LTD</t>
  </si>
  <si>
    <t>EW651659</t>
  </si>
  <si>
    <t>HU11550671</t>
  </si>
  <si>
    <t>DEBRECEN
HOFFMANN SRT 1.,
4031
HUNGARY</t>
  </si>
  <si>
    <t>NEOS SOFTWARE DEVELOPPEMENT INTEGRATION</t>
  </si>
  <si>
    <t>NEOS SDI SAS</t>
  </si>
  <si>
    <t>AT920923</t>
  </si>
  <si>
    <t>FR62439475815</t>
  </si>
  <si>
    <t>ROCHEY DAVID</t>
  </si>
  <si>
    <t>COMPTA@NEOS-SDI.COM</t>
  </si>
  <si>
    <t>33 170982700</t>
  </si>
  <si>
    <t>15/17 RUE AUBER
75009 PARIS
FRANCE</t>
  </si>
  <si>
    <t>NERA SAS</t>
  </si>
  <si>
    <t>FR19451252118</t>
  </si>
  <si>
    <t>LE GALL SANDRINE</t>
  </si>
  <si>
    <t>SANDRINE.LEGALL@NERA.COM</t>
  </si>
  <si>
    <t>1 RUE EULER
75008 PARIS
FRANCE</t>
  </si>
  <si>
    <t>NESTLE</t>
  </si>
  <si>
    <t>NESPRESSO AUSTRALIA</t>
  </si>
  <si>
    <t>77000011316</t>
  </si>
  <si>
    <t>NBSEUR.NESPRESSOARANZ@UA.NESTLE.COM</t>
  </si>
  <si>
    <t>PO BOX 2012
NESPRESSO PROFESSIONAL
NORTH SYDNEY NSW 2059
AUSTRALIA</t>
  </si>
  <si>
    <t>NESPRESSO FRANCE SAS</t>
  </si>
  <si>
    <t>FR41382597821</t>
  </si>
  <si>
    <t>SERVICE COMPTABILITE CLIENTS
1 BOULEVARD PASTEUR CS 21577
75726 PARIS CEDEX 15
FRANCE</t>
  </si>
  <si>
    <t>NESTLÉ NESPRESSO S.A.</t>
  </si>
  <si>
    <t>CHE106014627</t>
  </si>
  <si>
    <t>AURELIA.MEYER@NESPRESSO.COM</t>
  </si>
  <si>
    <t>UNIT 505, MANHATTAN PLACE,
23 WANG TAI RAOD, KOWLOON BAY, KOWLOON
-
HONG KONG</t>
  </si>
  <si>
    <t>CHAUSSÉE DE LA GUINGUETTE 10
1800 VEVEY
SWITZERLAND</t>
  </si>
  <si>
    <t>21-1, 22ND FLOOR, MENARA SURIAN
NO.1, JALAN PJU 7/3 MUTIARA DAMANSARA PE
47810 SELANGOR, SELANGOR
MALAYSIA</t>
  </si>
  <si>
    <t>NET WEB SERVICES</t>
  </si>
  <si>
    <t>FR04493113336</t>
  </si>
  <si>
    <t>B.DODANE@NWS-TECH.FR</t>
  </si>
  <si>
    <t>1242 ROUTE DU PUY D'OR
69760 LIMONEST
FRANCE</t>
  </si>
  <si>
    <t>NETCO VALLEE DE SEINE</t>
  </si>
  <si>
    <t>FR94538863416</t>
  </si>
  <si>
    <t>NTERRIEN@NETCO-SAS.COM</t>
  </si>
  <si>
    <t>RUE YVES GLOTIN
CIDEX 79
33083 BORDEAUX CEDEX
FRANCE</t>
  </si>
  <si>
    <t>NETJETS AVIATION LDA</t>
  </si>
  <si>
    <t>RVERAS@NETJETS.COM</t>
  </si>
  <si>
    <t>RUE CALVET MAGALHAES N° 245
BLOCCO B
2774 550 PACO DE ARCOS
PORTUGAL</t>
  </si>
  <si>
    <t>NETRIVALS SL</t>
  </si>
  <si>
    <t>B66612508</t>
  </si>
  <si>
    <t>ARASA</t>
  </si>
  <si>
    <t>DIEGO.ARASA@LENGOW.COM</t>
  </si>
  <si>
    <t>AV MERIDIANA,Nº358 PLANT.14 0
08027 BARCELONA
SPAIN</t>
  </si>
  <si>
    <t>NEUE ZÜRCHER ZEITUNG AG (NZZ)</t>
  </si>
  <si>
    <t>CHE106838812</t>
  </si>
  <si>
    <t>DAVIDE</t>
  </si>
  <si>
    <t>MOLA</t>
  </si>
  <si>
    <t>INSERATE@NZZ.CH</t>
  </si>
  <si>
    <t>FALKENSTRASSE 11
8021 ZÜRICH ZH
SWITZERLAND</t>
  </si>
  <si>
    <t>NEVINAR COSMETICS LTD.</t>
  </si>
  <si>
    <t>CLARINS HOUSE DÚN LAOGHAIRE 92 UPPER GEORGE’S STREET A96 CV67
DUBLIN
D08
IRELAND</t>
  </si>
  <si>
    <t>NEW IDEA OF DESIGN ARCHITECTURES</t>
  </si>
  <si>
    <t>FR52839613551</t>
  </si>
  <si>
    <t>60 B RUE DES ENTREPRENEURS
75015 PARIS
FRANCE</t>
  </si>
  <si>
    <t>NEW IDEA OFFICE SUPPLIES</t>
  </si>
  <si>
    <t>JANICE@NEW-IDEA.COM.HK</t>
  </si>
  <si>
    <t>852 31052132</t>
  </si>
  <si>
    <t>FLAT C, 14/F, SHING KING INDUSTRIAL BLDG,
45 KUT SHING STREET,
CHAI WAN, HONG KONG
-
HONG KONG</t>
  </si>
  <si>
    <t>NEW ISLAND PRINTING GROUP CO.LTD</t>
  </si>
  <si>
    <t>DONGGUAN NEW ISLAND PRINTING CO LTD</t>
  </si>
  <si>
    <t>86 76985625222</t>
  </si>
  <si>
    <t>NEW MADISON</t>
  </si>
  <si>
    <t>FR46452626617</t>
  </si>
  <si>
    <t>28 RUE BOISSY D'ANGLAS
75008 PARIS
FRANCE</t>
  </si>
  <si>
    <t>NEW PHARMA SPRL</t>
  </si>
  <si>
    <t>BE0838666156</t>
  </si>
  <si>
    <t>SOPHIE</t>
  </si>
  <si>
    <t>BROUWIR</t>
  </si>
  <si>
    <t>SBR@NEWPHARMA.BE</t>
  </si>
  <si>
    <t>315 RUE BASSE WEZ
4020 LIEGE
BELGIUM</t>
  </si>
  <si>
    <t>NEW SERVICES SARL</t>
  </si>
  <si>
    <t>FR11434315107</t>
  </si>
  <si>
    <t>NEWSERVICES@WANADOO.FR</t>
  </si>
  <si>
    <t>Z.I. DE LA CROIX BLANCHE
RUE DE LA FOSSE AUX LEUX
91700 SAINTE GENEVIEVE DES BOIS
FRANCE</t>
  </si>
  <si>
    <t>CHAUSSEE DE BRUXELLES 312/314
1410 WATERLOO
BELGIUM</t>
  </si>
  <si>
    <t>NEW YAOHAN</t>
  </si>
  <si>
    <t>MOON</t>
  </si>
  <si>
    <t>AVENIDA DA AMIZADE 1579,
PORTO EXTERIOR,
-
999078
MACAO</t>
  </si>
  <si>
    <t>NEW ZEALAND CUSTOMS SERVICE</t>
  </si>
  <si>
    <t>14290354</t>
  </si>
  <si>
    <t>CUSTOMS.GOVT.NZ.NO-REPLY@ORACLECLOUD.COM</t>
  </si>
  <si>
    <t>PO BOX 2218
WELLINGTON CENTRAL 6140
NEW ZEALAND</t>
  </si>
  <si>
    <t>NEW ZEALAND TRANSPORT AGENCY</t>
  </si>
  <si>
    <t>89364086</t>
  </si>
  <si>
    <t>TOLLROAD@NZTA.GOVT.NZ</t>
  </si>
  <si>
    <t>PRIVATE BAG 11777
PALMERSTON NORTH 4442
NEW ZEALAND</t>
  </si>
  <si>
    <t>NEWREST RESTAURATION</t>
  </si>
  <si>
    <t>FR84351442082</t>
  </si>
  <si>
    <t>17 RUE DU LION
CS 30388
94533 RUNGIS CEDEX
FRANCE</t>
  </si>
  <si>
    <t>NEWSTORE, INC</t>
  </si>
  <si>
    <t>GASPARD D'HUMIERE</t>
  </si>
  <si>
    <t>AR@NEWSTORE.COM</t>
  </si>
  <si>
    <t>60 SOUTH STREET
SUITE 910
BOSTON, MA 02111
UNITED STATES OF AMERICA</t>
  </si>
  <si>
    <t>NEWTONE TECHNOLOGIES</t>
  </si>
  <si>
    <t>FR96479833808</t>
  </si>
  <si>
    <t>ACCOUNTING@NEWTONE.FR</t>
  </si>
  <si>
    <t>13 BIS PLACE J.FERRY
69006 LYON CEDEX
FRANCE</t>
  </si>
  <si>
    <t>NEWWORKS FRANCE S.A</t>
  </si>
  <si>
    <t>FR37419507322</t>
  </si>
  <si>
    <t>LEMKI SAMUEL</t>
  </si>
  <si>
    <t>ADV75@QUARANTESIX.FR</t>
  </si>
  <si>
    <t>111 RUE REAUMUR
75002 PARIS
FRANCE</t>
  </si>
  <si>
    <t>NEX AREA CITY FOOD</t>
  </si>
  <si>
    <t>AZABU JUBAN 1-5-8 BEST BUILDING 1F
TOKYO, TOKYO
1060045
JAPAN</t>
  </si>
  <si>
    <t>NEXISPRINT SOLUTION ENTERPRISE</t>
  </si>
  <si>
    <t>JEROME</t>
  </si>
  <si>
    <t>ADMIN@THENEXIS.COM.MY</t>
  </si>
  <si>
    <t>A-2-G, 32 AVENUE PHASE II, BUKIT SERDANG
JALAN BS 14/3, PUSAT PERNIAGAAN BUKIT SE
43300 SELANGOR, SELANGOR
MALAYSIA</t>
  </si>
  <si>
    <t>NEXMOVE SARL</t>
  </si>
  <si>
    <t>FR45452117690</t>
  </si>
  <si>
    <t>AHOUPERT@NEXMOVE.FR</t>
  </si>
  <si>
    <t>26 RUE ANATOLE FRANCE
92300 LEVALLOIS PERRET
FRANCE</t>
  </si>
  <si>
    <t>NEXT LEVEL MEDIA SDN BHD</t>
  </si>
  <si>
    <t>SUITE #133, 57A, FABER PLAZA,
JALAN DESA BAKTI, TAMAN DESA
58100 KUALA LUMPUR, WILAYAH PERSEKUTUAN KUALA LUMPUR
MALAYSIA</t>
  </si>
  <si>
    <t>NEXT S.A.R.L</t>
  </si>
  <si>
    <t>FR42408231785</t>
  </si>
  <si>
    <t>MOREAU OLIVIER</t>
  </si>
  <si>
    <t>PARISADMINISTRATION@NEXTMODELS.COM</t>
  </si>
  <si>
    <t>9 BLD DE LA MADELEINE
75001 PARIS
FRANCE</t>
  </si>
  <si>
    <t>NEXUS TRAVEL</t>
  </si>
  <si>
    <t>4470206725</t>
  </si>
  <si>
    <t>RONELLE SEWDUTH</t>
  </si>
  <si>
    <t>SEWDUTH</t>
  </si>
  <si>
    <t>27 0674129628</t>
  </si>
  <si>
    <t>PRIVATE BAG X2600
HOUGHTON
2041
SOUTH AFRICA</t>
  </si>
  <si>
    <t>NFINITE</t>
  </si>
  <si>
    <t>FR72818935421</t>
  </si>
  <si>
    <t>CANDICE.ROBILLARD@NIFITE.APP</t>
  </si>
  <si>
    <t>13 RUE JEAN ALAUX
33100 BORDEAUX
FRANCE</t>
  </si>
  <si>
    <t>NH HOTEL GROUP</t>
  </si>
  <si>
    <t>A28027944</t>
  </si>
  <si>
    <t>IZARD MACARENA</t>
  </si>
  <si>
    <t>PASEO DEL PRADO 48
28014 MADRID
SPAIN</t>
  </si>
  <si>
    <t>NH ITALIA SPA</t>
  </si>
  <si>
    <t>IT04440220962</t>
  </si>
  <si>
    <t>ELISA</t>
  </si>
  <si>
    <t>CAPPON</t>
  </si>
  <si>
    <t>NHCOLLECTIONPRESIDENT@NH-HOTELS.COM</t>
  </si>
  <si>
    <t>39 3492213570</t>
  </si>
  <si>
    <t>VIA G.B. PERGOLESI, 2/A
20124 MILANO MI
ITALY</t>
  </si>
  <si>
    <t>NHU EUROPE GMBH</t>
  </si>
  <si>
    <t>KI827638</t>
  </si>
  <si>
    <t>DE300149623</t>
  </si>
  <si>
    <t>DAIMLERSTR. 14-16
21357 BARDOWICK
GERMANY</t>
  </si>
  <si>
    <t>NICNAS (AICIS)</t>
  </si>
  <si>
    <t>31162998046</t>
  </si>
  <si>
    <t>ACCOUNTS@INDUSTRIALCHEMICALS.GOV.AU</t>
  </si>
  <si>
    <t>GPO BOX 58
SYDNEY NSW 2001
AUSTRALIA</t>
  </si>
  <si>
    <t>NICOLAS HERLEM</t>
  </si>
  <si>
    <t>FR48447768599</t>
  </si>
  <si>
    <t>HERLEM NICOLAS</t>
  </si>
  <si>
    <t>NICO.HERLEM@GMAIL.COM</t>
  </si>
  <si>
    <t>29 RUE DANTON
92300 LEVALLOIS PERRET
FRANCE</t>
  </si>
  <si>
    <t>NICOLAS HUET-GREUB 37,2 PARIS</t>
  </si>
  <si>
    <t>FR76818358822</t>
  </si>
  <si>
    <t>ACCOUNTING@37-2PARIS.COM</t>
  </si>
  <si>
    <t>17 BOULEVARD DES FILLES DU CALVAIRE
75003 PARIS
FRANCE</t>
  </si>
  <si>
    <t>NICOMATTH</t>
  </si>
  <si>
    <t>FR09410223960</t>
  </si>
  <si>
    <t>NICO_MATTH@HOTMAIL.COM</t>
  </si>
  <si>
    <t>CHEMIN DES HAYETES
C.CIAL LECLERC VALONY
95520 OSNY
FRANCE</t>
  </si>
  <si>
    <t>NIELSEN</t>
  </si>
  <si>
    <t>NIELSEN CONSUMER LLC</t>
  </si>
  <si>
    <t>10/24/23</t>
  </si>
  <si>
    <t>YM549354</t>
  </si>
  <si>
    <t>CHE108094637</t>
  </si>
  <si>
    <t>1 2032098334</t>
  </si>
  <si>
    <t>D4
PARK 6
6039 ROOT D4
SWITZERLAND</t>
  </si>
  <si>
    <t>NIHON PUFF CO.,LTD.</t>
  </si>
  <si>
    <t>1-8 HIGASHIKANDACHO
OSAKA, OSAKA
5720045
JAPAN</t>
  </si>
  <si>
    <t>NIHON SEIMEI HOKEN</t>
  </si>
  <si>
    <t>NIKKEI OKA GROUP CO.,LTD.</t>
  </si>
  <si>
    <t>AZABU JUBAN 1-8-4
TOKYO, TOKYO
1060045
JAPAN</t>
  </si>
  <si>
    <t>NIKON FRANCE SAS</t>
  </si>
  <si>
    <t>FR48337554968</t>
  </si>
  <si>
    <t>191 RUE DU MARCHE ROLLAY
94504 CHAMPIGNY-SUR-MARNE CEDEX
FRANCE</t>
  </si>
  <si>
    <t>NINEYARDS DIGITAL LTD</t>
  </si>
  <si>
    <t>114825743</t>
  </si>
  <si>
    <t>GAVIN@COVE27.CO.NZ</t>
  </si>
  <si>
    <t>26A CRUMMER ROAD
GREY LYNN 1021
NEW ZEALAND</t>
  </si>
  <si>
    <t>NINGYOUTYOU IMAHAN FOODSPRANT</t>
  </si>
  <si>
    <t>SHIRAKAWA 2-23-12
TOKYO, TOKYO
1350021
JAPAN</t>
  </si>
  <si>
    <t>NIPPON LOGISTECH</t>
  </si>
  <si>
    <t>IR814020</t>
  </si>
  <si>
    <t>MASAKI</t>
  </si>
  <si>
    <t>MATSUI</t>
  </si>
  <si>
    <t>MATSUI@UT-LOGI.CO.JP</t>
  </si>
  <si>
    <t>81 0332581211</t>
  </si>
  <si>
    <t>2-6 KANDA SUDACHO
TOKYO, TOKYO
1010041
JAPAN</t>
  </si>
  <si>
    <t>NIPPON SHIKIZAI FRANCE</t>
  </si>
  <si>
    <t>ORLEANS COSMETICS</t>
  </si>
  <si>
    <t>1/6/24</t>
  </si>
  <si>
    <t>XB862647</t>
  </si>
  <si>
    <t>FR88799069406</t>
  </si>
  <si>
    <t>SPAPET@SHIKIZAI.FR</t>
  </si>
  <si>
    <t>33 0238697750</t>
  </si>
  <si>
    <t>73 RUE DES FOUGERES
ZI DE LA SAUSSAYE
45590 SAINT CYR EN VAL
FRANCE</t>
  </si>
  <si>
    <t>NISHIKEI</t>
  </si>
  <si>
    <t>HAKATA-KU TENAYAMACHI 5-10 3F
FUKUOKA, FUKUOKA
8120025
JAPAN</t>
  </si>
  <si>
    <t>NISSHOKU GARDEN</t>
  </si>
  <si>
    <t>35-11 HIGASHIYAMACHO
TOKYO
TOKYO, TOKYO
1740073
JAPAN</t>
  </si>
  <si>
    <t>NITTOU SOUBI</t>
  </si>
  <si>
    <t>3999-1 IKEBECHO, TSUZUKI-KU
KANAGAWA, KANAGAWA
2240053
JAPAN</t>
  </si>
  <si>
    <t>NIXON CLEANING CO., LTD.</t>
  </si>
  <si>
    <t>SAM</t>
  </si>
  <si>
    <t>CHOI</t>
  </si>
  <si>
    <t>SAMCHOI@NIXON.COM.HK</t>
  </si>
  <si>
    <t>RMS 10-16, 5/F,
NO. 188 CONNAUGHT ROAD WEST, HONG KONG
-
HONG KONG</t>
  </si>
  <si>
    <t>NKY MARKETING SDN BHD</t>
  </si>
  <si>
    <t>FANNY</t>
  </si>
  <si>
    <t>SALES@NKACRYLIC.COM</t>
  </si>
  <si>
    <t>NO 22 &amp; 24, JALAN 3/33B,
MWE KEPONG COMMERCIAL PARK, KEPONG
52000 KUALA LUMPUR, WILAYAH PERSEKUTUAN KUALA LUMPUR
MALAYSIA</t>
  </si>
  <si>
    <t>NLC GENERAL PEST CONTROL SDN BHD</t>
  </si>
  <si>
    <t>KELLY</t>
  </si>
  <si>
    <t>KELLYTAN@NLC.COM.MY</t>
  </si>
  <si>
    <t>10,JLN SS 26/13,TMN MAYANG JAYA,
PETALING JAYA
47301 SELANGOR, SELANGOR
MALAYSIA</t>
  </si>
  <si>
    <t>NN INSURANCE BELGIUM SA. (EXDELTALLOYD)</t>
  </si>
  <si>
    <t>BE0890270057</t>
  </si>
  <si>
    <t>LANDER</t>
  </si>
  <si>
    <t>DEBRUYNE</t>
  </si>
  <si>
    <t>LANDER.DEBRUYNE@NN.BE</t>
  </si>
  <si>
    <t>38 AVENUE FONSNY
1060 BRUXELLES
BELGIUM</t>
  </si>
  <si>
    <t>NOLINSKI PARIS</t>
  </si>
  <si>
    <t>FR47803406909</t>
  </si>
  <si>
    <t>MJOYEZ@NOLINSKIPARIS.COM</t>
  </si>
  <si>
    <t>16 AVENUE DE L'OPERA
75001 PARIS
FRANCE</t>
  </si>
  <si>
    <t>NOMADS BY OLIVIA S.L.</t>
  </si>
  <si>
    <t>B05450085</t>
  </si>
  <si>
    <t>CRISTINAC@SOYOLIVIAMG.COM</t>
  </si>
  <si>
    <t>CL LOPEZ DE HOYOS -6ºD 135
28002 MADRID
SPAIN</t>
  </si>
  <si>
    <t>NONSOLOLOFT SRL</t>
  </si>
  <si>
    <t>IT08054350965</t>
  </si>
  <si>
    <t>RIVA</t>
  </si>
  <si>
    <t>MATTEO.RIVA@NONSOLOLOFT.IT</t>
  </si>
  <si>
    <t>VIA DEZZA 26
20144 MILANO MI
ITALY</t>
  </si>
  <si>
    <t>NORCAN</t>
  </si>
  <si>
    <t>FR53479685513</t>
  </si>
  <si>
    <t>48 RUE DES AVIATEURS
BP 60120
67503 HAGUENEAU CEDEX
FRANCE</t>
  </si>
  <si>
    <t>NORDECHETS SARL</t>
  </si>
  <si>
    <t>NORDECHETS SARL (GROUP)</t>
  </si>
  <si>
    <t>2/10/23</t>
  </si>
  <si>
    <t>FR31419033378</t>
  </si>
  <si>
    <t>M.DECOSTER@NORDECHETS.COM</t>
  </si>
  <si>
    <t>ZAE DE L'ISLE
5 RUE DE LA METAIRIE
95640 MARINES
FRANCE</t>
  </si>
  <si>
    <t>NORDMANN FRANCE</t>
  </si>
  <si>
    <t>FR57796880235</t>
  </si>
  <si>
    <t>XAVIER.FABRE@NORDMANN.GLOBAL</t>
  </si>
  <si>
    <t>1 IMPASSE DES MARAIS
BP 211
74942 ANNECY-LE-VIEUX CEDEX
FRANCE</t>
  </si>
  <si>
    <t>NORDSON FRANCE S.A</t>
  </si>
  <si>
    <t>FR24712035294</t>
  </si>
  <si>
    <t>2, RUE NIELS BOHR
ST THIBAULT DES VIGNES
77462 LAGNY SUR MARNE CEDEX
FRANCE</t>
  </si>
  <si>
    <t>NORLINE ATELIER SAS</t>
  </si>
  <si>
    <t>NORLINE &amp; CO SARL</t>
  </si>
  <si>
    <t>12/17/18</t>
  </si>
  <si>
    <t>YU462642</t>
  </si>
  <si>
    <t>FRA82121803</t>
  </si>
  <si>
    <t>MARIE@NORLINE.FR</t>
  </si>
  <si>
    <t>33 0169022600</t>
  </si>
  <si>
    <t>6, RUE DE L'ABBE GREGOIRE
ZAC DES RADARS
91350 GRIGNY
FRANCE</t>
  </si>
  <si>
    <t>NORLOGIS LOGISTICA S.L.</t>
  </si>
  <si>
    <t>B87947321</t>
  </si>
  <si>
    <t>MARIAN</t>
  </si>
  <si>
    <t>MARTOS</t>
  </si>
  <si>
    <t>MARIAN.MARTOS@NORLOGIS.COM</t>
  </si>
  <si>
    <t>CL DOCTOR SEVERO OCHOA NA-L3 33
28110 ALGETE- MADRID
SPAIN</t>
  </si>
  <si>
    <t>NORMADOC</t>
  </si>
  <si>
    <t>FR80380700708</t>
  </si>
  <si>
    <t>COMPTA@NORMADOC.FR</t>
  </si>
  <si>
    <t>12 RUE DE CAPRI
75012 PARIS
FRANCE</t>
  </si>
  <si>
    <t>NORMANDIE FERMETURES INDUSTRIELLES</t>
  </si>
  <si>
    <t>FR62398640367</t>
  </si>
  <si>
    <t>E.PETIT@NFI-SARL.FR</t>
  </si>
  <si>
    <t>ALLEE DE LA COTONNIERE
76570 PAVILLY
FRANCE</t>
  </si>
  <si>
    <t>NORTIER EMBALLAGES  SAS</t>
  </si>
  <si>
    <t>NORTIER EMBALLAGES SAS</t>
  </si>
  <si>
    <t>HZ540289</t>
  </si>
  <si>
    <t>FR45572027829</t>
  </si>
  <si>
    <t>SYLVIE.MICHEL@NORTIER.FR</t>
  </si>
  <si>
    <t>PARC D'ACTIVITES DU VERT GALANT
19 AVENUE DES GROS CHEVAUX
95310 SAINT OUEN L'AUMONE
FRANCE</t>
  </si>
  <si>
    <t>NORTON ROSE FULBRIGHT AUSTRALIA</t>
  </si>
  <si>
    <t>32720868049</t>
  </si>
  <si>
    <t>AUCREDIT@NORTONROSEFULBRIGHT.COM</t>
  </si>
  <si>
    <t>GPO BOX 407
BRISBANE QLD 4001
AUSTRALIA</t>
  </si>
  <si>
    <t>NOTINO S.R.O.</t>
  </si>
  <si>
    <t>CZ27609057</t>
  </si>
  <si>
    <t>LONDYNSKE NAMESTI 881/6
- 639 00 BRNO CZ
CZECHIA</t>
  </si>
  <si>
    <t>NOTOS COM HOLDINGS</t>
  </si>
  <si>
    <t>EL099350688</t>
  </si>
  <si>
    <t>NIOVI CHARALABACOPOULOU</t>
  </si>
  <si>
    <t>5, KALIFTAKI STR.
- 14564 KIFISSIA
GREECE</t>
  </si>
  <si>
    <t>NOU SIGNE ESTUDI DE SENYALECTICA S.L.</t>
  </si>
  <si>
    <t>B07755614</t>
  </si>
  <si>
    <t>MONMANY</t>
  </si>
  <si>
    <t>MARIA@NOUSIGNE.COM</t>
  </si>
  <si>
    <t>CL SON FOSQUET-NAVE 7 21
07620 LLUCMAJOR-PALMA MALLORCA
SPAIN</t>
  </si>
  <si>
    <t>NOVACOM</t>
  </si>
  <si>
    <t>FR57381120484</t>
  </si>
  <si>
    <t>G.VALENZA@NOVACOM-VIDE.COM</t>
  </si>
  <si>
    <t>30 RUE DE L'EPAU
59230 ROSULT
FRANCE</t>
  </si>
  <si>
    <t>NOVAGRAAF TECHNOLOGIES</t>
  </si>
  <si>
    <t>FR51329402507</t>
  </si>
  <si>
    <t>2 RUE SARAH BERNHARDT
BATIMENT 02 - CS 90017
92665 ASNIERES-SUR-SEINE CEDEX
FRANCE</t>
  </si>
  <si>
    <t>NOVATRA</t>
  </si>
  <si>
    <t>FR34339669822</t>
  </si>
  <si>
    <t>CORINNE.CHANUSSOT@NOVATRA.FR</t>
  </si>
  <si>
    <t>420 RUE DE LA TUILERIE
71480 VARENNES SAINT SAUVEUR
FRANCE</t>
  </si>
  <si>
    <t>NOVELVY RETRAITE</t>
  </si>
  <si>
    <t>PASCALE GAUTHIER</t>
  </si>
  <si>
    <t>HASSAN.BOUGUETTAYA@NOVELVY.COM</t>
  </si>
  <si>
    <t>20 RUE GAMBETTA
92000 NANTERRE
FRANCE</t>
  </si>
  <si>
    <t>NOVETAL</t>
  </si>
  <si>
    <t>FR27539780270</t>
  </si>
  <si>
    <t>F.BARBEY@NOVETAL.COM</t>
  </si>
  <si>
    <t>ZAC DU FRAY REDON
83136 ROCBARON
FRANCE</t>
  </si>
  <si>
    <t>NOVIDY'S</t>
  </si>
  <si>
    <t>WB492709</t>
  </si>
  <si>
    <t>FR05511055006</t>
  </si>
  <si>
    <t>RAGUPATHY MAURICE</t>
  </si>
  <si>
    <t>THIFAINE.LANNOIS@CSNOVIDYS.COM</t>
  </si>
  <si>
    <t>22 AVENUE GALILÉE
CS NOVIDY’S
92350 LE PLESSIS-ROBINSON
FRANCE</t>
  </si>
  <si>
    <t>NOVITOM</t>
  </si>
  <si>
    <t>FR57535196836</t>
  </si>
  <si>
    <t>CHRISTELE.BERGER@NOVITOM.COM</t>
  </si>
  <si>
    <t>3 AVENUE DU DOYEN LOUIS WEIL
38000 GRENOBLE
FRANCE</t>
  </si>
  <si>
    <t>NOW YOU SEE ME LIMITED</t>
  </si>
  <si>
    <t>BEN.LAM@JNCPA.HK</t>
  </si>
  <si>
    <t>NOYER SAFIA</t>
  </si>
  <si>
    <t>FR53775629991</t>
  </si>
  <si>
    <t>COMPTA.NOYERSAFIA@DEXIS.EU</t>
  </si>
  <si>
    <t>CS 50017 ZA DU BOIS RIGAULT NORD
RUE CALMETTE
62880 VENDIN LE VIEIL
FRANCE</t>
  </si>
  <si>
    <t>NRCS</t>
  </si>
  <si>
    <t>MERLE</t>
  </si>
  <si>
    <t>LLOYD</t>
  </si>
  <si>
    <t>MERLE.LLOYD@NRCS.ORG.ZA</t>
  </si>
  <si>
    <t>PRIVATE BAG X25
BROOKLYN
0075
SOUTH AFRICA</t>
  </si>
  <si>
    <t>NSTI HAUTS-DE-FRANCE</t>
  </si>
  <si>
    <t>FR63910099316</t>
  </si>
  <si>
    <t>463 RUE DES CLAUWIERS
59113 SECLIN
FRANCE</t>
  </si>
  <si>
    <t>NTI NET THELLE INFORMATIQUE</t>
  </si>
  <si>
    <t>FR47421003518</t>
  </si>
  <si>
    <t>JARRIGHI@NTI-SOLUTIONS.COM</t>
  </si>
  <si>
    <t>9 AVENUE PIERRE BEREGOVOY
60000 BEAUVAIS
FRANCE</t>
  </si>
  <si>
    <t>NTICO</t>
  </si>
  <si>
    <t>FR15752812636</t>
  </si>
  <si>
    <t>BONNAUD MARTINE</t>
  </si>
  <si>
    <t>COMMERCE@NTICO-TECHNOLOGY.COM</t>
  </si>
  <si>
    <t>2 RUE HADDOCK
59650 VILLENEUVE D'ASCQ
FRANCE</t>
  </si>
  <si>
    <t>NTT COMMUNICATIONS</t>
  </si>
  <si>
    <t>KONAN 1-9-1
TOKYO, TOKYO
1080075
JAPAN</t>
  </si>
  <si>
    <t>NTT COMWARE</t>
  </si>
  <si>
    <t>NTT(BILL PAYER CHECKING ACCOUNT)</t>
  </si>
  <si>
    <t>3-19NISHI-SHINJYUKU,SHINJYUKU-KU
TOKYO, TOKYO
9999999
JAPAN</t>
  </si>
  <si>
    <t>NTTDATA LUWEAVE</t>
  </si>
  <si>
    <t>OTEMACHI 2-2-1
SHIN OTEMACHI BUILDING 2ND FLOOR
TOKYO, TOKYO
1000004
JAPAN</t>
  </si>
  <si>
    <t>NUMEN SERVICES</t>
  </si>
  <si>
    <t>FR39781621644</t>
  </si>
  <si>
    <t>HABERT VALERIE</t>
  </si>
  <si>
    <t>FLORENCE.MORISEAU@NUMEN.FR</t>
  </si>
  <si>
    <t>BP 209 GROUPE MULTIPAP
12 ROUTE DU ST LAURENT
37172 CHAMBRAY LES TOURS CEDEX
FRANCE</t>
  </si>
  <si>
    <t>NUMERO PRESSE SA</t>
  </si>
  <si>
    <t>FR75418680054</t>
  </si>
  <si>
    <t>12 AVENUE PIERRE 1ER DE SERBIE
75016 PARIS
FRANCE</t>
  </si>
  <si>
    <t>NURAMALINA BINTI GHAKASHAH</t>
  </si>
  <si>
    <t>AMALINA</t>
  </si>
  <si>
    <t>GHAKASHAH</t>
  </si>
  <si>
    <t>FARAHRIZAN.RAZAK@GMAIL.COM</t>
  </si>
  <si>
    <t>D-3-1 FLAT SETAPAK INDAH
JALAN 2/6 TAMAN SETAPAK INDAH
53100 KUALA LUMPUR, WILAYAH PERSEKUTUAN KUALA LUMPUR
MALAYSIA</t>
  </si>
  <si>
    <t>NUT DESIGN CO.,LTD</t>
  </si>
  <si>
    <t>2F., NO. 124, BO'AI RD.
TAOYUAN DIST.
TAOYUAN CITY 330
TAIWAN</t>
  </si>
  <si>
    <t>NUTRIMARKETING SAS</t>
  </si>
  <si>
    <t>FR53412053621</t>
  </si>
  <si>
    <t>45 BD VINCENT AURIOL
75013 PARIS
FRANCE</t>
  </si>
  <si>
    <t>NYEE PHOE FLOWER GARDEN PTE LTD</t>
  </si>
  <si>
    <t>M200700643</t>
  </si>
  <si>
    <t>CHEEPENG TAN</t>
  </si>
  <si>
    <t>TANCHEEPENG@NYEEPHOE.COM</t>
  </si>
  <si>
    <t>240 NEO TIEW CRESCENT
SINGAPORE 718898 CENTRAL SINGAPORE
SINGAPORE</t>
  </si>
  <si>
    <t>NYS MY CONCIERGE</t>
  </si>
  <si>
    <t>FR95479162794</t>
  </si>
  <si>
    <t>AURELIE@MYAGENCY.GROUP</t>
  </si>
  <si>
    <t>29 RUE EMILE DUCLAUX
92150 SURESNES
FRANCE</t>
  </si>
  <si>
    <t>OAFRICA</t>
  </si>
  <si>
    <t>FR69477998850</t>
  </si>
  <si>
    <t>29 RUE VINEUSE
75116 PARIS
FRANCE</t>
  </si>
  <si>
    <t>OBERLIS ELSA</t>
  </si>
  <si>
    <t>FRENCH GUIANA</t>
  </si>
  <si>
    <t>6 ALLÉE IRMIS
97300 CAYENNE
FRENCH GUIANA</t>
  </si>
  <si>
    <t>OBERSON ABELS SA</t>
  </si>
  <si>
    <t>CHE235200061</t>
  </si>
  <si>
    <t>GENEVIÈVE PAGE
OBERSON ABELS SA</t>
  </si>
  <si>
    <t>C@OBERSONABELS.COM</t>
  </si>
  <si>
    <t>CP 225
ESPLANADE DE PONT-ROUGE 5
1211 GENEVE 12
SWITZERLAND</t>
  </si>
  <si>
    <t>OCEAN SAGE RECRUITMENT CONSULTING LTD</t>
  </si>
  <si>
    <t>OCEAN SAGE RECURITMENT CONSULTING LTD</t>
  </si>
  <si>
    <t>1/25/23</t>
  </si>
  <si>
    <t>PI976292</t>
  </si>
  <si>
    <t>CHERYL</t>
  </si>
  <si>
    <t>CHERYL@OCEAN-SAGE.COM</t>
  </si>
  <si>
    <t>852 31693727</t>
  </si>
  <si>
    <t>RM 601, TUNG HIP COMMERCIAL BLDG,
248 DES VOEUX ROAD CENTRAL,
SHEUNG WAN, HONG KONG
-
HONG KONG</t>
  </si>
  <si>
    <t>OCOPA EMBALLAGE-OMNIUM COMMERCIAL PAPIER</t>
  </si>
  <si>
    <t>FR66549200244</t>
  </si>
  <si>
    <t>ADV@OCOPA-EMBALLAGE.COM</t>
  </si>
  <si>
    <t>PARC D'ACTIVITE D'ORGERBLON
35230 ORGERES
FRANCE</t>
  </si>
  <si>
    <t>OCTAL INFO SOLUTION PTE LTD</t>
  </si>
  <si>
    <t>AJIT</t>
  </si>
  <si>
    <t>AJIT@OCTALSOFTWARE.COM</t>
  </si>
  <si>
    <t>65 31582596</t>
  </si>
  <si>
    <t>304A/308 LAVENDER STREET
- 338814
SINGAPORE</t>
  </si>
  <si>
    <t>OCTO-TECHNOLOGY</t>
  </si>
  <si>
    <t>QUENTIN BRANCHET</t>
  </si>
  <si>
    <t>ANTHONY.CARLIER@OCTO.COM</t>
  </si>
  <si>
    <t>34 33 6 74 63 80 86
AVENUE DE L'OPÉRA
75002 PARIS
FRANCE</t>
  </si>
  <si>
    <t>ODAI ACCOUNGING FIRM</t>
  </si>
  <si>
    <t>2-8-1 SHINBASHI 4TH YAMADA BUILDING 6F
TOKYO, TOKYO
1050004
JAPAN</t>
  </si>
  <si>
    <t>ODAKYU DEPARTMENT STORE COMPANY LIMITED</t>
  </si>
  <si>
    <t>NISHI-SHINJUKU 1-1-3
TOKYO, TOKYO
1600023
JAPAN</t>
  </si>
  <si>
    <t>ODOMETRIC</t>
  </si>
  <si>
    <t>FR62753375575</t>
  </si>
  <si>
    <t>LOIC.RAYMOND@ODOMETRIC.COM</t>
  </si>
  <si>
    <t>608 CHEMIN DE L'ISLON
38670 CHASSE-SUR-RHONE
FRANCE</t>
  </si>
  <si>
    <t>ODUN PROMOTIONS LIMITED</t>
  </si>
  <si>
    <t>GB816463720</t>
  </si>
  <si>
    <t>ODUN ZUZANA</t>
  </si>
  <si>
    <t>ZUZANAODUN@ODUNPROMOTIONS.COM</t>
  </si>
  <si>
    <t>ALLEN HOUSE
1 WESTMEAD ROAD
SUTTON
SURREY
SM1 4LA
UNITED KINGDOM</t>
  </si>
  <si>
    <t>OENOSPHERES</t>
  </si>
  <si>
    <t>FR00817382039</t>
  </si>
  <si>
    <t>2 RUE DE MERY
10170 PREMIERFAIT
FRANCE</t>
  </si>
  <si>
    <t>OEUVRE MEMOIRE ST EXUPERY - POMASE</t>
  </si>
  <si>
    <t>FR00350051850</t>
  </si>
  <si>
    <t>SMAINGIN@LEPETITPRINCE.COM</t>
  </si>
  <si>
    <t>OFATEC</t>
  </si>
  <si>
    <t>41 217962244</t>
  </si>
  <si>
    <t>ROUTE DE LA CONVERSION 271
CENTRE APAL
1093 LA CONVERSION
SWITZERLAND</t>
  </si>
  <si>
    <t>OFFICE</t>
  </si>
  <si>
    <t>RETAIL SALE OF BOOKS, NEWSPAPERS AND STATIONERY IN SPECIALIZED STORES</t>
  </si>
  <si>
    <t>OFFICE DEPOT</t>
  </si>
  <si>
    <t>FRA82720622</t>
  </si>
  <si>
    <t>82 01025015846</t>
  </si>
  <si>
    <t>2 RUE DU CAP OLCHANSKI
75016 PARIS
FRANCE</t>
  </si>
  <si>
    <t>19-17 MIDORICHO SANKO BUILDING 1F
OSAKA, OSAKA
5720022
JAPAN</t>
  </si>
  <si>
    <t>KUDANKITA 4-1-3
TOKYO, TOKYO
1020073
JAPAN</t>
  </si>
  <si>
    <t>OFFICEDEGAWA</t>
  </si>
  <si>
    <t>ASAHIGAOKA 2-12-8
TOKYO, TOKYO
1910065
JAPAN</t>
  </si>
  <si>
    <t>OFII</t>
  </si>
  <si>
    <t>44 RUE BARGUE
75732 PARIS
FRANCE</t>
  </si>
  <si>
    <t>OGILVY &amp; MATHER</t>
  </si>
  <si>
    <t>OGILVY &amp; MATHER SASU</t>
  </si>
  <si>
    <t>FR56342631207</t>
  </si>
  <si>
    <t>33 153233019</t>
  </si>
  <si>
    <t>32 / 34 RUE MARBEUF
75008 PARIS
FRANCE</t>
  </si>
  <si>
    <t>OH PRODUCTION HONG KONG LIMITED</t>
  </si>
  <si>
    <t>FLAT 6, BLOCK A, 5/F, MERTI IND CTR,
94 TO KWA WAN ROAD,KOWLOON
-
HONG KONG</t>
  </si>
  <si>
    <t>OISE PROTECTION SAS</t>
  </si>
  <si>
    <t>FR16339977209</t>
  </si>
  <si>
    <t>COMPTA-OP@GROUPE-OP.FR</t>
  </si>
  <si>
    <t>RUE CLAIRE LACOMBE
ZAC DU BOIS DES FENÊTRES
60740 SAINT MAXIMIN
FRANCE</t>
  </si>
  <si>
    <t>OITOS</t>
  </si>
  <si>
    <t>FR91877684027</t>
  </si>
  <si>
    <t>CHIOETTO BENJAMIN</t>
  </si>
  <si>
    <t>CONSEIL@BENJAMINCHIOETTO.FR</t>
  </si>
  <si>
    <t>OKADA AYA</t>
  </si>
  <si>
    <t>1-11-9 TACHIBANADAI, AOBA WARD
-9
KANAGAWA, KANAGAWA
2270046
JAPAN</t>
  </si>
  <si>
    <t>OKONOMI BY LINA</t>
  </si>
  <si>
    <t>FRA82911500</t>
  </si>
  <si>
    <t>17 ALLEE GAMBETTA
93340 LE-RAINCY
FRANCE</t>
  </si>
  <si>
    <t>OKURA</t>
  </si>
  <si>
    <t>SHIBA 3-2-11
TOKYO, TOKYO
1050014
JAPAN</t>
  </si>
  <si>
    <t>OKUYAMA</t>
  </si>
  <si>
    <t>NISHIKATA 2956-1
SAITAMA, SAITAMA
3430822
JAPAN</t>
  </si>
  <si>
    <t>OLAPIC</t>
  </si>
  <si>
    <t>OLAPIC (SOCIAL NATIVE)</t>
  </si>
  <si>
    <t>006</t>
  </si>
  <si>
    <t>9903 S. SANTA MONICA BLVD
#766BEVERLY HILLS
BEVERLY HILLS, CA 90212
UNITED STATES OF AMERICA</t>
  </si>
  <si>
    <t>OLD VIC GESTION, S.L.</t>
  </si>
  <si>
    <t>B86426285</t>
  </si>
  <si>
    <t>DE LOS REYES</t>
  </si>
  <si>
    <t>ADMINISTRACION@PARALLELEMODELS.COM</t>
  </si>
  <si>
    <t>34 608388588</t>
  </si>
  <si>
    <t>C/ RUBEN DARÍO, 3  2ºIZQ. 0
28010 MADRID
SPAIN</t>
  </si>
  <si>
    <t>OLDICOM</t>
  </si>
  <si>
    <t>FR10798452751</t>
  </si>
  <si>
    <t>ROULEAUX.PAPIERS.THERMIQUES@GMAIL.COM</t>
  </si>
  <si>
    <t>CELLULE C6 PARC DES BETHUNES
16 RUE DU COMPAS
95310 SAINT OUEN L'AUMONE
FRANCE</t>
  </si>
  <si>
    <t>OLEON NV</t>
  </si>
  <si>
    <t>OLEON NV (GROUP)</t>
  </si>
  <si>
    <t>SE153294</t>
  </si>
  <si>
    <t>BE0406414162</t>
  </si>
  <si>
    <t>32 34706267</t>
  </si>
  <si>
    <t>ASSENEDESTRAAT 2
HAVEN 6677 A
B9940 ERTVELDE
BELGIUM</t>
  </si>
  <si>
    <t>OLFACTIF</t>
  </si>
  <si>
    <t>FR59892013988</t>
  </si>
  <si>
    <t>ALEXIA CAPRON</t>
  </si>
  <si>
    <t>ALEXIA@OLFACTIF-PARIS.COM</t>
  </si>
  <si>
    <t>15 RUE SAINT-VINCENT
75018 PARIS
FRANCE</t>
  </si>
  <si>
    <t>OLISUD SARL</t>
  </si>
  <si>
    <t>FR79420026965</t>
  </si>
  <si>
    <t>DOC@OLISUD.FR</t>
  </si>
  <si>
    <t>PARC DU GOLF - BAT.19
RUE GUILLIBERT DE LA LAUZIERE
13856 AIX EN PROVENCE CEDEX 3
FRANCE</t>
  </si>
  <si>
    <t>OLSA SAS</t>
  </si>
  <si>
    <t>FR02598202521</t>
  </si>
  <si>
    <t>R.SABANI@OLSA.COM</t>
  </si>
  <si>
    <t>81 BOULEVARD GAMBETTA
95110 SANNOIS
FRANCE</t>
  </si>
  <si>
    <t>OLVEA SAS</t>
  </si>
  <si>
    <t>OLVEA VEGETABLE OILS SAS (GROUP)</t>
  </si>
  <si>
    <t>FD035346</t>
  </si>
  <si>
    <t>FR40057808388</t>
  </si>
  <si>
    <t>ADAVID@OLVEA.COM</t>
  </si>
  <si>
    <t>33 676729744</t>
  </si>
  <si>
    <t>RUE JEAN PAUMIER PARC D'ACTIVITES DES
HAUTES FALAISES
76400 SAINT LEONARD
FRANCE</t>
  </si>
  <si>
    <t>OMD SINGAPORE PTE LTD</t>
  </si>
  <si>
    <t>199304076N</t>
  </si>
  <si>
    <t>BILLING TEAM 
JANESSE GOH</t>
  </si>
  <si>
    <t>JANESSE.GOH@OMNICOMMEDIAGROUP.COM
SGBILLINGS@OMNICOMMEDIAGROUP.COM</t>
  </si>
  <si>
    <t>65 97701369</t>
  </si>
  <si>
    <t>3 ANSON ROAD, #30-02, SPRINGLEAF TOWER
- 079909
SINGAPORE</t>
  </si>
  <si>
    <t>OMI SAS</t>
  </si>
  <si>
    <t>HUGO BORENSZTEIN</t>
  </si>
  <si>
    <t>HUGO@OMI.SO</t>
  </si>
  <si>
    <t>15 RUE OUDINOT
75007 PARIS
FRANCE</t>
  </si>
  <si>
    <t>OMNI SERV LTD T/A BLACKJACK PROMOTIONS</t>
  </si>
  <si>
    <t>IE3445763RH</t>
  </si>
  <si>
    <t>NAIOMI SUWARIS</t>
  </si>
  <si>
    <t>WORLD BUSINESS CENTRE 2
NEWALL ROAD
LONDON HEATHROW AIRPORT
HOUNSLOW, MIDDLESEX
W45PY
UNITED KINGDOM</t>
  </si>
  <si>
    <t>OMNICOM PUBLIC RELATIONS GROUP</t>
  </si>
  <si>
    <t>FR87414079251</t>
  </si>
  <si>
    <t>LUCILLE.NDRI@OMNICOMPRGROUP.COM</t>
  </si>
  <si>
    <t>FLEISHMAN HILLARD
50 RUE DE SILLY
92100 BOULOGNE BILLANCOURT
FRANCE</t>
  </si>
  <si>
    <t>OMNICOS</t>
  </si>
  <si>
    <t>OMNICOS GROUP SRL</t>
  </si>
  <si>
    <t>10/6/22</t>
  </si>
  <si>
    <t>JC374491</t>
  </si>
  <si>
    <t>IT01166390193</t>
  </si>
  <si>
    <t>39 373729969</t>
  </si>
  <si>
    <t>VIA DEL COMMERCIO NR.5/B
26014 ROMANENGO-CR RM
ITALY</t>
  </si>
  <si>
    <t>OMNIDEC INDUSTRIE</t>
  </si>
  <si>
    <t>FR62382213320</t>
  </si>
  <si>
    <t>COMPTA@OMNIDEC.COM</t>
  </si>
  <si>
    <t>100 AVENUE DU GÉNÉRAL LECLERC
93500 PANTIN
FRANCE</t>
  </si>
  <si>
    <t>ON THE ROAD PRODUCTIONS SARL</t>
  </si>
  <si>
    <t>FR32437786841</t>
  </si>
  <si>
    <t>83 RUE REAUMUR
75002 PARIS
FRANCE</t>
  </si>
  <si>
    <t>ON2U PROMOTIONS LTD</t>
  </si>
  <si>
    <t>GB829236512</t>
  </si>
  <si>
    <t>CASEY JANE</t>
  </si>
  <si>
    <t>11 CATHERALL ROAD
LUTON BEDFORDSHIRE
LU3 2HW
UNITED KINGDOM</t>
  </si>
  <si>
    <t>ONCEUNO CONCEPTS S.L.</t>
  </si>
  <si>
    <t>B88496195</t>
  </si>
  <si>
    <t>HERNÁN</t>
  </si>
  <si>
    <t>ADMINISTRACION@ONCEUNO.ES</t>
  </si>
  <si>
    <t>CL LOPEZ DE HOYOS 135- 6B 0
28002 MADRID
SPAIN</t>
  </si>
  <si>
    <t>ONDE DE CHOC</t>
  </si>
  <si>
    <t>FR17822003836</t>
  </si>
  <si>
    <t>DEBBASCH ANNE</t>
  </si>
  <si>
    <t>ONDEDECHOC55@GMAIL.COM</t>
  </si>
  <si>
    <t>166 AV.CHARLES DE GAULLE
92200 NEUILLY SUR SEINE
FRANCE</t>
  </si>
  <si>
    <t>ONDINE PLAGE</t>
  </si>
  <si>
    <t>FR86442702528</t>
  </si>
  <si>
    <t>CARRÉ CÉLINE</t>
  </si>
  <si>
    <t>64 BOULEVARD DE LA CROISETTE
6400 CANNES
FRANCE</t>
  </si>
  <si>
    <t>ONE 2 TEAM SA</t>
  </si>
  <si>
    <t>FR16432401719</t>
  </si>
  <si>
    <t>FACTURATION@SCIFORMA.COM</t>
  </si>
  <si>
    <t>9 RUE YBRY
92200 NEUILLY SUR SEINE
FRANCE</t>
  </si>
  <si>
    <t>ONE MEDIA SOLUTION LIMITED</t>
  </si>
  <si>
    <t>KAREN@ONEMEDIA.HK</t>
  </si>
  <si>
    <t>23/F, LINKCHART CENTER,
2 TAI YIP STREET,
KWUN TONG, KOWLOON
-
HONG KONG</t>
  </si>
  <si>
    <t>ONE SOLUTION LIMITED</t>
  </si>
  <si>
    <t>12/9/21</t>
  </si>
  <si>
    <t>YL570379</t>
  </si>
  <si>
    <t>FIAN</t>
  </si>
  <si>
    <t>FIANCHOW@ONESOLUTION.COM.HK</t>
  </si>
  <si>
    <t>852 31899011</t>
  </si>
  <si>
    <t>UNIT 16, 11/F, WAH SHING CENTRE,
11-13 SHING YIP STREET, KWUN TONG, KOWLOON
-
HONG KONG</t>
  </si>
  <si>
    <t>ONELAW SELARL</t>
  </si>
  <si>
    <t>FR33510044340</t>
  </si>
  <si>
    <t>MATHIEU.SCHALL@ONELAW.FR</t>
  </si>
  <si>
    <t>9 RUE JULIETTE RÉCAMIER
69006 LYON
FRANCE</t>
  </si>
  <si>
    <t>ONELINE GMBH</t>
  </si>
  <si>
    <t>CHE275884896</t>
  </si>
  <si>
    <t>SAMI</t>
  </si>
  <si>
    <t>GASHI</t>
  </si>
  <si>
    <t>SAMI.GASHI@ONE-LINE.CH</t>
  </si>
  <si>
    <t>ALTE STEINHAUSERSTRASSE 10
6330 CHAM
SWITZERLAND</t>
  </si>
  <si>
    <t>ONEPOINT</t>
  </si>
  <si>
    <t>JL306813</t>
  </si>
  <si>
    <t>FR26440697712</t>
  </si>
  <si>
    <t>GOUPILLOT CYNTHIA</t>
  </si>
  <si>
    <t>V.LAZIC@GROUPEONEPOINT.COM</t>
  </si>
  <si>
    <t>29 RUE DES SABLONS
75116 PARIS
FRANCE</t>
  </si>
  <si>
    <t>LEVEL 7
454 COLLINS STREET
MELBOURNE VIC 3000
AUSTRALIA</t>
  </si>
  <si>
    <t>ONESEAL APS</t>
  </si>
  <si>
    <t>DK41389990</t>
  </si>
  <si>
    <t>VIBE ALLE 2
2980 KOKKEDAL
DENMARK</t>
  </si>
  <si>
    <t>ONETEAM</t>
  </si>
  <si>
    <t>EE348789</t>
  </si>
  <si>
    <t>FR10823209382</t>
  </si>
  <si>
    <t>MONTOUTE RODRIGUE</t>
  </si>
  <si>
    <t>JBRION@ONETEAM.FR</t>
  </si>
  <si>
    <t>81 ALLEE GEORGE ASKINAZI
92100 BOULOGNE BILLANCOURT
FRANCE</t>
  </si>
  <si>
    <t>ONETRUST TECHNOLOGY LIMITED</t>
  </si>
  <si>
    <t>GB782291021</t>
  </si>
  <si>
    <t>DIXON HOUSE
1 LLOYD'S AVENUE
LONDRES
EC3N 3DQ
UNITED KINGDOM</t>
  </si>
  <si>
    <t>ONIRIM SARL</t>
  </si>
  <si>
    <t>VC166115</t>
  </si>
  <si>
    <t>ONIRIM</t>
  </si>
  <si>
    <t>OO560887</t>
  </si>
  <si>
    <t>PRODUCTION MOOVIES</t>
  </si>
  <si>
    <t>106 BD MALESHERBES
75017 PARIS
FRANCE</t>
  </si>
  <si>
    <t>ONTARGET PROPERTIES (PTY) LTD</t>
  </si>
  <si>
    <t>4860273947</t>
  </si>
  <si>
    <t>NIKKI CAROMBA</t>
  </si>
  <si>
    <t>15 CALDERWOOD ROAD
UNIT 58, THEMBI PLACE
LONEHILL
JOHANNESBURG
2191
SOUTH AFRICA</t>
  </si>
  <si>
    <t>OONETIC</t>
  </si>
  <si>
    <t>FRA83021400</t>
  </si>
  <si>
    <t>10 PLACE ALFONSE JOURDAIN
31000 TOULOUSE
FRANCE</t>
  </si>
  <si>
    <t>GISTELSESTEENWEG 1C
OOSTENDE 8400
BELGIUM</t>
  </si>
  <si>
    <t>OPCO 2I - OPERATEUR COMPET INTERINDUSTRI</t>
  </si>
  <si>
    <t>FR74849813852</t>
  </si>
  <si>
    <t>ILE-DE-FRANCE@OPCO2I.FR</t>
  </si>
  <si>
    <t>23 RUE BALZAC
75008 PARIS
FRANCE</t>
  </si>
  <si>
    <t>OPEN DATE FRANCE</t>
  </si>
  <si>
    <t>FR73344631676</t>
  </si>
  <si>
    <t>ALINE.DESTRI@OPENDATEFRANCE.COM</t>
  </si>
  <si>
    <t>N°8 VOIE INDUSTRIELLE
60350 ATTICHY
FRANCE</t>
  </si>
  <si>
    <t>OPEN INFLUENCE S.R.L.</t>
  </si>
  <si>
    <t>OPEN INFLUENCE SRL</t>
  </si>
  <si>
    <t>IT07796130966</t>
  </si>
  <si>
    <t>OPENINFLUENCE@PEC.IT</t>
  </si>
  <si>
    <t>39 3386418380</t>
  </si>
  <si>
    <t>VIA GIACOMO LEOPARDI, 27
20123 MILANO MI
ITALY</t>
  </si>
  <si>
    <t>OPEN JOB METIS S.P.A.</t>
  </si>
  <si>
    <t>XN355165</t>
  </si>
  <si>
    <t>IT13343690155</t>
  </si>
  <si>
    <t>PICCOLO</t>
  </si>
  <si>
    <t>INFO@OPENJOB.IT</t>
  </si>
  <si>
    <t>39 0331211501</t>
  </si>
  <si>
    <t>VIA GENERALE GUSTAVO FARA, 35
20124 MILANO MI
ITALY</t>
  </si>
  <si>
    <t>OPEN SPACE PARIS</t>
  </si>
  <si>
    <t>FR96510882053</t>
  </si>
  <si>
    <t>12-14 RUE CLAIRAUT
75017 PARIS
FRANCE</t>
  </si>
  <si>
    <t>OPEN TEXT</t>
  </si>
  <si>
    <t>OPEN TEXT CORP (GROUP)</t>
  </si>
  <si>
    <t>11/24/23</t>
  </si>
  <si>
    <t>AG817438</t>
  </si>
  <si>
    <t>OPEN TEXT INC.</t>
  </si>
  <si>
    <t>GG606480</t>
  </si>
  <si>
    <t>1 16133713221</t>
  </si>
  <si>
    <t>COEUR DEFENSE TOUR B ETAGE 30 - 100
ESPLANADE DU GENERAL DE GAULLE
92932 PARIS LA DEFENSE CEDEX
FRANCE</t>
  </si>
  <si>
    <t>OPEN'ACT</t>
  </si>
  <si>
    <t>FR14401641725</t>
  </si>
  <si>
    <t>F.PHAM@OPENACT.COM</t>
  </si>
  <si>
    <t>8 RUE JACQUEMONT
75017 PARIS
FRANCE</t>
  </si>
  <si>
    <t>OPENVALUE</t>
  </si>
  <si>
    <t>FR85804998045</t>
  </si>
  <si>
    <t>58 AVENUE CHARLES DE GAULLE
92200 NEUILLY SUR SEINE
FRANCE</t>
  </si>
  <si>
    <t>OPR MEDIA ASIA PTE LTD</t>
  </si>
  <si>
    <t>PZ217852</t>
  </si>
  <si>
    <t>201314907E</t>
  </si>
  <si>
    <t>OGIER</t>
  </si>
  <si>
    <t>OGIER@OPR-MEDIA.COM</t>
  </si>
  <si>
    <t>852 5288 2691</t>
  </si>
  <si>
    <t>218 ORCHARD ROAD LEVEL 6
- 238851
SINGAPORE</t>
  </si>
  <si>
    <t>OPTIONS LES MUREAUX SAS</t>
  </si>
  <si>
    <t>FR39322347402</t>
  </si>
  <si>
    <t>1 CHEMIN DU BOIS DES REMISES
78130 LES MUREAUX
FRANCE</t>
  </si>
  <si>
    <t>OPTO.CAL SARL</t>
  </si>
  <si>
    <t>CHEMIN DES VIES 24
2812 MOVELIER
SWITZERLAND</t>
  </si>
  <si>
    <t>ORACLE FRANCE SA</t>
  </si>
  <si>
    <t>QF323227</t>
  </si>
  <si>
    <t>FR06335092318</t>
  </si>
  <si>
    <t>BAHNAREL ALINA</t>
  </si>
  <si>
    <t>COLLECTION_FR@ORACLE.COM</t>
  </si>
  <si>
    <t>15 BLD.CHARLES DE GAULLE
92715 COLOMBES CEDEX
FRANCE</t>
  </si>
  <si>
    <t>ORANGE</t>
  </si>
  <si>
    <t>ORANGE BUSINESS (TELEPHONE)</t>
  </si>
  <si>
    <t>12/1/23</t>
  </si>
  <si>
    <t>YJ380759</t>
  </si>
  <si>
    <t>ORANGE BUSINESS DIGITAL BELGIUM</t>
  </si>
  <si>
    <t>BE0453257244</t>
  </si>
  <si>
    <t>BILLING TEAM
EMMANUEL STEELS
FABRICE JANSSENS</t>
  </si>
  <si>
    <t>FABRICE.JANSSENS@BUSINESSDECISION.COM</t>
  </si>
  <si>
    <t>SERVICE CLIENTS INTERNET
33734 BORDEAUX
FRANCE</t>
  </si>
  <si>
    <t>CAISSE ENCAISSEMENTS / 50D PVD
1 A RUE DE BREVANNES
94471 BOISSY SAINT LEGER CEDEX
FRANCE</t>
  </si>
  <si>
    <t>141 RUE SAINT-LAMBERT
1200 WOLUWE SAINT LAMBERT
BELGIUM</t>
  </si>
  <si>
    <t>1 PLACE DES DROITS DE L’HOMME
93210 LA PLAINE ST DENIS
FRANCE</t>
  </si>
  <si>
    <t>ORBICO D.O.O</t>
  </si>
  <si>
    <t>CROATIA</t>
  </si>
  <si>
    <t>HR85611744662</t>
  </si>
  <si>
    <t>KOTURASKA 69,
ZAGREB
- 10000 ZAGREB
CROATIA</t>
  </si>
  <si>
    <t>ORBICO S.R.O</t>
  </si>
  <si>
    <t>CZ05899664</t>
  </si>
  <si>
    <t>VINOHRADSKA 1597/174
- 130 00 PRAHA 3
CZECHIA</t>
  </si>
  <si>
    <t>ORBICO SP ZOO</t>
  </si>
  <si>
    <t>PL6462526337</t>
  </si>
  <si>
    <t>MARTA PIOTROWSKA</t>
  </si>
  <si>
    <t>UL. SALSY 2
- 02-823 WARSZAWA
POLAND</t>
  </si>
  <si>
    <t>ORDERGROOVE INC</t>
  </si>
  <si>
    <t>MARKOWITZ MAX</t>
  </si>
  <si>
    <t>ACCOUNTING@ORDERGROOVE.COM</t>
  </si>
  <si>
    <t>75 BROAD STREET FL.23
NEW YORK, NY 10004
UNITED STATES OF AMERICA</t>
  </si>
  <si>
    <t>ORES SEARCH SAS</t>
  </si>
  <si>
    <t>FR54353463649</t>
  </si>
  <si>
    <t>ACCARD-GUILLOIS CYRIL</t>
  </si>
  <si>
    <t>CYRIL.ACCARD@ORESSEARCH.COM</t>
  </si>
  <si>
    <t>42 AVENUS MONTAIGNE
75008 PARIS
FRANCE</t>
  </si>
  <si>
    <t>ORESYS</t>
  </si>
  <si>
    <t>ORESYS SA</t>
  </si>
  <si>
    <t>2/7/23</t>
  </si>
  <si>
    <t>XV481249</t>
  </si>
  <si>
    <t>CHE115861454</t>
  </si>
  <si>
    <t>FARIZA</t>
  </si>
  <si>
    <t>ZEMOUCHE</t>
  </si>
  <si>
    <t>COMMANDES@ORESYS.EU</t>
  </si>
  <si>
    <t>33 0632470392</t>
  </si>
  <si>
    <t>AVENUE MON-REPOS 36
1005 LAUSANNE
SWITZERLAND</t>
  </si>
  <si>
    <t>48 RUE DE LONDRES
75008 PARIS
FRANCE</t>
  </si>
  <si>
    <t>ORGANIC HIVE S.L.</t>
  </si>
  <si>
    <t>B13917463</t>
  </si>
  <si>
    <t>GONZALO DE MENDOZA ,4
41007 SEVILLA, SEVILLA
SPAIN</t>
  </si>
  <si>
    <t>ORIGIN ENERGY</t>
  </si>
  <si>
    <t>33071052287</t>
  </si>
  <si>
    <t>HELLO@ORIGIN.COM.AU</t>
  </si>
  <si>
    <t>GPO BOX 4244
MELBOURNE VIC 3001
AUSTRALIA</t>
  </si>
  <si>
    <t>ORIGO</t>
  </si>
  <si>
    <t>FR56801789728</t>
  </si>
  <si>
    <t>M.MOHAMMEDI@ORIGO.RE</t>
  </si>
  <si>
    <t>102 MTE DE CHOULANS
69005 LYON
FRANCE</t>
  </si>
  <si>
    <t>ORION CONCEPT SARL</t>
  </si>
  <si>
    <t>FR74483205068</t>
  </si>
  <si>
    <t>ORION@ORION-CONCEPT.COM</t>
  </si>
  <si>
    <t>56 RUE DE SUEDE
37100 TOURS
FRANCE</t>
  </si>
  <si>
    <t>ORLLATI</t>
  </si>
  <si>
    <t>CHE116346723</t>
  </si>
  <si>
    <t>ROSSONA</t>
  </si>
  <si>
    <t>ROMANO</t>
  </si>
  <si>
    <t>ANTONIO.RIENZO@ORLLATI.CH</t>
  </si>
  <si>
    <t>CHEMIN DE LA MURAILLE 12
1214 VERNIER
SWITZERLAND</t>
  </si>
  <si>
    <t>ORREGO ALZATE JOHN BYRON</t>
  </si>
  <si>
    <t>COLOMBIE</t>
  </si>
  <si>
    <t>JBYRONO@UNE.NET.CO</t>
  </si>
  <si>
    <t>CRA.29A  £39SUR-34
APT.607
ENVIGADO -ANT. ANTIOQUIA
05266
COLOMBIA</t>
  </si>
  <si>
    <t>ORSENNA</t>
  </si>
  <si>
    <t>FR82338866775</t>
  </si>
  <si>
    <t>SENCHEISEN JEAN-PHILIPPE</t>
  </si>
  <si>
    <t>FLAPREVOTE@ORSENNA.FR</t>
  </si>
  <si>
    <t>15 RUE CROIX CASTEL
78600 MAISONS-LAFFITTE
FRANCE</t>
  </si>
  <si>
    <t>ORSYS  SAS</t>
  </si>
  <si>
    <t>FR63482761160</t>
  </si>
  <si>
    <t>INFO@ORSYS.FR</t>
  </si>
  <si>
    <t>LA GRANDE ARCHE PAROI NORD
92044 PARIS LA DEFENSE CEDEX
FRANCE</t>
  </si>
  <si>
    <t>ORTEGA-MARTIN ALCALDE NOTARIOS C.B.</t>
  </si>
  <si>
    <t>E86379807</t>
  </si>
  <si>
    <t>PÉREZ</t>
  </si>
  <si>
    <t>NATALIA@NOTARIADEALCOBENDAS.ES</t>
  </si>
  <si>
    <t>C/ MARIANO SEBASTIAN IZUEL 14
28100 ALCOBENDAS (MADRID)
SPAIN</t>
  </si>
  <si>
    <t>ORU LABS SASU</t>
  </si>
  <si>
    <t>FR96882093099</t>
  </si>
  <si>
    <t>MAHUNA.AKPLOGAN@ORULABS.COM</t>
  </si>
  <si>
    <t>OSAFE FIRE INSPECTION SDN BHD</t>
  </si>
  <si>
    <t>VICKY</t>
  </si>
  <si>
    <t>SALES@OSAFEFI.COM</t>
  </si>
  <si>
    <t>NO.8 JALAN MJ15
TAMAN INDUSTRI MERANTI JAYA PUCHONG
47120 SELANGOR, SELANGOR
MALAYSIA</t>
  </si>
  <si>
    <t>OSMANTHUS OLFACTION</t>
  </si>
  <si>
    <t>FR95979520707</t>
  </si>
  <si>
    <t>CONTACT@OSMANTHUS-OLFACTION.COM</t>
  </si>
  <si>
    <t>71 RUE FRANCIS PRESSENSÉ
69100 VILLEURBANNE
FRANCE</t>
  </si>
  <si>
    <t>OSMOS TRADING SDN BHD</t>
  </si>
  <si>
    <t>YVONNE</t>
  </si>
  <si>
    <t>YVONNELIM5210@GMAIL.COM</t>
  </si>
  <si>
    <t>NO 66, 68 G/A, JLN PANDAN INDAH 4/3A,
TAMAN PANDAN INDAH, 55100 KL
55100 KUALA LUMPUR, WILAYAH PERSEKUTUAN KUALA LUMPUR
MALAYSIA</t>
  </si>
  <si>
    <t>OTC</t>
  </si>
  <si>
    <t>T_KANNARI@OTC-OTC.CO.JP</t>
  </si>
  <si>
    <t>1-3-21 SHINKAWA BIZ SMART
KAYABACHO
TOKYO, TOKYO
1040033
JAPAN</t>
  </si>
  <si>
    <t>OTE INGENERIE</t>
  </si>
  <si>
    <t>FR 71 778 770 081</t>
  </si>
  <si>
    <t>1 RUE DE LA LISIERE
B.P.40110
67403 ILLKIRCH CEDEX
FRANCE</t>
  </si>
  <si>
    <t>OTELO S.A.</t>
  </si>
  <si>
    <t>FR10344126479</t>
  </si>
  <si>
    <t>COMPTA@OTELO.FR</t>
  </si>
  <si>
    <t>CS 30012 SAINT-OUEN L'AUMONE PARC D'ACTIVITES DES BETHUNES
11 AVENUE DU FIEF
95067 CERGY-PONTOISE CEDEX
FRANCE</t>
  </si>
  <si>
    <t>OTHERWISE 9 SA</t>
  </si>
  <si>
    <t>CHE409143197</t>
  </si>
  <si>
    <t>ALEXIS MONNIER</t>
  </si>
  <si>
    <t>ALEXIS.MONNIER@OTHERWISE9.COM</t>
  </si>
  <si>
    <t>RUE DE CANDOLLE 9
1205 GENEVE
SWITZERLAND</t>
  </si>
  <si>
    <t>OTIS S.A</t>
  </si>
  <si>
    <t>FR72542107800</t>
  </si>
  <si>
    <t>GUILLAUME.FAVROT@FR.OTIS.COM</t>
  </si>
  <si>
    <t>COMPTABILITE CLIENT
BP 10091
75762 PARIS CEDEX 16
FRANCE</t>
  </si>
  <si>
    <t>OTS SAS</t>
  </si>
  <si>
    <t>FR84884159971</t>
  </si>
  <si>
    <t>COMPTABILITE@OTS.TECH</t>
  </si>
  <si>
    <t>8 RUE GEORGES BOISSEAU
92110 CLICHY
FRANCE</t>
  </si>
  <si>
    <t>OTSUKA CORPORTAION</t>
  </si>
  <si>
    <t>3-3-1 NISHI-SHINBASHI
NISHI-SHINBASHI TS BUILDING 2F
TOKYO, TOKYO
1050003
JAPAN</t>
  </si>
  <si>
    <t>OUI MANAGEMENT</t>
  </si>
  <si>
    <t>FR37523006807</t>
  </si>
  <si>
    <t>CHAPITEAU MICHELINE</t>
  </si>
  <si>
    <t>CB@OUIMANAGEMENT.COM</t>
  </si>
  <si>
    <t>20 PASSAGE DAUPHINE
75006 PARIS
FRANCE</t>
  </si>
  <si>
    <t>OUTBRAIN UK LIMITED</t>
  </si>
  <si>
    <t>GB115005961</t>
  </si>
  <si>
    <t>MIRKO CRAFA</t>
  </si>
  <si>
    <t>MCRAFA@OUTBRAIN.COM</t>
  </si>
  <si>
    <t>33 669152047</t>
  </si>
  <si>
    <t>5TH FLOOR, THE PLACE,
175 HIGH HOLBORN
LONDON
WC1V 7AA
UNITED KINGDOM</t>
  </si>
  <si>
    <t>OUTSYSTEMS</t>
  </si>
  <si>
    <t>PT504995634</t>
  </si>
  <si>
    <t>NICOLAS.AUMONIER@OUTSYSTEMS.COM</t>
  </si>
  <si>
    <t>RUA CENTRAL PARK, ED. 2-2A
2795-242 LINDA-A-VELHA
PORTUGAL</t>
  </si>
  <si>
    <t>OVERPRINT</t>
  </si>
  <si>
    <t>OVERPRINT FRANCE SARL</t>
  </si>
  <si>
    <t>7/22/22</t>
  </si>
  <si>
    <t>LZ987908</t>
  </si>
  <si>
    <t>FR27498813096</t>
  </si>
  <si>
    <t>ACCUEIL@OVERPRINT.COM</t>
  </si>
  <si>
    <t>33 497210097</t>
  </si>
  <si>
    <t>2139 ROUTE DE GRASSE
DOMAINE DES GRIVES
06600 ANTIBES
FRANCE</t>
  </si>
  <si>
    <t>OXIPROTEOMICS</t>
  </si>
  <si>
    <t>FR90 8077 397 84</t>
  </si>
  <si>
    <t>GESTION@OXIPROTEOMICS.FR</t>
  </si>
  <si>
    <t>2 RUE ANTOINE ETEX
94000 CRETEIL
FRANCE</t>
  </si>
  <si>
    <t>OZ HARVEST LIMITED</t>
  </si>
  <si>
    <t>33107782196</t>
  </si>
  <si>
    <t>NATIONAL.FINANCE@OZHARVEST.ORG</t>
  </si>
  <si>
    <t>WAREHOUSE G3/G4
46-62 MADDOX STREET
ALEXANDRIA NSW 2015
AUSTRALIA</t>
  </si>
  <si>
    <t>OZOW</t>
  </si>
  <si>
    <t>4060273309</t>
  </si>
  <si>
    <t>LIGUGU</t>
  </si>
  <si>
    <t>NGCANGA</t>
  </si>
  <si>
    <t>LIGUGUN@OZOW.COM</t>
  </si>
  <si>
    <t>5 BUITENGRACHT
PORTSIDE TOWER
CAPE TOWN
PORTSIDE
8000
SOUTH AFRICA</t>
  </si>
  <si>
    <t>10 AVENUE AMPERE
BP 268
78053 ST.QUENTIN YVELINES CEDEX
FRANCE</t>
  </si>
  <si>
    <t>PABULA DESIGN APLICATION SYSTEMS S.L</t>
  </si>
  <si>
    <t>PABULA DESIGN &amp; APPLICATION SYSTEMS SL</t>
  </si>
  <si>
    <t>10/11/21</t>
  </si>
  <si>
    <t>XY682203</t>
  </si>
  <si>
    <t>B84218205</t>
  </si>
  <si>
    <t>JIMÉNEZ</t>
  </si>
  <si>
    <t>ADM@PABULADESIGN.COM</t>
  </si>
  <si>
    <t>34 913677815</t>
  </si>
  <si>
    <t>C/ VALENTÍN BEATO, 11  4º C 0
28037 MADRID
SPAIN</t>
  </si>
  <si>
    <t>PACASEO SOLUTION LIMITED</t>
  </si>
  <si>
    <t>PHILIP</t>
  </si>
  <si>
    <t>PHILIP.SIN@PACASEO.COM</t>
  </si>
  <si>
    <t>UNIT 502, 5/F WORKINGPORT COMMERCIAL BLDG,
3 HAU FOOK STREET,
TSIM SHA TSUI
KOWLOON
HONG KONG</t>
  </si>
  <si>
    <t>PACIFIC COMMERCE PTY LTD</t>
  </si>
  <si>
    <t>91100768634</t>
  </si>
  <si>
    <t>ACCOUNTS@PNORS.COM</t>
  </si>
  <si>
    <t>10/435 WILLIAMSTOWN ROAD
PORT MELBOURNE VIC 3207
AUSTRALIA</t>
  </si>
  <si>
    <t>PACK AVENIR</t>
  </si>
  <si>
    <t>FR91817470792</t>
  </si>
  <si>
    <t>S.SILVESTRE@ESEPAC.COM</t>
  </si>
  <si>
    <t>416 ZA DE LAPRADE RUE JEAN BAPTISTE LAMARCK
43700 ST GERMAIN LAPRADRE
FRANCE</t>
  </si>
  <si>
    <t>PACO PERFUMERIAS, S.L.</t>
  </si>
  <si>
    <t>B46930541</t>
  </si>
  <si>
    <t>DOALLO</t>
  </si>
  <si>
    <t>PAOLA.DOALLO@PACOPERFUMERIAS.ES</t>
  </si>
  <si>
    <t>CL G.V.GERMANIAS 13
46006 VALENCIA
SPAIN</t>
  </si>
  <si>
    <t>PAGE PERSONNEL</t>
  </si>
  <si>
    <t>PAGE PERSONNEL SAS</t>
  </si>
  <si>
    <t>4/11/23</t>
  </si>
  <si>
    <t>TF224129</t>
  </si>
  <si>
    <t>FR35399256890</t>
  </si>
  <si>
    <t>JULIENBARROIS@PAGEPERSONNEL.FR</t>
  </si>
  <si>
    <t>33 172426233</t>
  </si>
  <si>
    <t>PALATERIUM SDN BHD</t>
  </si>
  <si>
    <t>HELLO.HWC@PALATERIUM.COM</t>
  </si>
  <si>
    <t>PALOMA SARANDESES FERNANDEZ</t>
  </si>
  <si>
    <t>00822015H</t>
  </si>
  <si>
    <t>PALOMASARANDESES@PSITE.ES</t>
  </si>
  <si>
    <t>C/ CAMINO VIEJO, 84 0
28109 ALCOBENDAS (MADRID)
SPAIN</t>
  </si>
  <si>
    <t>PANTACOM</t>
  </si>
  <si>
    <t>FR56880519293</t>
  </si>
  <si>
    <t>ELODIE@PANTACOM.FR</t>
  </si>
  <si>
    <t>PARC OCEANE SUD 4 RUE DES CLAIRIERES
ZAC DU TAILLIS 3
44840 LES SORINIERES
FRANCE</t>
  </si>
  <si>
    <t>PAPREC FRANCE</t>
  </si>
  <si>
    <t>FR36333050284</t>
  </si>
  <si>
    <t>THOMAS ETIEN</t>
  </si>
  <si>
    <t>COMPTA.CLIENTS.STH@PAPREC.COM</t>
  </si>
  <si>
    <t>5-7 RUE DES PILIERS DE LA CHAUVINIÈRE
44800 SAINT HERBLAIN
FRANCE</t>
  </si>
  <si>
    <t>PAPTON ENTERPRISE SDN BHD</t>
  </si>
  <si>
    <t>PAPTON@HOTMAIL.COM</t>
  </si>
  <si>
    <t>20A JLN SS3/41
PETALING JAYA
47300 SELANGOR, SELANGOR
MALAYSIA</t>
  </si>
  <si>
    <t>PARADOXA</t>
  </si>
  <si>
    <t>FR44479243966</t>
  </si>
  <si>
    <t>CARYATIDESOLUTIONS@GMAIL.COM</t>
  </si>
  <si>
    <t>149 AVENUE DU MAINE
75014 PARIS
FRANCE</t>
  </si>
  <si>
    <t>PARAFRAME SYSTEMS SDN BHD</t>
  </si>
  <si>
    <t>LV022537</t>
  </si>
  <si>
    <t>SENG CHONG</t>
  </si>
  <si>
    <t>TANSENGCHONG@PARAFRAME.COM.MY</t>
  </si>
  <si>
    <t>60 351227813</t>
  </si>
  <si>
    <t>3A,JALAN ANGGERIK DORITIS BB 31/BB, KOTA
KEMUNING, SHAH ALAM
40460 SELANGOR, SELANGOR
MALAYSIA</t>
  </si>
  <si>
    <t>PAREDES P.N.E.</t>
  </si>
  <si>
    <t>FR43702014101</t>
  </si>
  <si>
    <t>SERVICE.CLIENT.PARIS@PAREDES.FR</t>
  </si>
  <si>
    <t>14 AVENUE FERDINAND DE LESSEPS
CS 90609
95196 GOUSSAINVILLE CEDEX
FRANCE</t>
  </si>
  <si>
    <t>PARFEX S.A.R.L</t>
  </si>
  <si>
    <t>PARFEX                   S.A.R.L.</t>
  </si>
  <si>
    <t>5/3/23</t>
  </si>
  <si>
    <t>VK305116</t>
  </si>
  <si>
    <t>FR22333974657</t>
  </si>
  <si>
    <t>A.BONIFACIO-LOPES@PARFEX.COM</t>
  </si>
  <si>
    <t>33 492424252</t>
  </si>
  <si>
    <t>DE GRASSE 16 AV. L BOBET
PARC INDUST LES BOIS
06130 GRASSE
FRANCE</t>
  </si>
  <si>
    <t>EIERMARKT 31
2000 ANTWERPEN
BELGIUM</t>
  </si>
  <si>
    <t>PARIN-CLAIDIERE</t>
  </si>
  <si>
    <t>FR71498139575</t>
  </si>
  <si>
    <t>ED@GROUPEPARIN.FR</t>
  </si>
  <si>
    <t>16 AVENUE DE L'ETOILE DU SUD
ZAC POLE JULES VERNE
80440 GLISYS
FRANCE</t>
  </si>
  <si>
    <t>PARIS CALLING</t>
  </si>
  <si>
    <t>FR43514672666</t>
  </si>
  <si>
    <t>CHARLES AUDREY</t>
  </si>
  <si>
    <t>AUDREY.CHARLES@PARISCALLING.FR</t>
  </si>
  <si>
    <t>33 06 48 39 29 34</t>
  </si>
  <si>
    <t>33 RUE DE NAPLES
75008 PARIS
FRANCE</t>
  </si>
  <si>
    <t>56 GRAND RUE
1660, LUXEMBOURG
LUXEMBOURG</t>
  </si>
  <si>
    <t>RUE DE L'HOPITAL 31
1000 BRUSSELS
BELGIUM</t>
  </si>
  <si>
    <t>PARKSON CORPORATION SDN BHD</t>
  </si>
  <si>
    <t>JULAILA</t>
  </si>
  <si>
    <t>MAZLAN</t>
  </si>
  <si>
    <t>JULAILA@PARKSON.COM.MY</t>
  </si>
  <si>
    <t>LEVEL 5,KLANG PARADE,
2112,JALAN MERU KLANG
41050 SELANGOR, SELANGOR
MALAYSIA</t>
  </si>
  <si>
    <t>PARQUETS GAL</t>
  </si>
  <si>
    <t>FR69407510114</t>
  </si>
  <si>
    <t>145 RUE GARIBALDI
94100 SAINT MAUR DES FOSSES
FRANCE</t>
  </si>
  <si>
    <t>PARTEMA</t>
  </si>
  <si>
    <t>FR11421301102</t>
  </si>
  <si>
    <t>47 ALLEE DES IMPRESSIONISTES
93420 VILLEPINTE
FRANCE</t>
  </si>
  <si>
    <t>BLD ANSPACH 1
1000 BRUXELLES
BELGIUM</t>
  </si>
  <si>
    <t>PARTY BUS PARIS</t>
  </si>
  <si>
    <t>FR61529326753</t>
  </si>
  <si>
    <t>CONTACT@PARTYBUS.FR</t>
  </si>
  <si>
    <t>AVENUE DE L'EUROPE
TOUR "EUROPA" 132
94320 THIAIS
FRANCE</t>
  </si>
  <si>
    <t>PARTY FACES HK</t>
  </si>
  <si>
    <t>KIDDLE</t>
  </si>
  <si>
    <t>KIDDLE.PS@GMAIL.COM</t>
  </si>
  <si>
    <t>FLAT H6, 4/F, PHASE 4,
KWUN TONG INDUSTRIAL CENTRE,
436 KWUN TONG ROAD, KOWLOON
-
HONG KONG</t>
  </si>
  <si>
    <t>PARTY SERVICES BVBA</t>
  </si>
  <si>
    <t>BE0474437292</t>
  </si>
  <si>
    <t>INFO@PARTYSERVICES.BE</t>
  </si>
  <si>
    <t>HEIRBAAN 66
2640 MORTSEL
BELGIUM</t>
  </si>
  <si>
    <t>PASCUAL ETS</t>
  </si>
  <si>
    <t>SJ731884</t>
  </si>
  <si>
    <t>FR52395061096</t>
  </si>
  <si>
    <t>LAURIANE.BOURGEOIS@PASCUALS.COM</t>
  </si>
  <si>
    <t>10 AVENUE JOSEPH PAXTON
77164 FERRIERES EN BRIE
FRANCE</t>
  </si>
  <si>
    <t>PASIÓN CANARIA, S.L.</t>
  </si>
  <si>
    <t>B38757092</t>
  </si>
  <si>
    <t>MAHESH</t>
  </si>
  <si>
    <t>HARPALANI</t>
  </si>
  <si>
    <t>INFO@EVERGREENPERFUMES.COM</t>
  </si>
  <si>
    <t>AV DE LOS PUEBLOS 20
38660 ADEJE(STA.CRUZ TENERIFE)
SPAIN</t>
  </si>
  <si>
    <t>PASONA</t>
  </si>
  <si>
    <t>JINNAN 1-22-3
SHIBUYA SUMITOMO TRUST BUILDING
TOKYO, TOKYO
1500041
JAPAN</t>
  </si>
  <si>
    <t>PASSERA DISTRIBUCIÓ S.L.</t>
  </si>
  <si>
    <t>L704979Z</t>
  </si>
  <si>
    <t>AV MERITXELL 11
00000 ANDORRA LA VELLA
ANDORRA</t>
  </si>
  <si>
    <t>PATHFINDER (MEETTRIBE)</t>
  </si>
  <si>
    <t>FR71839329703</t>
  </si>
  <si>
    <t>THOMAS@MEETTRIBE.COM</t>
  </si>
  <si>
    <t>4 RUE D'ARMAILLÉ
75017 PARIS
FRANCE</t>
  </si>
  <si>
    <t>PAYMY OUTSOURCING SDN BHD</t>
  </si>
  <si>
    <t>ZL208422</t>
  </si>
  <si>
    <t>LAWRENCE</t>
  </si>
  <si>
    <t>PUSHPAM</t>
  </si>
  <si>
    <t>LAWRENCE.PUSHPAM@PAYASIA.ASIA</t>
  </si>
  <si>
    <t>65 63207360</t>
  </si>
  <si>
    <t>A-07-07 CAPITAL 1 OASIS SQUARE
NO 2 JALAN PJU 1A/7A, PETALING JAYA
47301 SELANGOR, SELANGOR
MALAYSIA</t>
  </si>
  <si>
    <t>PBI BEAUTE ET PARFUMS</t>
  </si>
  <si>
    <t>FRA83510900</t>
  </si>
  <si>
    <t>PARC D'ACTIVITES DE SIGNES
AVENUE DE LONDRES
83870 SIGNES
FRANCE</t>
  </si>
  <si>
    <t>PBI SUISSE</t>
  </si>
  <si>
    <t>WHOLESALE ON A FEE OR CONTRACT BASIS</t>
  </si>
  <si>
    <t>CHE193917292</t>
  </si>
  <si>
    <t>WEBER</t>
  </si>
  <si>
    <t>FANNY.WEBER@PBISUISSE.COM</t>
  </si>
  <si>
    <t>41 795858195</t>
  </si>
  <si>
    <t>RUE DE L'ATHÉNÉE 15
1206 GENÈVE GE
SWITZERLAND</t>
  </si>
  <si>
    <t>PCCW</t>
  </si>
  <si>
    <t>JOAN WC</t>
  </si>
  <si>
    <t>JOAN.WC.LEUNG@PCCW.COM</t>
  </si>
  <si>
    <t>P.O. BOX 11253,
GENERAL POST OFFICE,HONG KONG
-
HONG KONG</t>
  </si>
  <si>
    <t>PDC SAS</t>
  </si>
  <si>
    <t>FR46329990196</t>
  </si>
  <si>
    <t>B.P.77 PROTECTION DECORATION CONDITIONNEMENT
Z.I. DE LA ROSERAIE
80500 MONTDIDIER
FRANCE</t>
  </si>
  <si>
    <t>PE CONSEIL ET NEGOCE</t>
  </si>
  <si>
    <t>FR55880843693</t>
  </si>
  <si>
    <t>C.VOLMER@PELIMEX.COM</t>
  </si>
  <si>
    <t>10 RUE DU COMMERCE
67340 INGWILLER
FRANCE</t>
  </si>
  <si>
    <t>PEDRO A.MATEOS SALGADO S.L.</t>
  </si>
  <si>
    <t>B86938925</t>
  </si>
  <si>
    <t>CL SERRANO- 2ª PLANTA 38
28001 MADRID
SPAIN</t>
  </si>
  <si>
    <t>PELABURAN HARTANAH BERHAD</t>
  </si>
  <si>
    <t>INTAN</t>
  </si>
  <si>
    <t>INTAN.NADIA@MRCB.COM</t>
  </si>
  <si>
    <t>60 377113000</t>
  </si>
  <si>
    <t>LEVEL 9, BLOCK D, DATARAN PHB,
SAUJANA RESORT, SECTION U2, SHAH ALAM,
40150 SELANGOR, SELANGOR
MALAYSIA</t>
  </si>
  <si>
    <t>PELLONI S.R.L.</t>
  </si>
  <si>
    <t>PELLONI SRL</t>
  </si>
  <si>
    <t>PP356343</t>
  </si>
  <si>
    <t>IT01600361206</t>
  </si>
  <si>
    <t>39 516720039</t>
  </si>
  <si>
    <t>VIA G.PASTORE 10 LOC. CRESPELLANO
40053 VALSAMOGGIA BO
ITALY</t>
  </si>
  <si>
    <t>PESA SA</t>
  </si>
  <si>
    <t>BK685309</t>
  </si>
  <si>
    <t>CHE142901263</t>
  </si>
  <si>
    <t>SOUTTER LAETITIA</t>
  </si>
  <si>
    <t>FINANCE@PESA.GLOBAL</t>
  </si>
  <si>
    <t>ROUTE DE LA GALAISE 12
1228 PLA
SWITZERLAND</t>
  </si>
  <si>
    <t>PENELOPE A MILANO S.R.L.</t>
  </si>
  <si>
    <t>IT02220130682</t>
  </si>
  <si>
    <t>VIA ARMANDO CALDORA 4
65129 PESCARA PE
ITALY</t>
  </si>
  <si>
    <t>PERATON</t>
  </si>
  <si>
    <t>12975 WORLDGATE DR
VA 20170 HERNDON
FRANCE</t>
  </si>
  <si>
    <t>PEREZ-LLORCA ABOGADOS S.L.P.</t>
  </si>
  <si>
    <t>B81917858</t>
  </si>
  <si>
    <t>IRANZO</t>
  </si>
  <si>
    <t>MIRANZO@PEREZLLORCA.COM</t>
  </si>
  <si>
    <t>PS PASEO DE LAS CASTELLANA 50
28046 MADRID
SPAIN</t>
  </si>
  <si>
    <t>PERFECT MOBILE CORP.</t>
  </si>
  <si>
    <t>TAÏWAN</t>
  </si>
  <si>
    <t>JOANNE_SUNG@PERFECTCORP.COM</t>
  </si>
  <si>
    <t>14F.,N°98,MINQUAN RD.
XINDIAN DIST.
NEW TAIPEI CITY
TAIPEI CITY 231
TAIWAN</t>
  </si>
  <si>
    <t>PERFECT POINT LTD</t>
  </si>
  <si>
    <t>513200865</t>
  </si>
  <si>
    <t>NEHORY GALIT</t>
  </si>
  <si>
    <t>BEN ZVI 32
RISHON LEZION 7500100
ISRAEL</t>
  </si>
  <si>
    <t>PERFECTHAIR WALLISEL</t>
  </si>
  <si>
    <t>CHE114270049</t>
  </si>
  <si>
    <t>SÉVÉRINE</t>
  </si>
  <si>
    <t>BARILLI</t>
  </si>
  <si>
    <t>BUCHHALTUNG@PERFECTHAIR.CH</t>
  </si>
  <si>
    <t>HERTISTRASSE 27
08304 WALLISELLEN
SWITZERLAND</t>
  </si>
  <si>
    <t>PERFORMANCE DRIVING AUSTRALIA</t>
  </si>
  <si>
    <t>84161252491</t>
  </si>
  <si>
    <t>2874  MEANDER VALLEY ROAD
WESTBURY TAS 7303
AUSTRALIA</t>
  </si>
  <si>
    <t>PERFUMERIAS IDOIA S.L.</t>
  </si>
  <si>
    <t>B31813470</t>
  </si>
  <si>
    <t>VIKI@PERFUMERIASIDOIA.COM</t>
  </si>
  <si>
    <t>CL LIBERTAD 58
33980 POLA DE LAVIANA
SPAIN</t>
  </si>
  <si>
    <t>PERFUMERIA EDEN, S.A.</t>
  </si>
  <si>
    <t>A07170616</t>
  </si>
  <si>
    <t>XISCA</t>
  </si>
  <si>
    <t>OFICINA@XARIG.COM</t>
  </si>
  <si>
    <t>C/ LLEO XIII, 7  3ºA 0
07500 MANACOR (BALEARES)
SPAIN</t>
  </si>
  <si>
    <t>PERFUMERIA FRANCISCO PRIETO S.L.</t>
  </si>
  <si>
    <t>B96127972</t>
  </si>
  <si>
    <t>ALFREDO</t>
  </si>
  <si>
    <t>ALFREDO.COORDINACION@PRIETO.ES</t>
  </si>
  <si>
    <t>AV AUSIAS MARCH 184
46026 VALENCIA
SPAIN</t>
  </si>
  <si>
    <t>PERFUMERIA INNOVADORA, S.L.</t>
  </si>
  <si>
    <t>B61450292</t>
  </si>
  <si>
    <t>BARBA</t>
  </si>
  <si>
    <t>VALL@PASSIONBEAUTE.ES</t>
  </si>
  <si>
    <t>RD SANT PERE 7
08010 BARCELONA
SPAIN</t>
  </si>
  <si>
    <t>PERFUMERIA JOY, S.L.</t>
  </si>
  <si>
    <t>B35423698</t>
  </si>
  <si>
    <t>PRAKASH</t>
  </si>
  <si>
    <t>PERFUMERIAJOY@TELEFONICA.NET</t>
  </si>
  <si>
    <t>C.CIAL CIVICO D.2ª FASE 0
35130 PUERTO RICO-LAS PALMAS    LOCAL 2046
SPAIN</t>
  </si>
  <si>
    <t>PERFUMERIA JULIA S.A.</t>
  </si>
  <si>
    <t>A700534V</t>
  </si>
  <si>
    <t>REMY</t>
  </si>
  <si>
    <t>AV CARLEMANY 115
00000 ESCALDES-ANDORRA
ANDORRA</t>
  </si>
  <si>
    <t>PERFUMERIA SELECTIVA S.L.U.</t>
  </si>
  <si>
    <t>B64920465</t>
  </si>
  <si>
    <t>JULIAN</t>
  </si>
  <si>
    <t>JDIAZ@PERSE.ES</t>
  </si>
  <si>
    <t>CL LAUREÁ MIRÓ 145
08950 ESPLUGUES DE LLOBREGAT
SPAIN</t>
  </si>
  <si>
    <t>CT CRA.PAMPLONA-FRANCIA KM85 0
31712 URDAX-DANCHARINEA
SPAIN</t>
  </si>
  <si>
    <t>PERFUMERIAS PASSION BEAUTE S.L.</t>
  </si>
  <si>
    <t>B61609178</t>
  </si>
  <si>
    <t>TERE</t>
  </si>
  <si>
    <t>PERFUMSPOSIT@GMAIL.COM</t>
  </si>
  <si>
    <t>C/ PALLARS, 65-71 0
08018 BARCELONA
SPAIN</t>
  </si>
  <si>
    <t>PERFUMERIAS YAYA, S.L.</t>
  </si>
  <si>
    <t>B33940503</t>
  </si>
  <si>
    <t>ALMACEN@PERFUMERIASYAYA.ES</t>
  </si>
  <si>
    <t>C/ ROSAL 1
33430 CANDAS (ASTURIAS)
SPAIN</t>
  </si>
  <si>
    <t>PERFUMERIES LA FLOR DEL OLIVO, S.L.</t>
  </si>
  <si>
    <t>B65911083</t>
  </si>
  <si>
    <t>OLUCHA</t>
  </si>
  <si>
    <t>LAFLORDELOLIVO1@GMAIL.COM</t>
  </si>
  <si>
    <t>C/ MALLORCA 172
08036 BARCELONA
SPAIN</t>
  </si>
  <si>
    <t>PERFUMS POSIT, S.L.</t>
  </si>
  <si>
    <t>B43990266</t>
  </si>
  <si>
    <t>C/ PESCADORS 19
43850 CAMBRILS (TARRAGONA)
SPAIN</t>
  </si>
  <si>
    <t>PERITECH INTERNATIONAL INC.</t>
  </si>
  <si>
    <t>株式会社ペリテックインターナショナル</t>
  </si>
  <si>
    <t>81 333586475</t>
  </si>
  <si>
    <t>YOTSUYA 4-27-16
ROUTE YOTSUYA 5F
TOKYO, TOKYO
1600004
JAPAN</t>
  </si>
  <si>
    <t>PERNOD RICARD</t>
  </si>
  <si>
    <t>PERNOD RICARD LA VOISINE</t>
  </si>
  <si>
    <t>FR70490798162</t>
  </si>
  <si>
    <t>MAUD LE GUERCH</t>
  </si>
  <si>
    <t>NSYLLA@CHATEAUFORM.COM</t>
  </si>
  <si>
    <t>LES DOCKS
10 PL DE LA JOLIETTE
13002 MARSEILLE 2EME
FRANCE</t>
  </si>
  <si>
    <t>LA VOISINE
78120 CLAIREFONTAINE-EN-YVELINES
FRANCE</t>
  </si>
  <si>
    <t>PERSOL CAREER</t>
  </si>
  <si>
    <t>MARUNOUCHI 2-4-1
MARUNOUCHI BUILDING 28TH FLOOR
TOKYO, TOKYO
1000005
JAPAN</t>
  </si>
  <si>
    <t>PERSOLKELLY WORKFORCE SOLUTIONS MALAYSIA</t>
  </si>
  <si>
    <t>ANITH</t>
  </si>
  <si>
    <t>AWATIF HAFIZUDDIN</t>
  </si>
  <si>
    <t>ANITH_HAFIZUDDIN@PERSOLKELLY.COM</t>
  </si>
  <si>
    <t>UNIT 19.1, LEVEL 19,
MENARA AIA SENTRAL, NO 30 JALAN SULTAN I
50250 KUALA LUMPUR, WILAYAH PERSEKUTUAN KUALA LUMPUR
MALAYSIA</t>
  </si>
  <si>
    <t>PERSOLTEMPSTAFF</t>
  </si>
  <si>
    <t>OH387900</t>
  </si>
  <si>
    <t>SONOKA.MIYAKE@TEMPSTAFF.CO.JP</t>
  </si>
  <si>
    <t>2-1-1 YOYOGI SHINJUKU MINES TOWER
TOKYO
TOKYO, TOKYO
1510053
JAPAN</t>
  </si>
  <si>
    <t>PERSONAE CONSILIUM</t>
  </si>
  <si>
    <t>LUCIA MITERLI</t>
  </si>
  <si>
    <t>ANNABELLE@PERSONA-E.COM</t>
  </si>
  <si>
    <t>PERSONAL CARE PRODUCTS COUNCIL</t>
  </si>
  <si>
    <t>CC458010</t>
  </si>
  <si>
    <t>1620 L STREET NW
SUITE 1200
WASHINGTON, DC 20036
UNITED STATES OF AMERICA</t>
  </si>
  <si>
    <t>PERTH SIGN INSTALLERS</t>
  </si>
  <si>
    <t>49502985491</t>
  </si>
  <si>
    <t>PRIMIBARREIRO@GMAIL.COM</t>
  </si>
  <si>
    <t>12 MELFORT CIRCLE
KINROSS WA 6028
AUSTRALIA</t>
  </si>
  <si>
    <t>PERTUBUHAN SISA SIFAR MALAYSIA</t>
  </si>
  <si>
    <t>ACCOUNT@ZEROWASTEMALAYSIA.ORG</t>
  </si>
  <si>
    <t>33, SJ2, TAMAN SELAYANG JAYA,
BATU CAVES,
68100 SELANGOR, SELANGOR
MALAYSIA</t>
  </si>
  <si>
    <t>ROUTE DES JEUNES 4BIS - 6
1227 CAROUGE LES ACACIAS
SWITZERLAND</t>
  </si>
  <si>
    <t>PETITES AFFICHES / LEXTENSO EDITIONS</t>
  </si>
  <si>
    <t>FR54552119455</t>
  </si>
  <si>
    <t>MARIE.VINCENT@LEXTENSO.FR</t>
  </si>
  <si>
    <t>GRANDE ARCHE PAROI NORD
1 PARVIS DE LA DEFENSE
92044 PARIS LA DEFENSE CEDEX
FRANCE</t>
  </si>
  <si>
    <t>PETRO MESURES SARL</t>
  </si>
  <si>
    <t>FR94418772760</t>
  </si>
  <si>
    <t>11 AVENUE MARC SANGNIER
92390 VILLENEUVE LA GARENNE
FRANCE</t>
  </si>
  <si>
    <t>PFAFF LOUIS ET CIE</t>
  </si>
  <si>
    <t>FR84777344250</t>
  </si>
  <si>
    <t>40 AVENUE DE POISSY
78510 TRIEL SUR SEINE
FRANCE</t>
  </si>
  <si>
    <t>PGL CONSEIL</t>
  </si>
  <si>
    <t>FR75483579876</t>
  </si>
  <si>
    <t>14 RUE ST.GUILLAUME
75007 PARIS
FRANCE</t>
  </si>
  <si>
    <t>PH ASPIRE CONSULTING SDN BHD</t>
  </si>
  <si>
    <t>HELEN</t>
  </si>
  <si>
    <t>LANGHAMNER</t>
  </si>
  <si>
    <t>HELEN@ASPIRECONSULTING.COM.MY</t>
  </si>
  <si>
    <t>1, JALAN MERAH U9/1,
KAYANGAN HEIGHTS,SHAH ALAM
40150 SELANGOR, SELANGOR
MALAYSIA</t>
  </si>
  <si>
    <t>PH PARIS LIMITED</t>
  </si>
  <si>
    <t>YU</t>
  </si>
  <si>
    <t>KATHY.YU@PIERREHERME.COM</t>
  </si>
  <si>
    <t>12/F, INFINITUS PLAZA,
199 DES VOEUX RAOD,
CENTRAL, SHEUNG WAN, HONG KONG
-
HONG KONG</t>
  </si>
  <si>
    <t>PHARDEVELOPMENT TRIALS LDA</t>
  </si>
  <si>
    <t>PT509753914</t>
  </si>
  <si>
    <t>AV MARIA HELENA VIEIRA DA SILVA N°24A
1750 182 LISBOA
PORTUGAL</t>
  </si>
  <si>
    <t>PHARMA WALDHOF GMBH</t>
  </si>
  <si>
    <t>12/23/19</t>
  </si>
  <si>
    <t>49 2115260255</t>
  </si>
  <si>
    <t>HANSAALLEE 159
40549 DUSSELDORF
GERMANY</t>
  </si>
  <si>
    <t>CHAUSSEE DE NAMUR 5
1300 WAVRE
BELGIUM</t>
  </si>
  <si>
    <t>PHARMACIE VICTOR HUGO</t>
  </si>
  <si>
    <t>FR12310404850</t>
  </si>
  <si>
    <t>JULIETTE PAVARD</t>
  </si>
  <si>
    <t>PHARMACIEVICTORHUGO77130@GMAIL.COM</t>
  </si>
  <si>
    <t>90 RUE JEAN JAURÈS
77130 MONTEREAU-FAULT-YONNE
FRANCE</t>
  </si>
  <si>
    <t>PHARMACIES BENU SA</t>
  </si>
  <si>
    <t>CHE107911280</t>
  </si>
  <si>
    <t>RUE DU CENTRE 6
1752 VILLARS SUR GLANE
SWITZERLAND</t>
  </si>
  <si>
    <t>PHEM SAS</t>
  </si>
  <si>
    <t>FR48442275780</t>
  </si>
  <si>
    <t>21 ALLEE LOUIS BREGUET
BP 39
93420 VILLEPINTE
FRANCE</t>
  </si>
  <si>
    <t>PHENOMENEX SAS</t>
  </si>
  <si>
    <t>FR86483512174</t>
  </si>
  <si>
    <t>PARC DES GRILLONS/BAT.3
60 ROUTE DE SARTROUVILLE
78230 LE PECQ
FRANCE</t>
  </si>
  <si>
    <t>PHICAP PROPERTY SRL</t>
  </si>
  <si>
    <t>BE0504917959</t>
  </si>
  <si>
    <t>FINANCE@PHICAP.EU</t>
  </si>
  <si>
    <t>BOULEVARD DU SOUVERAIN 100
1170 BRUXELLES
BELGIUM</t>
  </si>
  <si>
    <t>PHILIPPE ARNAUD S.A.</t>
  </si>
  <si>
    <t>FR29382024644</t>
  </si>
  <si>
    <t>ARNAUD PHILIPPE</t>
  </si>
  <si>
    <t>PHILIPPE@PHILIPPEARNAUD.COM</t>
  </si>
  <si>
    <t>3 RUE VALADON
75007 PARIS
FRANCE</t>
  </si>
  <si>
    <t>PHILOSOPHIA JAPAN</t>
  </si>
  <si>
    <t>LAURA.MARUSHIMA@PHILOSOPHIAJAPAN.COM</t>
  </si>
  <si>
    <t>NISHI-SHINBASHI 1-2-9
TOKYO, TOKYO
1050003
JAPAN</t>
  </si>
  <si>
    <t>PHOTO MAN IMAGE (PMI) LTD</t>
  </si>
  <si>
    <t>IC251252</t>
  </si>
  <si>
    <t>SANNY</t>
  </si>
  <si>
    <t>SANNY@PMI.COM.TW</t>
  </si>
  <si>
    <t>886 939976617</t>
  </si>
  <si>
    <t>2F, NO.1-2, WU-CHUAN, 1ST RD
HSIN-CHUANG
TAIPEI
TAIPEI CITY 000000
TAIWAN</t>
  </si>
  <si>
    <t>PHOTOBITION HONG KONG LIMITED</t>
  </si>
  <si>
    <t>FRANKI</t>
  </si>
  <si>
    <t>CHUNG</t>
  </si>
  <si>
    <t>FRANKICHUNG@PHOTOBITION.COM.HK</t>
  </si>
  <si>
    <t>1/F, 22 LEE CHUNG STREET,
CHAIWAN, HONG KONG
-
HONG KONG</t>
  </si>
  <si>
    <t>PHS SERKONTEN S.A.U.</t>
  </si>
  <si>
    <t>A48148647</t>
  </si>
  <si>
    <t>CHELO</t>
  </si>
  <si>
    <t>CDELGADO@SERKONTEN.COM</t>
  </si>
  <si>
    <t>C/ RIBERA DE ELORRIETA 1
48015 BILBAO (VIZCAYA)
SPAIN</t>
  </si>
  <si>
    <t>PIAB SAS</t>
  </si>
  <si>
    <t>FR07330212119</t>
  </si>
  <si>
    <t>ALEXIS.KALAYAN@PIAB.COM</t>
  </si>
  <si>
    <t>ST THIBAULT-DES-VIGNES L'ESPLANADE
10 RUE ENRICO FERMI
77462 LAGNY SUR MARNE CEDEX
FRANCE</t>
  </si>
  <si>
    <t>PIERRE CHANCY</t>
  </si>
  <si>
    <t>PIERRE.CHANCY@ECOMAIL.FR</t>
  </si>
  <si>
    <t>48 RUE GRENETA
75002 PARIS
FRANCE</t>
  </si>
  <si>
    <t>PIGMENT ROUGE SARL</t>
  </si>
  <si>
    <t>FR07412255689</t>
  </si>
  <si>
    <t>NOUJOUDE BEN</t>
  </si>
  <si>
    <t>ATELIER@PIGMENTROUGE.COM</t>
  </si>
  <si>
    <t>15-17 CITE AUBRY
75020 PARIS
FRANCE</t>
  </si>
  <si>
    <t>PILEJE INDUSTRIE</t>
  </si>
  <si>
    <t>FR90384169108</t>
  </si>
  <si>
    <t>LES TIOLANS
03800 ST BONNET DE ROCHEFORT
FRANCE</t>
  </si>
  <si>
    <t>PINARD EMBALLAGES SAS</t>
  </si>
  <si>
    <t>BC695663</t>
  </si>
  <si>
    <t>FR63770201648</t>
  </si>
  <si>
    <t>COMPTA.ELODIE@PINARD-EMBALLAGES.COM</t>
  </si>
  <si>
    <t>33 474811635</t>
  </si>
  <si>
    <t>353 RUE DE LA FONTAINE
EVRON
01100 MARTIGNAT
FRANCE</t>
  </si>
  <si>
    <t>PING KEE SHOE FACTORY LTD.</t>
  </si>
  <si>
    <t>RM 408, BLOCK B, BELL HOUSE,
525-543 NATHAN ROAD, KOWLOON
-
HONG KONG</t>
  </si>
  <si>
    <t>PINNACLE HEALTH GROUP</t>
  </si>
  <si>
    <t>28625971100</t>
  </si>
  <si>
    <t>ACCOUNTS@PINNACLEHEALTHGROUP.COM.AU</t>
  </si>
  <si>
    <t>UG LEVEL
833 COLLINS STREET
DOCKLANDS VIC 3008
AUSTRALIA</t>
  </si>
  <si>
    <t>PINTEREST</t>
  </si>
  <si>
    <t>FRA83721421</t>
  </si>
  <si>
    <t>2ND FLOOR PALMERSTON HOUSE
FENIAN STREET
DUBLIN
1
IRELAND</t>
  </si>
  <si>
    <t>PIONEER CREST LIMITED</t>
  </si>
  <si>
    <t>CHANMANDYMS@MANHATTAN-HK.COM</t>
  </si>
  <si>
    <t>P.O. BOX 10389,
GENERAL POST OFFICE,HONG KONG
-
HONG KONG</t>
  </si>
  <si>
    <t>PIONEER HAVEN SDN BHD</t>
  </si>
  <si>
    <t>ZATIL</t>
  </si>
  <si>
    <t>ZATIL@MALTON.COM.MY</t>
  </si>
  <si>
    <t>18.0, LEVEL 18 PAVILION TOWER,
75 JALAN RAJA CHULAN
50200 KUALA LUMPUR, WILAYAH PERSEKUTUAN KUALA LUMPUR
MALAYSIA</t>
  </si>
  <si>
    <t>PIPA CREATIVE ASIA LIMITED</t>
  </si>
  <si>
    <t>FLAT/RM B, 16/F,
CHUNG HING COMMERCIAL BUILDING
62-63 CONNAUGHT ROAD CENTRAL
-
HONG KONG</t>
  </si>
  <si>
    <t>PIRANESE</t>
  </si>
  <si>
    <t>FR09519661979</t>
  </si>
  <si>
    <t>V.PESSOA@STUDIOPIRANESE.COM</t>
  </si>
  <si>
    <t>52 - 54 RUE DE LA BELLE-FEUILLE
92100 BOULOGNE-BILLANCOURT
FRANCE</t>
  </si>
  <si>
    <t>PIROLA G./PENNUTO S./ZEI &amp; ASS</t>
  </si>
  <si>
    <t>JK582593</t>
  </si>
  <si>
    <t>IT06946520159</t>
  </si>
  <si>
    <t>BENEDETTA</t>
  </si>
  <si>
    <t>PINNA</t>
  </si>
  <si>
    <t>BENEDETTA.PINNA@STUDIOPIROLA.COM</t>
  </si>
  <si>
    <t>VIA VITTOR PISANI 20
20124 MILANO MI
ITALY</t>
  </si>
  <si>
    <t>PISE</t>
  </si>
  <si>
    <t>SHIBA DAIMON 1-3-8
ATLAS SHIBA DAIMON BUILDING 6F
TOKYO, TOKYO
1050012
JAPAN</t>
  </si>
  <si>
    <t>PITNEY BOWES</t>
  </si>
  <si>
    <t>PP499345</t>
  </si>
  <si>
    <t>IMMEUBLE LE TRIANGLE
9 RUE PAUL LAFARGUE
93456 SAINT DENIS LA PLAINE CDX
FRANCE</t>
  </si>
  <si>
    <t>PIWIO</t>
  </si>
  <si>
    <t>FR96842564726</t>
  </si>
  <si>
    <t>ARTHUR.CLAUDE@PIWIO.FR</t>
  </si>
  <si>
    <t>44 AVENUE PAUL KRUGER
69100 VILLEURBANNE
FRANCE</t>
  </si>
  <si>
    <t>PIXARTPRINTING S.P.A.</t>
  </si>
  <si>
    <t>39 0422700433</t>
  </si>
  <si>
    <t>VIA I° MAGGIO 8
30020 QUARTO D'ALTINO VE
ITALY</t>
  </si>
  <si>
    <t>PIXELIS</t>
  </si>
  <si>
    <t>THÉNINA BAOUANE</t>
  </si>
  <si>
    <t>TBAOUANE@PIXELIS.COM</t>
  </si>
  <si>
    <t>127 AVENUE LEDRU ROLLIN
75011 PARIS
FRANCE</t>
  </si>
  <si>
    <t>PIXELKISSED PTY LTD</t>
  </si>
  <si>
    <t>ZELDA</t>
  </si>
  <si>
    <t>ENGELBRECHT</t>
  </si>
  <si>
    <t>ZELDA@PIXELKISSED.CO.ZA</t>
  </si>
  <si>
    <t>POSTNET SUITE587 PRIVATE BAG X10
ELARDUSPARK
0047
SOUTH AFRICA</t>
  </si>
  <si>
    <t>PIXID</t>
  </si>
  <si>
    <t>FR83479730046</t>
  </si>
  <si>
    <t>ADV@PIXID.FR</t>
  </si>
  <si>
    <t>53-55 RUE DU CAPITAINE GUYNEMER
92400 COURBEVOIE
FRANCE</t>
  </si>
  <si>
    <t>PJB § ASSOCIES</t>
  </si>
  <si>
    <t>FR24479783441</t>
  </si>
  <si>
    <t>JOUANIN CHRYSTELE</t>
  </si>
  <si>
    <t>CHRYSTELE.JOUANIN@RADANCY.COM</t>
  </si>
  <si>
    <t>8 RUE D'ATHENES
75009 PARIS
FRANCE</t>
  </si>
  <si>
    <t>PKB SAS</t>
  </si>
  <si>
    <t>FR74552150146</t>
  </si>
  <si>
    <t>V.PETIT@PKB.FR</t>
  </si>
  <si>
    <t>1 ROUTE D'ORLEANS
27930 ANGERVILLE LA CAMPAGNE
FRANCE</t>
  </si>
  <si>
    <t>PL SYSTEMS</t>
  </si>
  <si>
    <t>FR41482110897</t>
  </si>
  <si>
    <t>SONIA.ALVES@PL-SYSTEMS.FR</t>
  </si>
  <si>
    <t>ZA DE COURTABOEUF
18 AVENUE DE SCANDINAVIE
91940 LES ULIS
FRANCE</t>
  </si>
  <si>
    <t>PLAGE DU FESTIVAL</t>
  </si>
  <si>
    <t>SEGOLENE PROMEYRAT</t>
  </si>
  <si>
    <t>BOULEVARD DE LA CROISETTE
64000 CANNES
FRANCE</t>
  </si>
  <si>
    <t>PLAN-B</t>
  </si>
  <si>
    <t>TEPPEI.MORIMOTO@PLAN-B.CO.JP</t>
  </si>
  <si>
    <t>NISHI-WARD
SHINMACHI 1-28-3
OSAKA, OSAKA
5500000
JAPAN</t>
  </si>
  <si>
    <t>PLAN.NET PERFORMANCE GMB</t>
  </si>
  <si>
    <t>PLAN.NET PERFORMANCE GMBH &amp; CO. KG</t>
  </si>
  <si>
    <t>BRIENNER STR.45 A-D
80333 MUNICH
GERMANY</t>
  </si>
  <si>
    <t>ROUTE DE LENNIK 551
1070 BRUXELLES
BELGIUM</t>
  </si>
  <si>
    <t>VIA TREVIGI, 7
15033 CASALE MONFERRATO AL
ITALY</t>
  </si>
  <si>
    <t>PLANTMAD</t>
  </si>
  <si>
    <t>MADAGASCAR</t>
  </si>
  <si>
    <t>4 AVENUE DU GENERAL DE GAULLE
ANTSIRANANA
207
MADAGASCAR</t>
  </si>
  <si>
    <t>PLANZER AG</t>
  </si>
  <si>
    <t>2/14/23</t>
  </si>
  <si>
    <t>41 223089093</t>
  </si>
  <si>
    <t>FL 9490 VADUZ
WUHRSTRASSE 13
9490 VADUZ
SWITZERLAND</t>
  </si>
  <si>
    <t>PLASMAC SERVICES PTY LTD</t>
  </si>
  <si>
    <t>81109901237</t>
  </si>
  <si>
    <t>ACCOUNTS@PLASMAC.COM.AU</t>
  </si>
  <si>
    <t>26 CLEELAND ROAD
OAKLEIGH SOUTH VIC 3167
AUSTRALIA</t>
  </si>
  <si>
    <t>PLASTIAPE</t>
  </si>
  <si>
    <t>PLASTIAPE SPA (GROUP)</t>
  </si>
  <si>
    <t>IT10728530154</t>
  </si>
  <si>
    <t>33 0631107481</t>
  </si>
  <si>
    <t>VIA 1°MAGGIO,8
23875 OSNAGO RM
ITALY</t>
  </si>
  <si>
    <t>PLASTIC ODYSSEY EXPEDITION</t>
  </si>
  <si>
    <t>FR93847625506</t>
  </si>
  <si>
    <t>DECHELOTTE ALEXANDRE</t>
  </si>
  <si>
    <t>ACCOUNTING-EXPEDITION@PLASTICODYSSEY.ORG</t>
  </si>
  <si>
    <t>83 LA CANEBIERE
13001 MARSEILLE
FRANCE</t>
  </si>
  <si>
    <t>PLASTIMUL SA</t>
  </si>
  <si>
    <t>FR19633650627</t>
  </si>
  <si>
    <t>JOSEPH.DUSEK@PLASTIMUL.FR</t>
  </si>
  <si>
    <t>119 RUE DE LA LIBERATION
27140 GISORS
FRANCE</t>
  </si>
  <si>
    <t>PLASTUNI NORMANDIE SAS</t>
  </si>
  <si>
    <t>QQ526192</t>
  </si>
  <si>
    <t>FR27489019588</t>
  </si>
  <si>
    <t>AM.POIXBLANC@PLASTUNI-NORMANDIE.FR</t>
  </si>
  <si>
    <t>HAMEAU DU PLESSIS
76550 HAUTOT SUR MER
FRANCE</t>
  </si>
  <si>
    <t>PLATINUM EXPO LIMIED</t>
  </si>
  <si>
    <t>815059634</t>
  </si>
  <si>
    <t>HERRON ANGELA</t>
  </si>
  <si>
    <t>BRACKENVALE BUISNESS PARK
533 STAINTFIELD ROAD
BELFAST
BT88ES
UNITED KINGDOM</t>
  </si>
  <si>
    <t>PLB CONSULTANT</t>
  </si>
  <si>
    <t>FR67421694779</t>
  </si>
  <si>
    <t>3-5 RUE MAURICE RAVEL
92300 LEVALLOIS-PERRET
FRANCE</t>
  </si>
  <si>
    <t>PLG - ST AIGNAN GRANDLIEU</t>
  </si>
  <si>
    <t>FR67440303550</t>
  </si>
  <si>
    <t>G.COMMERCE@GROUPEPLG.COM</t>
  </si>
  <si>
    <t>RUE NUNGESSER ET COLI
D2A NANTES ATLANTIQUE
44860 SAINT-AIGNAN-GRANDLIEU
FRANCE</t>
  </si>
  <si>
    <t>PLUS ONE STUDIO (M) SDN BHD</t>
  </si>
  <si>
    <t>ERIK</t>
  </si>
  <si>
    <t>MOH</t>
  </si>
  <si>
    <t>DONPEH@GMAIL.COM</t>
  </si>
  <si>
    <t>B-5-23, BLOCK BOUGAINVILLA,
10 BOULEVARD, LEBUHRAYA SPRINT PJU 6A, P
47400 SELANGOR, SELANGOR
MALAYSIA</t>
  </si>
  <si>
    <t>SODEXO</t>
  </si>
  <si>
    <t>SODEXO SOLUC.DE MOTIVACION ESPAÑA, S.A.U</t>
  </si>
  <si>
    <t>ML906519</t>
  </si>
  <si>
    <t>SODEXO SPORTS ET LOISIRS</t>
  </si>
  <si>
    <t>FR57311160592</t>
  </si>
  <si>
    <t>SAADA.FARGHALI@SODEXO.COM</t>
  </si>
  <si>
    <t>C/ VIA DE LOS POBLADOS 3
28033 MADRID
SPAIN</t>
  </si>
  <si>
    <t>PM FRANCE PACKAGING</t>
  </si>
  <si>
    <t>PM FRANCE PACKAGING SARL</t>
  </si>
  <si>
    <t>12/12/22</t>
  </si>
  <si>
    <t>PQ581806</t>
  </si>
  <si>
    <t>FR66802743112</t>
  </si>
  <si>
    <t>33 7.81.36.48.04</t>
  </si>
  <si>
    <t>1 ALLEE DES MOULINEAUX
92130 ISSY LES MOULINEAUX
FRANCE</t>
  </si>
  <si>
    <t>PM STUDIO</t>
  </si>
  <si>
    <t>HC254655</t>
  </si>
  <si>
    <t>FR83822204939</t>
  </si>
  <si>
    <t>12 RUE DE PARIS
92100 BOULOGNE BILLANCOURT
FRANCE</t>
  </si>
  <si>
    <t>PNB HUISSIER</t>
  </si>
  <si>
    <t>FR76831672654</t>
  </si>
  <si>
    <t>4 BOULEVARD CARNOT
10000 TROYES
FRANCE</t>
  </si>
  <si>
    <t>POCO PRODUCTIONS PTE LTD</t>
  </si>
  <si>
    <t>ADMIN
SHENGHONG LO</t>
  </si>
  <si>
    <t>ADMIN@POCOPRODUCTIONS.COM.SG ; SHENGHONG.LO@POCOPRODUCTIONS.COM.SG</t>
  </si>
  <si>
    <t>62 UBI ROAD 1,
#08-20 OXLEY BIZHUB 2
- 408734
SINGAPORE</t>
  </si>
  <si>
    <t>PODIUM GLOBAL MEDIA, S.L.</t>
  </si>
  <si>
    <t>B61034302</t>
  </si>
  <si>
    <t>CARLOS</t>
  </si>
  <si>
    <t>SOLSONA</t>
  </si>
  <si>
    <t>CSOLSONA@PODIUMGM.COM</t>
  </si>
  <si>
    <t>CL RAMBLA DE CATALUNYA,5 1º3 0
08007 BARCELONA
SPAIN</t>
  </si>
  <si>
    <t>POINTER</t>
  </si>
  <si>
    <t>MINAMI AOYAMA 6-7-1
TOWNHOUSE MINAMI AOYAMA 601
TOKYO, TOKYO
1070062
JAPAN</t>
  </si>
  <si>
    <t>POLARIS MEDIA GROUP PTY LTD</t>
  </si>
  <si>
    <t>61630302706</t>
  </si>
  <si>
    <t>MELODY.CHEN@PMAU.COM.AU</t>
  </si>
  <si>
    <t>LEVEL 28
161 CASTLEREAGH STREET
SYDNEY NSW 2000
AUSTRALIA</t>
  </si>
  <si>
    <t>POLARIS TALENT PTY LTD</t>
  </si>
  <si>
    <t>97650683300</t>
  </si>
  <si>
    <t>ACCOUNT@PMCN.COM.AU</t>
  </si>
  <si>
    <t>POLAT TURIZM OTELCILIK TICARET VE</t>
  </si>
  <si>
    <t>EDANUR YESILTAS</t>
  </si>
  <si>
    <t>ISTANBUL
SAHIL YOLU CAD N2 YESILKOY
34000
TÜRKIYE</t>
  </si>
  <si>
    <t>POLYFROID</t>
  </si>
  <si>
    <t>FR91722024247</t>
  </si>
  <si>
    <t>CONTACT@POLYFROID.FR</t>
  </si>
  <si>
    <t>7 RUE GUSTAVE EIFFEL
ZAC DE L'EPI D'OR
94807 VILLEJUIF
FRANCE</t>
  </si>
  <si>
    <t>POLYMARIS BIOTECHNOLOGY SAS</t>
  </si>
  <si>
    <t>FR45503584823</t>
  </si>
  <si>
    <t>BERTRAND.THOLLAS@POLYMARIS.COM</t>
  </si>
  <si>
    <t>160 RUE PIERRE RIVOLAON
29200 BREST
FRANCE</t>
  </si>
  <si>
    <t>POLYMEREXPERT</t>
  </si>
  <si>
    <t>FR40433202850</t>
  </si>
  <si>
    <t>CONTACT@POLYMEREXPERT.FR</t>
  </si>
  <si>
    <t>1 ALLEE DU DOYEN GEORGES BRUS
33600 PESSAC
FRANCE</t>
  </si>
  <si>
    <t>POLYREPRO FRANCE</t>
  </si>
  <si>
    <t>FR90682007026</t>
  </si>
  <si>
    <t>SAMMARCELLI MARIE-VIRGINIE</t>
  </si>
  <si>
    <t>ADMINISTRATION@POLYREPRO.COM</t>
  </si>
  <si>
    <t>63 RUE DE LA GARENNE
92310 SEVRES
FRANCE</t>
  </si>
  <si>
    <t>POMONA</t>
  </si>
  <si>
    <t>POMONA PARIS NORD</t>
  </si>
  <si>
    <t>FR56552044992</t>
  </si>
  <si>
    <t>BP 69639 ST.OUEN L'AUMONE 4 RUE DU PALMER
PA DES BETHUNES
95064 CERGY PONTOISE CEDEX
FRANCE</t>
  </si>
  <si>
    <t>2 RUE DE LA CROIX BRISEE
ZAC DU HAUT DE WISSOUS II
91320 WISSOUS
FRANCE</t>
  </si>
  <si>
    <t>POMPES FRISTAM</t>
  </si>
  <si>
    <t>FR16339782724</t>
  </si>
  <si>
    <t>PLIMBURG@FRISTAMPOMPES.COM</t>
  </si>
  <si>
    <t>15 AVENUE CHRISTIAN DOPPLER
77700 BAILLY ROMAINVILLIERS
FRANCE</t>
  </si>
  <si>
    <t>PONCHON DE SAINT ANDRE GUILLAUME</t>
  </si>
  <si>
    <t>FR07493537518</t>
  </si>
  <si>
    <t>DE SAINT ANDRE GUILLAUME</t>
  </si>
  <si>
    <t>G.DESAINTANDRE@YAHOO.FR</t>
  </si>
  <si>
    <t>10 IMPASSE MOUSSEAU
93400 SAINT-OUEN-SUR-SEINE
FRANCE</t>
  </si>
  <si>
    <t>PONTAC COMPANY LIMITED</t>
  </si>
  <si>
    <t>JIMMY</t>
  </si>
  <si>
    <t>JIMMY.CHAN@PONTACDIGITAL.COM</t>
  </si>
  <si>
    <t>UNIT 12, 21/F WAYSON COMM BLDG
NO 28 CONNAUGHT RD WEST SHEUNG WAN, HONG KONG
-
HONG KONG</t>
  </si>
  <si>
    <t>POP CONCEPT</t>
  </si>
  <si>
    <t>FR06491760898</t>
  </si>
  <si>
    <t>SOPHIE.AURET@CONCEPT-POP.COM</t>
  </si>
  <si>
    <t>3 RUE DES CLAIRIERES
44840 LES SORINIERES
FRANCE</t>
  </si>
  <si>
    <t>PORT PARALLELE</t>
  </si>
  <si>
    <t>FR28492196209</t>
  </si>
  <si>
    <t>70 RUE AMELOT
75011 PARIS
FRANCE</t>
  </si>
  <si>
    <t>PORTALP FRANCE SAS</t>
  </si>
  <si>
    <t>FR27424850014</t>
  </si>
  <si>
    <t>CS 20127 SERVICE COMPTABILITE
ZA LES ANSEREUILLES
59536 WAVRIN
FRANCE</t>
  </si>
  <si>
    <t>PORTES DES IRIS SARL</t>
  </si>
  <si>
    <t>ROUTE DE COTTENS 1
1115 VULLIERENS
SWITZERLAND</t>
  </si>
  <si>
    <t>POSITIVE DESIGN PTE LTD</t>
  </si>
  <si>
    <t>11/16/22</t>
  </si>
  <si>
    <t>MG614928</t>
  </si>
  <si>
    <t>M200945107</t>
  </si>
  <si>
    <t>IVAN@POSITIVEDESIGN.COM.SG</t>
  </si>
  <si>
    <t>65 97380776</t>
  </si>
  <si>
    <t>NO.73 UPPER PAYA LEBAR ROAD
#04-04 CENTRO BLANCO
- 534818
SINGAPORE</t>
  </si>
  <si>
    <t>POSTE CH SA</t>
  </si>
  <si>
    <t>CHE116302542</t>
  </si>
  <si>
    <t>PME@POSTE.CH</t>
  </si>
  <si>
    <t>41 583410036</t>
  </si>
  <si>
    <t>FINANZEN
POSTMAIL
3030 BERN
SWITZERLAND</t>
  </si>
  <si>
    <t>POSTE ITALIANE SPA</t>
  </si>
  <si>
    <t>POSTE ITALIANE SPA (GROUP)</t>
  </si>
  <si>
    <t>9/13/23</t>
  </si>
  <si>
    <t>JZ856460</t>
  </si>
  <si>
    <t>IT01114601006</t>
  </si>
  <si>
    <t>BRICCOLANI</t>
  </si>
  <si>
    <t>ALBERTO.BRICCOLANI@POSTEITALIANE.IT</t>
  </si>
  <si>
    <t>39 3771604724</t>
  </si>
  <si>
    <t>VIALE EUROPA 190
00144 ROMA RM
ITALY</t>
  </si>
  <si>
    <t>POSTEN NORGE AS</t>
  </si>
  <si>
    <t>984661185</t>
  </si>
  <si>
    <t>BISKOP GUNNERUS GATE 14A
185 OSLO
NORWAY</t>
  </si>
  <si>
    <t>POTEL ET CHABOT</t>
  </si>
  <si>
    <t>POTEL ET CHABOT/TRAITEUR(PARIS)</t>
  </si>
  <si>
    <t>5/8/23</t>
  </si>
  <si>
    <t>YK028407</t>
  </si>
  <si>
    <t>POTEL BAPTISTE</t>
  </si>
  <si>
    <t>FR21852595180</t>
  </si>
  <si>
    <t>33 0153231523</t>
  </si>
  <si>
    <t>TRAITEUR
3 RUE DE CHAILLOT
75116 PARIS
FRANCE</t>
  </si>
  <si>
    <t>POTENTIEL ET PERFORMANCE</t>
  </si>
  <si>
    <t>FR45814269130</t>
  </si>
  <si>
    <t>HERVE.LECLEVE@POTENTIEL-ET-PERFORMANCE.COM</t>
  </si>
  <si>
    <t>27 RUE DIDEROT
95110 SANNOIS
FRANCE</t>
  </si>
  <si>
    <t>POWER ASIA RECRUITMENT LIMITED</t>
  </si>
  <si>
    <t>JOEY</t>
  </si>
  <si>
    <t>JOEY.LI@POWER-ASIA.COM</t>
  </si>
  <si>
    <t>PR TIMES</t>
  </si>
  <si>
    <t>株式会社　PR TIMES</t>
  </si>
  <si>
    <t>81 364554567</t>
  </si>
  <si>
    <t>2-27-25 MINAMI AOYAMA
ORIX MINAMI AOYAMA BUILDING 3F
TOKYO, TOKYO
1070062
JAPAN</t>
  </si>
  <si>
    <t>PRECISA FRANCE SA</t>
  </si>
  <si>
    <t>FR77387502735</t>
  </si>
  <si>
    <t>COMPTA@PRECISA.FR</t>
  </si>
  <si>
    <t>TECHNOPARC
15 RUE C.E. JEANNERET
78306 POISSY CEDEX
FRANCE</t>
  </si>
  <si>
    <t>10 KAKI BUKIT AVE 4
#09-71 PREMIER @KAKI BUKIT
- 415874
SINGAPORE</t>
  </si>
  <si>
    <t>PREMIER MODEL MANAGEMENT LTD</t>
  </si>
  <si>
    <t>GB523412582</t>
  </si>
  <si>
    <t>ACCOUNTSRECEIVABLE@PREMIERMODELMANAGEMENT.COM</t>
  </si>
  <si>
    <t>40-42 PARKER STREET
WC2B 5PQ LONDON
FRANCE</t>
  </si>
  <si>
    <t>PREMIUM MODELS</t>
  </si>
  <si>
    <t>FR10399789056</t>
  </si>
  <si>
    <t>LUDOMIR JEAN-MARC</t>
  </si>
  <si>
    <t>JESSICA.MENIERE@PREMIUM-MODELS.COM</t>
  </si>
  <si>
    <t>33 153052504</t>
  </si>
  <si>
    <t>3 RUE DE CHOISEUL
75002 PARIS
FRANCE</t>
  </si>
  <si>
    <t>PRENAX SAS</t>
  </si>
  <si>
    <t>FR81431467760</t>
  </si>
  <si>
    <t>CLEMENT CORINNE</t>
  </si>
  <si>
    <t>FACTURATION@PRENAX.FR</t>
  </si>
  <si>
    <t>19/21 AVENUE DUBONNET
92400 COURBEVOIE
FRANCE</t>
  </si>
  <si>
    <t>PRESIDENT INFORMATION CORP</t>
  </si>
  <si>
    <t>886 2875132666618</t>
  </si>
  <si>
    <t>6F., NO. 246, YANGGUANG ST.
NEIHU DIST.
TAIPEI CITY 114
TAIWAN</t>
  </si>
  <si>
    <t>PRESTIGE CLEANING</t>
  </si>
  <si>
    <t>4320140264</t>
  </si>
  <si>
    <t>THANDI</t>
  </si>
  <si>
    <t>MADI</t>
  </si>
  <si>
    <t>THANDIM@PRESCLEAN.CO.ZA</t>
  </si>
  <si>
    <t>PO BOX 5813
WELTERVREDENPARK
1715
SOUTH AFRICA</t>
  </si>
  <si>
    <t>PRESTO PROPERTY GROUP PTY LTD</t>
  </si>
  <si>
    <t>60629602900</t>
  </si>
  <si>
    <t>ACCOUNTS@PRESTOPROPERTY.COM.AU</t>
  </si>
  <si>
    <t>LEVEL 14
3/153 MACQARIE STREET
PARRMATTA NSW 2150
AUSTRALIA</t>
  </si>
  <si>
    <t>PRETORIOUS MOUSLEY (PTY) LTD</t>
  </si>
  <si>
    <t>4810191207</t>
  </si>
  <si>
    <t>PIETER</t>
  </si>
  <si>
    <t>PRETORIUS</t>
  </si>
  <si>
    <t>ADMIN@ROBBERGPHARMACY.CO.ZA</t>
  </si>
  <si>
    <t>PO BOX 394
PLETTENBERG BAY
6600
SOUTH AFRICA</t>
  </si>
  <si>
    <t>PREZERO GESTION RESIDUOS S.A.</t>
  </si>
  <si>
    <t>A59202861</t>
  </si>
  <si>
    <t>CONCHI</t>
  </si>
  <si>
    <t>ALMUZARA</t>
  </si>
  <si>
    <t>E.MARTIN.MARTINEZ@PREZERO.ES</t>
  </si>
  <si>
    <t>C/ ALBARRACIN 44
28001 MADRID
SPAIN</t>
  </si>
  <si>
    <t>RG FRANCE</t>
  </si>
  <si>
    <t>FR16442278453</t>
  </si>
  <si>
    <t>NABILA.AITHADDOUCH@GROUPE-RG.COM</t>
  </si>
  <si>
    <t>140 RUE VICTOR HUGO
92300 LEVALLOIS PERRET
FRANCE</t>
  </si>
  <si>
    <t>PRICE WATERHOUSE COOPERS</t>
  </si>
  <si>
    <t>AY309657</t>
  </si>
  <si>
    <t>PRICE WATERHOUSE COOPERS LLP (PWC)</t>
  </si>
  <si>
    <t>P.O. BOX 7247-8001
PHILADELPHIA, PA 19170-8001
UNITED STATES OF AMERICA</t>
  </si>
  <si>
    <t>PRICERUNNER SWEDEN AB</t>
  </si>
  <si>
    <t>SE556586141501</t>
  </si>
  <si>
    <t>PRICERUNNER EKONOMI</t>
  </si>
  <si>
    <t>KUNGSBRON 21
11122 STOCKHOLM
SWEDEN</t>
  </si>
  <si>
    <t>GIE PRICEWATERHOUSECOOPERS SERVICES (GROUP)</t>
  </si>
  <si>
    <t>8/24/23</t>
  </si>
  <si>
    <t>PRICEWATERHOUSECOOPERS</t>
  </si>
  <si>
    <t>52780433757</t>
  </si>
  <si>
    <t>JUAN CARLOS</t>
  </si>
  <si>
    <t>SANTOS</t>
  </si>
  <si>
    <t>JCARLOS.SANTOS@AU.PWC.COM</t>
  </si>
  <si>
    <t>33 156577107</t>
  </si>
  <si>
    <t>31F., NO. 333, SEC. 1, KEELUNG RD.
XINYI DIST.
TAIPEI CITY 110
TAIWAN</t>
  </si>
  <si>
    <t>GPO BOX 2650
SYDNEY NSW 1171
AUSTRALIA</t>
  </si>
  <si>
    <t>GINZA 8-21-1
TOKYO, TOKYO
1040061
JAPAN</t>
  </si>
  <si>
    <t>PS PASEO CASTELLANA 259 B 259
28046 MADRID
SPAIN</t>
  </si>
  <si>
    <t>CRYSTAL PARK
63 RUE DE VILLIERS
92208 NEUILLY SUR SEINE CEDEX
FRANCE</t>
  </si>
  <si>
    <t>Pº DE LA CASTELLANA, 259 B 0
28046 MADRID
SPAIN</t>
  </si>
  <si>
    <t>8 CROSS STREET
#17-00, PWC BUILDING
- 048424
SINGAPORE</t>
  </si>
  <si>
    <t>33/F, CHEUNG KONG CENTER,
2 QUEEN'S ROAD CENTRAL, HONG KONG
-
HONG KONG</t>
  </si>
  <si>
    <t>PIAZZA TRE TORRI 2
20145 MILANO MI
ITALY</t>
  </si>
  <si>
    <t>PRIME EXPLORER LTD.</t>
  </si>
  <si>
    <t>PRIME EXPLORER</t>
  </si>
  <si>
    <t>PRIME@PRIMEEXPLORER.COM</t>
  </si>
  <si>
    <t>03, 11/FL., CAPITOL CENTRE,
CAUSEWAY BAY,HONG KONG
-
HONG KONG</t>
  </si>
  <si>
    <t>PRIMERA LINEA VISUAL, S.L.</t>
  </si>
  <si>
    <t>IA945407</t>
  </si>
  <si>
    <t>ESB84506435</t>
  </si>
  <si>
    <t>SILVA</t>
  </si>
  <si>
    <t>D.MORALES@LAPLANA.COM</t>
  </si>
  <si>
    <t>34 610451129</t>
  </si>
  <si>
    <t>C/ CORMORANES, 5-9 0
28320 PINTO (MADRID)
SPAIN</t>
  </si>
  <si>
    <t>PRIMINTER SAS</t>
  </si>
  <si>
    <t>FR47712015643</t>
  </si>
  <si>
    <t>44/46 ALLEES LEON GAMBETTA
92110 CLICHY LA GARENNE
FRANCE</t>
  </si>
  <si>
    <t>PRIMOR INVESTMENT MANAGEMENT S.L.</t>
  </si>
  <si>
    <t>B93672509</t>
  </si>
  <si>
    <t>ROSANA</t>
  </si>
  <si>
    <t>FUENTES</t>
  </si>
  <si>
    <t>RFUENTES@PRIMOR.EU</t>
  </si>
  <si>
    <t>CL ALBINONI (P.I.TREVENEZ) 6
29590 CAMPANILLAS- MALAGA
SPAIN</t>
  </si>
  <si>
    <t>PRIMUS</t>
  </si>
  <si>
    <t>41 797030783</t>
  </si>
  <si>
    <t>POSTFACH
BOTTMINGERSTRASSE 70
4102 BINNINGEN
SWITZERLAND</t>
  </si>
  <si>
    <t>PRINCESSE MARGOT</t>
  </si>
  <si>
    <t>FR20803390798</t>
  </si>
  <si>
    <t>12-14 RUE GEORGES HUCHON
94300 VINCENNES
FRANCE</t>
  </si>
  <si>
    <t>PRINT SEVEN PRODUCTION CO.</t>
  </si>
  <si>
    <t>FRANCO</t>
  </si>
  <si>
    <t>FRANCO@HKPRINT7.COM</t>
  </si>
  <si>
    <t>UNIT 6, 1/F, BLOCK B,
WAH TAT INDUSTRIAL CENTRE,
8 WAH SING STREET, KWAI CHUNG,HONG KONG
-
HONG KONG</t>
  </si>
  <si>
    <t>PRINTOR PACKAGING</t>
  </si>
  <si>
    <t>PRINTOR PACKAGING SAS</t>
  </si>
  <si>
    <t>NU223288</t>
  </si>
  <si>
    <t>FR49350186664</t>
  </si>
  <si>
    <t>LUCIE.ELARCHI@PRINTORPACKAGING.NET</t>
  </si>
  <si>
    <t>33 238338316</t>
  </si>
  <si>
    <t>ROUTE DE JARGEAU  45300 ASCOUX
BP 558
45305 PITHIVIERS CEDEX
FRANCE</t>
  </si>
  <si>
    <t>PRISMA MEDIA</t>
  </si>
  <si>
    <t>FRA84020909</t>
  </si>
  <si>
    <t>13 RUE HENRI BARBUSSE
92624 GENNEVILLIERS CEDEX
FRANCE</t>
  </si>
  <si>
    <t>PRISMA PUBLICACIONES 2002, S.L.</t>
  </si>
  <si>
    <t>B62048038</t>
  </si>
  <si>
    <t>SANCHO</t>
  </si>
  <si>
    <t>NSANCHO@PRISMAPUBLICACIONES.COM</t>
  </si>
  <si>
    <t>AV DIAGONAL 662-664 PLTA.2ºB 0
08034 BARCELONA
SPAIN</t>
  </si>
  <si>
    <t>PRO A PRO DISTRIBUTION NORD - LONGUEIL ST MARIE</t>
  </si>
  <si>
    <t>FR87341434108</t>
  </si>
  <si>
    <t>VIRGINIE.LEQUATRE@PROAPRO.FR</t>
  </si>
  <si>
    <t>RUE DE BERLIN
ZONE PARIS OISE
60126 LONGUEIL SAINTE MARIE
FRANCE</t>
  </si>
  <si>
    <t>PRO A PRO DISTRIBUTION SAS - CHALETTE SUR LOING</t>
  </si>
  <si>
    <t>18 RUE ANDRE PETIT
BP 36 / ZAC SAINT GOBAIN
45120 CHALETTE SUR LOING
FRANCE</t>
  </si>
  <si>
    <t>PRO IMPEC</t>
  </si>
  <si>
    <t>PRO IMPEC SAS</t>
  </si>
  <si>
    <t>NK956153</t>
  </si>
  <si>
    <t>FR65379129497</t>
  </si>
  <si>
    <t>HOUDATOUAMI@PRO-IMPEC.FR</t>
  </si>
  <si>
    <t>33 0645601299</t>
  </si>
  <si>
    <t>DE LA CESSOIE 1 RUE SIMON VOLLANT
PARC DE L'ACTIVITE
59130 LAMBERSART
FRANCE</t>
  </si>
  <si>
    <t>PRO LITE TECHNOLOGY FRANCE</t>
  </si>
  <si>
    <t>FR27800647026</t>
  </si>
  <si>
    <t>INFO@PRO-LITE.FR</t>
  </si>
  <si>
    <t>10 AVENUE ROGER LAPÉBIE
BÂTIMENT B - 1ER ÉTAGE
33140 VILLENAVE D’ORNON
FRANCE</t>
  </si>
  <si>
    <t>PRO PLV PRODUCTION SAS</t>
  </si>
  <si>
    <t>81</t>
  </si>
  <si>
    <t>2/3/23</t>
  </si>
  <si>
    <t>33 688561751</t>
  </si>
  <si>
    <t>Z.I. DU BOIS CHALANT
4 RUE DES PYRENEES
91090 LISSES
FRANCE</t>
  </si>
  <si>
    <t>PRO-DUCT</t>
  </si>
  <si>
    <t>11002682902</t>
  </si>
  <si>
    <t>ANDREWP267@HOTMAIL.COM</t>
  </si>
  <si>
    <t>39 GAREMA CIRCUIT
KINGSGROVE NSW 2208
AUSTRALIA</t>
  </si>
  <si>
    <t>PRO'COUPE INDUSTRIES SARL</t>
  </si>
  <si>
    <t>FR94401281720</t>
  </si>
  <si>
    <t>PARC D'ACTIVITES DU MOULIN
16/18 ROUTE DE PONTAULT-COMBAULT
77680 ROISSY EN BRIE
FRANCE</t>
  </si>
  <si>
    <t>PROCAB STUDIO SA</t>
  </si>
  <si>
    <t>CHE105706941</t>
  </si>
  <si>
    <t>LAURIANE</t>
  </si>
  <si>
    <t>PONS</t>
  </si>
  <si>
    <t>LAURIANE@PROCAB.CH</t>
  </si>
  <si>
    <t>PROD'HYG LABORATOIRES S.A</t>
  </si>
  <si>
    <t>FR13579800590</t>
  </si>
  <si>
    <t>INFO@PRODHYG.COM</t>
  </si>
  <si>
    <t>ZAC DE LA PREVOTE
6 ROUTE DE BU
78550 HOUDAN
FRANCE</t>
  </si>
  <si>
    <t>PRODISCOL SAS</t>
  </si>
  <si>
    <t>FR13522475821</t>
  </si>
  <si>
    <t>CONTACT@PRODISCOL.FR</t>
  </si>
  <si>
    <t>4 RUE PIERRE BROSSOLETTE
92250 LA GARENNE-COLOMBES
FRANCE</t>
  </si>
  <si>
    <t>PRODUKT 3 GMBH &amp; CO. KG</t>
  </si>
  <si>
    <t>DE283964986</t>
  </si>
  <si>
    <t>AN DER STEINERNEN BRÜCKE 1
85757 KARLSFELD
GERMANY</t>
  </si>
  <si>
    <t>PROFICIENT COMMUNICATION (SHENZHEN) CO., LTD.</t>
  </si>
  <si>
    <t>PROFICIENT COMMUNICATION (SHENZHEN) CO.,</t>
  </si>
  <si>
    <t>CYNTHINA LIU
DANNY WENG
MAPLE YU</t>
  </si>
  <si>
    <t>HOLLY.TANG@MRM.COM</t>
  </si>
  <si>
    <t>86 2124111501</t>
  </si>
  <si>
    <t>1045 HUAI HAI MIDDLE ROAD.
200031 SHANGHAI
CHINA</t>
  </si>
  <si>
    <t>PROFIFLITZER</t>
  </si>
  <si>
    <t>STREUSTRASSE 67-68
13086 BERLIN
GERMANY</t>
  </si>
  <si>
    <t>PROFOTO DIGITAL SERVICES PTE LTD</t>
  </si>
  <si>
    <t>QA906083</t>
  </si>
  <si>
    <t>199803833H</t>
  </si>
  <si>
    <t>FINANCE TEAM 
JANESSE LIM</t>
  </si>
  <si>
    <t>FINANCE@PROFOTO.COM.SG
JANELIM@PROFOTO.COM.SG</t>
  </si>
  <si>
    <t>65 62943456</t>
  </si>
  <si>
    <t>KOLAM AYER INDUSTRIAL ESTATE BLK 12 LORONG BAKAR BATU
#07-07/08
- 348745
SINGAPORE</t>
  </si>
  <si>
    <t>PROG-ELEC SARL</t>
  </si>
  <si>
    <t>FR53343981155</t>
  </si>
  <si>
    <t>OLINDA.ROMAIN@PROG-ELEC.FR</t>
  </si>
  <si>
    <t>2 RUE ARCHIMEDE
ZI LES VIGNETTES
10600 LA CHAPELLE SAINT LUC
FRANCE</t>
  </si>
  <si>
    <t>PROGRAPHIS</t>
  </si>
  <si>
    <t>CHARLES CHAUDOREIL</t>
  </si>
  <si>
    <t>CHARLES.CHAUDOREIL@PROGRAPHIS.FR</t>
  </si>
  <si>
    <t>5 ALLEE VICTOR HUGO
93110 ROSNY SOUS BOIS
FRANCE</t>
  </si>
  <si>
    <t>PROJECT MONTAGE (HONG KONG) LIMITED</t>
  </si>
  <si>
    <t>5/18/23</t>
  </si>
  <si>
    <t>XD720928</t>
  </si>
  <si>
    <t>HIM</t>
  </si>
  <si>
    <t>HIM.LEE@PROJECTMONTAGEHK.COM</t>
  </si>
  <si>
    <t>852 62039976</t>
  </si>
  <si>
    <t>RM 1101, 11/F, TOWER 1,
CHEUNG SHA WAN PLAZA,
833 CHEUNG SHA WAN RAOD, LAI CHI KOK, HONG KONG
-
HONG KONG</t>
  </si>
  <si>
    <t>PROJOINT</t>
  </si>
  <si>
    <t>FR72900502139</t>
  </si>
  <si>
    <t>GABRIEL.DELORME@PROJOINT.FR</t>
  </si>
  <si>
    <t>6 CHEMIN DE L'ANTENNE
76530 GRAND-COURONNE
FRANCE</t>
  </si>
  <si>
    <t>PROMEDIF SA</t>
  </si>
  <si>
    <t>PROMEDIF SAS (GROUP)</t>
  </si>
  <si>
    <t>2/9/24</t>
  </si>
  <si>
    <t>SH665710</t>
  </si>
  <si>
    <t>FR95389098682</t>
  </si>
  <si>
    <t>DANA@PROMEDIF.COM</t>
  </si>
  <si>
    <t>33 66340453</t>
  </si>
  <si>
    <t>17 RUE PIERRE CURIE
94270 LE KREMLIN BICETRE
FRANCE</t>
  </si>
  <si>
    <t>PROMENS SARL (478 064 751)(LA ROCHE SUR</t>
  </si>
  <si>
    <t>7/12/17</t>
  </si>
  <si>
    <t>33 243315610</t>
  </si>
  <si>
    <t>481 AVENUE DES VOIRONS
B.P. 145
74805 LA ROCHE SUR FORON CEDEX
FRANCE</t>
  </si>
  <si>
    <t>PROMINENT</t>
  </si>
  <si>
    <t>FR82302115415</t>
  </si>
  <si>
    <t>ECKBOLSHEIM 8 RUE DES FRERES LUMIERE
CS90039
67038 STRASBOURG
FRANCE</t>
  </si>
  <si>
    <t>PROMO ONE/PICTO BUSBY</t>
  </si>
  <si>
    <t>4030227567</t>
  </si>
  <si>
    <t>HOROWITZ</t>
  </si>
  <si>
    <t>MICHELLE@PROMO-ONE.CO.ZA</t>
  </si>
  <si>
    <t>68/71 GALAXY AVE
LINBRO BUSINESS
2090
SOUTH AFRICA</t>
  </si>
  <si>
    <t>PROMOPLANTES</t>
  </si>
  <si>
    <t>FR29332507599</t>
  </si>
  <si>
    <t>LE VAUGALARD
49750 CHANZEAUX
FRANCE</t>
  </si>
  <si>
    <t>PRORAMILLENOTE SRL</t>
  </si>
  <si>
    <t>IT10323920966</t>
  </si>
  <si>
    <t>SFERRAGATTA</t>
  </si>
  <si>
    <t>NADIA@PRORAMILLENOTE.IT</t>
  </si>
  <si>
    <t>VIA MONTE CERVINO 70
20862 ARCORE MB
ITALY</t>
  </si>
  <si>
    <t>PROSEGUR SERV.DE EFECTIVO ESPAÑA, S.L.U.</t>
  </si>
  <si>
    <t>B86657640</t>
  </si>
  <si>
    <t>IGLESIAS</t>
  </si>
  <si>
    <t>FACTURAE@PROSEGUR.COM</t>
  </si>
  <si>
    <t>C/ PAJARITOS 24
28007 MADRID
SPAIN</t>
  </si>
  <si>
    <t>PROSPEND</t>
  </si>
  <si>
    <t>73002087489</t>
  </si>
  <si>
    <t>ACCOUNTS@EXPENSE-MANAGER.COM</t>
  </si>
  <si>
    <t>SUITE 304
33 LEXINGTON DRIVE
BELLA VISTA NSW 2153
AUSTRALIA</t>
  </si>
  <si>
    <t>PROTECTAS SA</t>
  </si>
  <si>
    <t>CHE105848274</t>
  </si>
  <si>
    <t>ÉQUIPE</t>
  </si>
  <si>
    <t>COMPTABILITE.GENEVE@PROTECTAS.COM</t>
  </si>
  <si>
    <t>41 227100661</t>
  </si>
  <si>
    <t>WWW.PRETECTAS.CH
IMPASSE COLOMBELLE 8
1218 GRAND-SACONNEX
SWITZERLAND</t>
  </si>
  <si>
    <t>PROVITAL FRANCE</t>
  </si>
  <si>
    <t>3/5/24</t>
  </si>
  <si>
    <t>CP820499</t>
  </si>
  <si>
    <t>FR08790101018</t>
  </si>
  <si>
    <t>V.QUETTIER@PROVITALGROUP.COM</t>
  </si>
  <si>
    <t>33 170385248</t>
  </si>
  <si>
    <t>27 AVENUE DE L'OPERA
75001 PARIS
FRANCE</t>
  </si>
  <si>
    <t>PROVOST S.A</t>
  </si>
  <si>
    <t>FR68389292673</t>
  </si>
  <si>
    <t>PARC DU FERRAIN  -  RUE GUSTAVE EIFFEL
59960 NEUVILLE-EN-FERRAIN
FRANCE</t>
  </si>
  <si>
    <t>PROXES</t>
  </si>
  <si>
    <t>FR73324502236</t>
  </si>
  <si>
    <t>SERVICE.FRANCE@PROXES.COM</t>
  </si>
  <si>
    <t>1-3 RUE DES CAMPANULES
77185 LOGNES
FRANCE</t>
  </si>
  <si>
    <t>PRP SAS</t>
  </si>
  <si>
    <t>SL010278</t>
  </si>
  <si>
    <t>FR87304249352</t>
  </si>
  <si>
    <t>YHAUTECOEUR@PRPCREATION.FR</t>
  </si>
  <si>
    <t>PARC INDUSTRIEL OUEST VEYZIAT
247 RUE DE CHAMBOURG
01100 OYONNAX
FRANCE</t>
  </si>
  <si>
    <t>PRUGENT SERVICES GMBH</t>
  </si>
  <si>
    <t>DE357244630</t>
  </si>
  <si>
    <t>MARKUS SCHOLZ</t>
  </si>
  <si>
    <t>HANAUER LANDSTRASSE 182D
60314 FRANKFURT AM MAIN
GERMANY</t>
  </si>
  <si>
    <t>PSYCHOMETRIC SOLUTIONS AND INNOVATIONS PTY LTD</t>
  </si>
  <si>
    <t>73115860047</t>
  </si>
  <si>
    <t>INFO@PSYCHSOLUTIONS.COM.AU</t>
  </si>
  <si>
    <t>UNIT 1
23 SOUTH ROAD
BRIGHTON VIC 3186
AUSTRALIA</t>
  </si>
  <si>
    <t>PTDF - PORTUGAL DUTY FREE, LDA</t>
  </si>
  <si>
    <t>516884514</t>
  </si>
  <si>
    <t>RUA D, EDIFICIO 120, AEROPORTO HUMBERTO
DELGADO
1700-008 LISBON
PORTUGAL</t>
  </si>
  <si>
    <t>PUBLIC ADDRESS</t>
  </si>
  <si>
    <t>FR96435095468</t>
  </si>
  <si>
    <t>COMPTABILITE@PUBLIC-ADDRESS.FR</t>
  </si>
  <si>
    <t>3 RUE DU DOCTEUR HUART
59260 HELLEMMES LILLE
FRANCE</t>
  </si>
  <si>
    <t>PUBLIC PERFORMANCE MALAYSIA (PPM) BERHAD</t>
  </si>
  <si>
    <t>WEI WEI</t>
  </si>
  <si>
    <t>OOI</t>
  </si>
  <si>
    <t>WEIWEI@PPM.MY</t>
  </si>
  <si>
    <t>L-8-2, NO.2 JALAN SOLARIS
SOLARIS MONT' KIARA
50480 KUALA LUMPUR, WILAYAH PERSEKUTUAN KUALA LUMPUR
MALAYSIA</t>
  </si>
  <si>
    <t>SPARK FOUNDRY LIMITED</t>
  </si>
  <si>
    <t>GB429 6724 22</t>
  </si>
  <si>
    <t>KEOGH</t>
  </si>
  <si>
    <t>LAURA.KEOGH@SPARKFOUNDRYWW.COM</t>
  </si>
  <si>
    <t>30/34 RUE DU CHEMIN VERT
75011 PARIS
FRANCE</t>
  </si>
  <si>
    <t>GARE MARITIME TOUR &amp; TAXIS RUE PICARD 7
1000 BRUXELLES
BELGIUM</t>
  </si>
  <si>
    <t>PUBLIMARK</t>
  </si>
  <si>
    <t>FR24801524778</t>
  </si>
  <si>
    <t>INFO@RO-DOS.COM</t>
  </si>
  <si>
    <t>96A ROUTE D’INGERSHEIM
68000 COLMAR
FRANCE</t>
  </si>
  <si>
    <t>PULDEM - CHICHE DEMENAGEMENT</t>
  </si>
  <si>
    <t>FR06433481843</t>
  </si>
  <si>
    <t>FLORENT.PUGNER@CHICHE-SERVICES.COM</t>
  </si>
  <si>
    <t>5 AVENUE DU BOIS VERT
31120 PORTET SUR GARONNE
FRANCE</t>
  </si>
  <si>
    <t>PULSE</t>
  </si>
  <si>
    <t>FR23911833598</t>
  </si>
  <si>
    <t>MÉLANIE HAMMOUD</t>
  </si>
  <si>
    <t>MELANIE@PULSE-INTELLIGENCE.COM</t>
  </si>
  <si>
    <t>60 AVENUE ANATOLE FRANCE
33110 LE BOUSCAT
FRANCE</t>
  </si>
  <si>
    <t>PUR DEVELOPMENT</t>
  </si>
  <si>
    <t>336 SMITH STREET,#07-302
SINGAPORE 050336
SINGAPORE</t>
  </si>
  <si>
    <t>PURCHEASE</t>
  </si>
  <si>
    <t>FR08531887115</t>
  </si>
  <si>
    <t>NORMAND CHARLOTTE</t>
  </si>
  <si>
    <t>CHARLOTTE@PURCHEASE.COM</t>
  </si>
  <si>
    <t>5 RUE DES SUISSES
75014 PARIS
FRANCE</t>
  </si>
  <si>
    <t>PURE TRADE</t>
  </si>
  <si>
    <t>PW476033</t>
  </si>
  <si>
    <t>PURE TRADE SAS</t>
  </si>
  <si>
    <t>FR82408492502</t>
  </si>
  <si>
    <t>FARIDA@PURE-TRADE.COM</t>
  </si>
  <si>
    <t>10/F, WING KWOK CENTRE
182 WOOSUNG STREET, JORDAN, KOWLOON
-
HONG KONG</t>
  </si>
  <si>
    <t>PURE TRADE SAS (GROUP)</t>
  </si>
  <si>
    <t>10/25/23</t>
  </si>
  <si>
    <t>33 0685409216</t>
  </si>
  <si>
    <t>27 AVENUE DES CHAMPS ELYSEES
75008 PARIS
FRANCE</t>
  </si>
  <si>
    <t>PUSTERLA 1880 FRANCE</t>
  </si>
  <si>
    <t>YP658082</t>
  </si>
  <si>
    <t>FR12328920210</t>
  </si>
  <si>
    <t>CDUVAL@PUSTERLA1880.COM</t>
  </si>
  <si>
    <t>33 0680856529</t>
  </si>
  <si>
    <t>ZA DU COUTIER.
72400 CHERRE
FRANCE</t>
  </si>
  <si>
    <t>PUTRI SHAMEEN BINTI HASHIM</t>
  </si>
  <si>
    <t>SHAMEEN</t>
  </si>
  <si>
    <t>PUTRI</t>
  </si>
  <si>
    <t>PUTRISHAMEEN@GMAIL.COM</t>
  </si>
  <si>
    <t>NO 11A, LORONG SS 5D/6A, KELANA JAYA
PETALING JAYA,
47301 SELANGOR, SELANGOR
MALAYSIA</t>
  </si>
  <si>
    <t>PWC BELGIUM</t>
  </si>
  <si>
    <t>PWC</t>
  </si>
  <si>
    <t>IE9526897O</t>
  </si>
  <si>
    <t>LEGAL / PROF</t>
  </si>
  <si>
    <t>44 02075835000</t>
  </si>
  <si>
    <t>4 LISBON LANE
WATERFALL CITY
2090
SOUTH AFRICA</t>
  </si>
  <si>
    <t>CULLIGAANLAAN 5
1831 DIEGEM
BELGIUM</t>
  </si>
  <si>
    <t>PYRENEES DISTRIBUCIO, S.A.</t>
  </si>
  <si>
    <t>A702239P</t>
  </si>
  <si>
    <t>CUBILLO</t>
  </si>
  <si>
    <t>LCUBILLO@PYRENEES.AD</t>
  </si>
  <si>
    <t>PYRES.COM</t>
  </si>
  <si>
    <t>FR92330925744</t>
  </si>
  <si>
    <t>DIRECT@PYRES.COM</t>
  </si>
  <si>
    <t>MAS DES TILLEULS
B.P. 80051
66680 CANOHES FRANCE
FRANCE</t>
  </si>
  <si>
    <t>3 AVENUE DU CANADA
LP 809
91974 COURTABOEUF CEDEX
FRANCE</t>
  </si>
  <si>
    <t>QIMA BIOALTERNATIVES</t>
  </si>
  <si>
    <t>FR68407675628</t>
  </si>
  <si>
    <t>FREDERIC.DUBOR@QIMA.COM</t>
  </si>
  <si>
    <t>1 BIS RUE DES PLANTES
86160 GENCAY
FRANCE</t>
  </si>
  <si>
    <t>QLIKVIEW SA</t>
  </si>
  <si>
    <t>4760205957</t>
  </si>
  <si>
    <t>LAUREN KENNEDY</t>
  </si>
  <si>
    <t>LAUREN.KENNEDY@IOCO.TECH</t>
  </si>
  <si>
    <t>PO BOX 310
RONDEBOSCH
7701
SOUTH AFRICA</t>
  </si>
  <si>
    <t>QP SHOPFITTERS</t>
  </si>
  <si>
    <t>QPS QUALITY CRAFTMENSHIP SHOPFITTERS</t>
  </si>
  <si>
    <t>9/9/21</t>
  </si>
  <si>
    <t>SU681076</t>
  </si>
  <si>
    <t>4220260782</t>
  </si>
  <si>
    <t>QUENTIN PIENAAR</t>
  </si>
  <si>
    <t>QUENTIN@QPSHOPFITTERS.CO.ZA</t>
  </si>
  <si>
    <t>27 9423543</t>
  </si>
  <si>
    <t>PO BOX 495
WEIRDA PARK
0149
SOUTH AFRICA</t>
  </si>
  <si>
    <t>QT SYDNEY</t>
  </si>
  <si>
    <t>23140595624</t>
  </si>
  <si>
    <t>ACCOUNTS QTSYDNEY@EVT.COM</t>
  </si>
  <si>
    <t>49 MARKET STREET
49 MARKET STREET
SYDNEY NSW 2000
AUSTRALIA</t>
  </si>
  <si>
    <t>QUAD SERVICE</t>
  </si>
  <si>
    <t>FR53348765389</t>
  </si>
  <si>
    <t>KATIA.BORDES@QUADSERVICE.COM</t>
  </si>
  <si>
    <t>86 TER RUE GEORGES BOURGOIN
78260 ACHERES
FRANCE</t>
  </si>
  <si>
    <t>QUALI BEAUTE</t>
  </si>
  <si>
    <t>QB681727</t>
  </si>
  <si>
    <t>QUALI INTERIM</t>
  </si>
  <si>
    <t>FRA85020140</t>
  </si>
  <si>
    <t>TEMPORARY BEAUTY COACHES</t>
  </si>
  <si>
    <t>STEPHANE@QUALIBEAUTE.COM</t>
  </si>
  <si>
    <t>33 155200105</t>
  </si>
  <si>
    <t>67 AVENUE ANDRE MORIZET
92100 BOULOGNE BILLANCOURT
FRANCE</t>
  </si>
  <si>
    <t>110 BOULEVARD JEAN JAURES
92100 BOULOGNE BILLANCOURT
FRANCE</t>
  </si>
  <si>
    <t>QUALIFIO SA</t>
  </si>
  <si>
    <t>BE0822741924</t>
  </si>
  <si>
    <t>ACCOUNTING@QUALIFIO.COM</t>
  </si>
  <si>
    <t>PLACE DE L'UNIVERSITE 25
1348 OTTIGNIES LOUVAIN LA NEUV
BELGIUM</t>
  </si>
  <si>
    <t>QUALIFORM</t>
  </si>
  <si>
    <t>QUALIFORM SASU</t>
  </si>
  <si>
    <t>HB682049</t>
  </si>
  <si>
    <t>FR42403010663</t>
  </si>
  <si>
    <t>CATHERINE.ROS@QUALIFORM.PRO</t>
  </si>
  <si>
    <t>33 0680027093</t>
  </si>
  <si>
    <t>PARC INDUSTRIEL OUEST VEYZIAT
01100 OYONNAX
FRANCE</t>
  </si>
  <si>
    <t>QUALILAB SAS</t>
  </si>
  <si>
    <t>FR43349315408</t>
  </si>
  <si>
    <t>G.MALLIER@QUALILAB.COM</t>
  </si>
  <si>
    <t>1121 RUE DE LA BERGERESSE
45160 OLIVET
FRANCE</t>
  </si>
  <si>
    <t>QUALITY OFFICE SUPPLIES, S.L.</t>
  </si>
  <si>
    <t>B82139619</t>
  </si>
  <si>
    <t>AV PIRINEOS, 7  NAVE-3A 0
28700 S.SEBASTIAN DE LOS REYES
SPAIN</t>
  </si>
  <si>
    <t>QUALTRICS LLC</t>
  </si>
  <si>
    <t>QUALTRICS,LLC</t>
  </si>
  <si>
    <t>AR-APJ@QUALTRICS.COM</t>
  </si>
  <si>
    <t>1 3852034999</t>
  </si>
  <si>
    <t>333 WEST RIVER PARK DR.
PROVO, UT 84604
UNITED STATES OF AMERICA</t>
  </si>
  <si>
    <t>QUARKS SERVICES</t>
  </si>
  <si>
    <t>FR28819723693</t>
  </si>
  <si>
    <t>SANDRA.LEPLATOIS@QUARKS-SERVICES.COM</t>
  </si>
  <si>
    <t>48 GRANDE RUE
25000 BESANCON
FRANCE</t>
  </si>
  <si>
    <t>QUATTROBI FRANCE SAS</t>
  </si>
  <si>
    <t>FR58482295623</t>
  </si>
  <si>
    <t>CONTACT@QUATTROBI.FR</t>
  </si>
  <si>
    <t>31 RUE STOREZ
59500 DOUAI
FRANCE</t>
  </si>
  <si>
    <t>QUE HAY DE NUEVO, S.L</t>
  </si>
  <si>
    <t>B86299203</t>
  </si>
  <si>
    <t>DEL NOGAL</t>
  </si>
  <si>
    <t>PATRICIA.DELNOGAL@QUEHAYDENUEVO.COM</t>
  </si>
  <si>
    <t>C/ DEL PARQUE 55
28120 CIUDAD S.DOMINGO-ALGETE
SPAIN</t>
  </si>
  <si>
    <t>QUENETS PHARMACY</t>
  </si>
  <si>
    <t>4190254559</t>
  </si>
  <si>
    <t>GABI</t>
  </si>
  <si>
    <t>SURETHA</t>
  </si>
  <si>
    <t>PHARMACY@QUENETS.CO.ZA</t>
  </si>
  <si>
    <t>PO BOX 75
WORCESTER
6850
SOUTH AFRICA</t>
  </si>
  <si>
    <t>QUERIADIS CONSULTING</t>
  </si>
  <si>
    <t>FR79750943144</t>
  </si>
  <si>
    <t>MOUGNE CEDRIC</t>
  </si>
  <si>
    <t>COMPTABILITE@QUERIADIS.COM</t>
  </si>
  <si>
    <t>3 BIS RUE DE LA BERGERIE
91300 MASSY
FRANCE</t>
  </si>
  <si>
    <t>QUESADA MONIVI, S.L.</t>
  </si>
  <si>
    <t>B85901320</t>
  </si>
  <si>
    <t>C/ JOVELLANOS 46
28522 RIVAS VACIAMADRID-MADRID
SPAIN</t>
  </si>
  <si>
    <t>QUESTEL</t>
  </si>
  <si>
    <t>FR04329326896</t>
  </si>
  <si>
    <t>1 BOULEVARD DZE LA MADELEINE
75001 PARIS
FRANCE</t>
  </si>
  <si>
    <t>QUICK MIND S.R.L.</t>
  </si>
  <si>
    <t>QUICK MIND SRL</t>
  </si>
  <si>
    <t>IT08832750965</t>
  </si>
  <si>
    <t>MIRIAM</t>
  </si>
  <si>
    <t>SIRONI</t>
  </si>
  <si>
    <t>MIRIAMSIRONI@QUICKMIND.IT</t>
  </si>
  <si>
    <t>39 026613850</t>
  </si>
  <si>
    <t>CORSO SEMPIONE 77
20149 MILANO MI
ITALY</t>
  </si>
  <si>
    <t>QUILOTOA</t>
  </si>
  <si>
    <t>QUILOTOA FORMATION</t>
  </si>
  <si>
    <t>FR47389686874</t>
  </si>
  <si>
    <t>SARAH MARCAIS</t>
  </si>
  <si>
    <t>M.CARPENTIER@QUILOTOAGROUP.COM</t>
  </si>
  <si>
    <t>QUIMDIS SAS</t>
  </si>
  <si>
    <t>QUIMDIS SAS (GROUP)</t>
  </si>
  <si>
    <t>1/28/22</t>
  </si>
  <si>
    <t>OY889122</t>
  </si>
  <si>
    <t>FR11347990442</t>
  </si>
  <si>
    <t>71 RUE ANATOLE FRANCE
92532 LEVALLOIS PERRET CEDEX
FRANCE</t>
  </si>
  <si>
    <t>QUIRON PREVENCION, S.L.U.</t>
  </si>
  <si>
    <t>HD887245</t>
  </si>
  <si>
    <t>B64076482</t>
  </si>
  <si>
    <t>SORIA GUERRA</t>
  </si>
  <si>
    <t>LSORIA@QUIRONPREVENCION.COM</t>
  </si>
  <si>
    <t>C/ AGUSTIN DE BETANCOURT 25
28003 MADRID
SPAIN</t>
  </si>
  <si>
    <t>R.L.S.T. ELIS-PICARDIE</t>
  </si>
  <si>
    <t>FR23885581033</t>
  </si>
  <si>
    <t>ELIS NORD
7 RUE MONGY
59704 MARQ EN BAROEUL
FRANCE</t>
  </si>
  <si>
    <t>R2 AGENCE DIGITALE</t>
  </si>
  <si>
    <t>R2</t>
  </si>
  <si>
    <t>VL540051</t>
  </si>
  <si>
    <t>FRA85300706</t>
  </si>
  <si>
    <t>33 622285279</t>
  </si>
  <si>
    <t>19 RUE DE SEVRES
75006 PARIS
FRANCE</t>
  </si>
  <si>
    <t>R3 ASIA PACIFIC PTE LTD</t>
  </si>
  <si>
    <t>SAM GOH
TAM KAI YI</t>
  </si>
  <si>
    <t>SAM@RTHREE.COM</t>
  </si>
  <si>
    <t>80 ROBINSON ROAD
FLOOR 25, UNIT 00
SINGAPORE 068898
SINGAPORE</t>
  </si>
  <si>
    <t>RACARY CONSULTING</t>
  </si>
  <si>
    <t>FR18791278278</t>
  </si>
  <si>
    <t>LE CROIZET
43380 SAINT PRIVAT DU DRAGON
FRANCE</t>
  </si>
  <si>
    <t>RACKSPACE INTERNATIONAL GMBH</t>
  </si>
  <si>
    <t>RACKSPACE SINGAPORE PTE LTD</t>
  </si>
  <si>
    <t>3/29/22</t>
  </si>
  <si>
    <t>WM767036</t>
  </si>
  <si>
    <t>CHE418096119MWST</t>
  </si>
  <si>
    <t>GAVIUS</t>
  </si>
  <si>
    <t>GAVIUS.KHOO@RACKSPACE.COM</t>
  </si>
  <si>
    <t>65 90176909</t>
  </si>
  <si>
    <t>PFINGSTWEIDSTRASSE 60
8005 ZURICH
SWITZERLAND</t>
  </si>
  <si>
    <t>RADIANT GLOBALTECH BERHAD</t>
  </si>
  <si>
    <t>NURFATEN</t>
  </si>
  <si>
    <t>SYAMIMI</t>
  </si>
  <si>
    <t>NURFATEN.SYAMIMI@RADIANTGLOBAL.COM</t>
  </si>
  <si>
    <t>NO.8, JALAN 3/91A
TAMAN SHAMELIN PERKASA CHERAS
56100 KUALA LUMPUR, WILAYAH PERSEKUTUAN KUALA LUMPUR
MALAYSIA</t>
  </si>
  <si>
    <t>HUMAN HEALTH ACTIVITIES</t>
  </si>
  <si>
    <t>RAFFLES MEDICAL GROUP LTD</t>
  </si>
  <si>
    <t>585 NORTH BRIDGE ROAD
RAFFLES HOSPITAL #11-00
- 188770
SINGAPORE</t>
  </si>
  <si>
    <t>RAHEL SUTTER</t>
  </si>
  <si>
    <t>49383405500045</t>
  </si>
  <si>
    <t>RAHEL</t>
  </si>
  <si>
    <t>SUTTER</t>
  </si>
  <si>
    <t>INFO@RSTRANSLATIONS.COM</t>
  </si>
  <si>
    <t>17A RUE MEURISSE
57950 MONTIGNY LES METZ
FRANCE</t>
  </si>
  <si>
    <t>RAHN FRANCE</t>
  </si>
  <si>
    <t>YV541435</t>
  </si>
  <si>
    <t>FR53800651820</t>
  </si>
  <si>
    <t>91 RUE DU FAUBOURG SAINT HONORE
75008 PARIS 8
FRANCE</t>
  </si>
  <si>
    <t>RAJA</t>
  </si>
  <si>
    <t>RAJA SA</t>
  </si>
  <si>
    <t>FR58937080414</t>
  </si>
  <si>
    <t>COMPTA-CLIENTS@RAJA.FR</t>
  </si>
  <si>
    <t>16 RUE DE L'ETANG
PARIS NORD II
95977 ROISSY CDG CEDEX
FRANCE</t>
  </si>
  <si>
    <t>RAJAPACK GMBH</t>
  </si>
  <si>
    <t>CHE114274366</t>
  </si>
  <si>
    <t>INFO@RAJAPACK.CH</t>
  </si>
  <si>
    <t>SALINENSTRASSE 59
4133 PRATTELN
SWITZERLAND</t>
  </si>
  <si>
    <t>RAJAPACK S.R.L.</t>
  </si>
  <si>
    <t>IT04921880961</t>
  </si>
  <si>
    <t>VIA DOGANA PO, 15
29015 CASTEL SAN GIOVANNI PC
ITALY</t>
  </si>
  <si>
    <t>RAKUSURU</t>
  </si>
  <si>
    <t>KAMIOSAKI 2-24-9
IK BUILDING 1F
TOKYO, TOKYO
1410021
JAPAN</t>
  </si>
  <si>
    <t>RAKUTEN</t>
  </si>
  <si>
    <t>FX003480</t>
  </si>
  <si>
    <t>RAKUTEN MARKETING EUROPE LTD</t>
  </si>
  <si>
    <t>GB882 7552 85</t>
  </si>
  <si>
    <t>201</t>
  </si>
  <si>
    <t>ANDREW</t>
  </si>
  <si>
    <t>BURNETT</t>
  </si>
  <si>
    <t>ANDREW.BURNETT@RAKUTEN.COM</t>
  </si>
  <si>
    <t>71 QUEEN VICTORIA STREET
LONDON
EC4V 4AY
UNITED KINGDOM</t>
  </si>
  <si>
    <t>RAM COURIERS CLAR01</t>
  </si>
  <si>
    <t>EP918257</t>
  </si>
  <si>
    <t>4020168847</t>
  </si>
  <si>
    <t>YOUMARI DU TOIT</t>
  </si>
  <si>
    <t>DU TOIT</t>
  </si>
  <si>
    <t>YOUMARI.DUTOIT@RAM.CO.ZA</t>
  </si>
  <si>
    <t>PO BOX 506
ISANDO
1600
SOUTH AFRICA</t>
  </si>
  <si>
    <t>RAM COURIERS CLAR02</t>
  </si>
  <si>
    <t>RAM COURIERS CLAR03</t>
  </si>
  <si>
    <t>RAM COURIERS CLAR04</t>
  </si>
  <si>
    <t>PO BOX506
ISANDO
1600
SOUTH AFRICA</t>
  </si>
  <si>
    <t>RAM COURIERS CLAR05</t>
  </si>
  <si>
    <t>RAM COURIERS CLAR06</t>
  </si>
  <si>
    <t>RAM COURIERS CLAR10</t>
  </si>
  <si>
    <t>27 WRENCH ROAD
ISANDO
JOHANNESBURG
1601
SOUTH AFRICA</t>
  </si>
  <si>
    <t>RAMSAY PHARMACY RETAIL SERVICES PTY LTD</t>
  </si>
  <si>
    <t>58169850131</t>
  </si>
  <si>
    <t>ACCOUNTSRECEIVABLE.RPG@RAMSAYHEALTH.COM.AU</t>
  </si>
  <si>
    <t>LEVEL 7
479 ST KILDA ROAD
MELBOURNE VIC 3004
AUSTRALIA</t>
  </si>
  <si>
    <t>RANDSTAD PROJECTS SERVICES, S.L.</t>
  </si>
  <si>
    <t>B84425131</t>
  </si>
  <si>
    <t>IRENE</t>
  </si>
  <si>
    <t>IRENE.GARCIA.SANABRIA@RANDSTAD.ES</t>
  </si>
  <si>
    <t>CALLE VIA DE LOS POBLADOS 9
BLOCK B, FLOOR 5ª
28033 MADRID, MADRID
SPAIN</t>
  </si>
  <si>
    <t>CL ISLA GRACIOSA  PUERTA-6 1
28703 S.SEBASTIAN DE LOS REYES
SPAIN</t>
  </si>
  <si>
    <t>VIA LEPETIT 8/10
20124 MILANO MI
ITALY</t>
  </si>
  <si>
    <t>C/ VIA DE LOS POBLADOS 9
28033 MADRID
SPAIN</t>
  </si>
  <si>
    <t>RAOULT GROSPIRON INTERNATIONAL</t>
  </si>
  <si>
    <t>FR25377589932</t>
  </si>
  <si>
    <t>FRANCESCA SPALLINO</t>
  </si>
  <si>
    <t>F.SPALLINO@GROSPIRON.COM</t>
  </si>
  <si>
    <t>30/32 AVENUE ALBERT EINSTEIN
93155 LE BLANC MESNIL
FRANCE</t>
  </si>
  <si>
    <t>RAPIDOX SARL</t>
  </si>
  <si>
    <t>FR41379884828</t>
  </si>
  <si>
    <t>INOX@RAPIDOX.FR</t>
  </si>
  <si>
    <t>Z.I. DES HAUTES GARENNES
3 RUE DES FRERES LUMIERE
78570 CHANTELOUP LES VIGNES
FRANCE</t>
  </si>
  <si>
    <t>RAS 170</t>
  </si>
  <si>
    <t>FR75534685458</t>
  </si>
  <si>
    <t>CAMILLE.BRULEY@RAS-INTERIM.FR</t>
  </si>
  <si>
    <t>40 AVENUE VICTOR HUGO
BP 72
69160 TASSIN LA DEMI LUNE
FRANCE</t>
  </si>
  <si>
    <t>RAS 420</t>
  </si>
  <si>
    <t>AURELIE ARMAND</t>
  </si>
  <si>
    <t>PARISHRE@RAS-INTERIM.FR</t>
  </si>
  <si>
    <t>10 RUE JEAN  MARCUIT
AGENCE PARIS HRE
69257 LYON CEDEX
FRANCE</t>
  </si>
  <si>
    <t>RAS 430</t>
  </si>
  <si>
    <t>FR05813619152</t>
  </si>
  <si>
    <t>10 RUE JEAN MARCUIT
69009 LYON
FRANCE</t>
  </si>
  <si>
    <t>RAS 440</t>
  </si>
  <si>
    <t>FR13814023289</t>
  </si>
  <si>
    <t>AMIENS@RAS-INTERIM.FR</t>
  </si>
  <si>
    <t>5 RUE JEAN JACQUES MENTION
80080 AMIENS
FRANCE</t>
  </si>
  <si>
    <t>RAUL SANCHEZ MUÑOZ</t>
  </si>
  <si>
    <t>30620051J</t>
  </si>
  <si>
    <t>RAUL</t>
  </si>
  <si>
    <t>RAULSANCHEZMU@HOTMAIL.COM</t>
  </si>
  <si>
    <t>CL DOCT.MARIANO GARCIA MUÑOZ 17
40470 NAVAS DE ORO (SEGOVIA)
SPAIN</t>
  </si>
  <si>
    <t>RAVINDRA KUMAR &amp; CO.</t>
  </si>
  <si>
    <t>RAVINDRA</t>
  </si>
  <si>
    <t>RAVINDRA@RKC.COM.MY</t>
  </si>
  <si>
    <t>B 8-1,DATARAN PALMA,JALAN SELAMAN 1,
TAMAN DATO AHMAD RAZALI,AMPANG, SELANGOR DARUL EHSAN
68000 SELANGOR, SELANGOR
MALAYSIA</t>
  </si>
  <si>
    <t>RAWSON PRINT CO PTY LTD</t>
  </si>
  <si>
    <t>KF586758</t>
  </si>
  <si>
    <t>44001420659</t>
  </si>
  <si>
    <t>LACHLAN</t>
  </si>
  <si>
    <t>FINCH</t>
  </si>
  <si>
    <t>LFINCH@RPCO.COM.AU</t>
  </si>
  <si>
    <t>61 0413090322</t>
  </si>
  <si>
    <t>UNIT 1
119 WICKS ROAD
MACQUARIE PARK NSW 2113
AUSTRALIA</t>
  </si>
  <si>
    <t>RAY WHITE ROZELLE</t>
  </si>
  <si>
    <t>90436418595</t>
  </si>
  <si>
    <t>ROZELLE.NSW@RAYWHITE.COM</t>
  </si>
  <si>
    <t>637 DARLING STREET
ROZELLE NSW 2039
AUSTRALIA</t>
  </si>
  <si>
    <t>RC 21</t>
  </si>
  <si>
    <t>FR30819175191</t>
  </si>
  <si>
    <t>ECLAEXPERTSEVENEMENTIEL@GMAIL.COM</t>
  </si>
  <si>
    <t>DOMAINE NATIONAL DE SAINT CLOUD ALLÉE DE LA GRANDE GERBE
92210 SAINT CLOUD FRANCE
FRANCE</t>
  </si>
  <si>
    <t>RC CONCEPT</t>
  </si>
  <si>
    <t>RC CONCEPT OPERATIONNEL SAS</t>
  </si>
  <si>
    <t>JY272144</t>
  </si>
  <si>
    <t>RC CONCEPT OPERATIONNEL SARL</t>
  </si>
  <si>
    <t>FRA85320301</t>
  </si>
  <si>
    <t>RABETSIMBA HELENE</t>
  </si>
  <si>
    <t>33 -</t>
  </si>
  <si>
    <t>12 RUE DE PARIS
92100 BOULOGNE
FRANCE</t>
  </si>
  <si>
    <t>RC MANAGEMENT</t>
  </si>
  <si>
    <t>FR42444104616</t>
  </si>
  <si>
    <t>RENAUD.CUIGNET@RCMANAGEMENT.FR</t>
  </si>
  <si>
    <t>14 ALLEE DES NOISETIERS
64600 ANGLET
FRANCE</t>
  </si>
  <si>
    <t>RDV</t>
  </si>
  <si>
    <t>FR52324919232</t>
  </si>
  <si>
    <t>RDV@RDVFRANCE.FR</t>
  </si>
  <si>
    <t>12-14 AVENUE DU LANGUEDOC
95310 SAINT OUEN L'AUMONE
FRANCE</t>
  </si>
  <si>
    <t>REALITY AGENCY</t>
  </si>
  <si>
    <t>FR85830975421</t>
  </si>
  <si>
    <t>VALENTI CAMILLE</t>
  </si>
  <si>
    <t>CAMILLE@EALITY.FR</t>
  </si>
  <si>
    <t>12 RUE EUGENE JUMIN
75019 PARIS
FRANCE</t>
  </si>
  <si>
    <t>REALITY FANTASY DESIGN</t>
  </si>
  <si>
    <t>SOPHIE LAURIERE</t>
  </si>
  <si>
    <t>SOPHIE@RFDESIGN.FR</t>
  </si>
  <si>
    <t>30 RUE RAYMOND LOSSERAND
75014 PARIS
FRANCE</t>
  </si>
  <si>
    <t>REBOUL SAS</t>
  </si>
  <si>
    <t>FR93582045811</t>
  </si>
  <si>
    <t>COMPTACLIENTS.CVD@APTAR.COM</t>
  </si>
  <si>
    <t>31 RUE POLARIS
PARC ALTAIS
74650 CHAVANOD
FRANCE</t>
  </si>
  <si>
    <t>RECEPTION PRESTIGE</t>
  </si>
  <si>
    <t>FR18791665599</t>
  </si>
  <si>
    <t>RAPHAEL@RECEPTIONPRESTIGE.FR</t>
  </si>
  <si>
    <t>ROUTE DE COURCELLES
95650 PUISEUX-PONTOISE
FRANCE</t>
  </si>
  <si>
    <t>RECOCASH</t>
  </si>
  <si>
    <t>FR37479974115</t>
  </si>
  <si>
    <t>COMPTABILITE-CLIENTS@RECOCASH.COM</t>
  </si>
  <si>
    <t>19 RUE CLAIREFONTAINE / BAT.B
DEPARTEMENT RECOFACT
BP 91
78513 RAMBOUILLET CEDEX
FRANCE</t>
  </si>
  <si>
    <t>RECORD PORTES AUTOMATIQUES S.A</t>
  </si>
  <si>
    <t>FR72399024652</t>
  </si>
  <si>
    <t>ZAC
6-8 RUE DE L'ORME SAINT GERMAIN
91160 CHAMPLAN CEDEX
FRANCE</t>
  </si>
  <si>
    <t>RECORDING PERFORMERS MALAYSIA BERHAD</t>
  </si>
  <si>
    <t>QUEENIE</t>
  </si>
  <si>
    <t>LICENSING@RPM.MY</t>
  </si>
  <si>
    <t>UNIT G-1-7, BLOCK G,
PUSAT PERDAGANGAN KUCHAI, NO 2, JALAN 1/
58200 KUALA LUMPUR, WILAYAH PERSEKUTUAN KUALA LUMPUR
MALAYSIA</t>
  </si>
  <si>
    <t>RECRUIT GTR LTD</t>
  </si>
  <si>
    <t>C/O THE CLOUD ACCOUNTANT
THE TANNERY KIRKSTALL ROAD LEEDS
WEST YORKSHIRE
LS31HS
UNITED KINGDOM</t>
  </si>
  <si>
    <t>RECYCLE WASTE MANAGEMENT PTY LTD</t>
  </si>
  <si>
    <t>68633387309</t>
  </si>
  <si>
    <t>INFO@RECYCLEWASTEMANAGEMENT.COM.AU</t>
  </si>
  <si>
    <t>PO BOX 588
PLUMPTON NSW 2761
AUSTRALIA</t>
  </si>
  <si>
    <t>RED ALERT ONLINE SDN BHD</t>
  </si>
  <si>
    <t>HAKIM</t>
  </si>
  <si>
    <t>REMITTANCE@REDALERTCARD.COM</t>
  </si>
  <si>
    <t>60 380644600</t>
  </si>
  <si>
    <t>LEVEL 17, MENARA MBF
JALAN SULTAN ISMAIL
50250 KUALA LUMPUR, WILAYAH PERSEKUTUAN KUALA LUMPUR
MALAYSIA</t>
  </si>
  <si>
    <t>RED EMBER TECHNOLOGY</t>
  </si>
  <si>
    <t>4310286374</t>
  </si>
  <si>
    <t>KIRSTEN</t>
  </si>
  <si>
    <t>GRACIE</t>
  </si>
  <si>
    <t>NOTIFICATIONS@HARVESTAPP.COM</t>
  </si>
  <si>
    <t>WORKSHOP 17 32 KLOOF STREET
GARDENS
8001
SOUTH AFRICA</t>
  </si>
  <si>
    <t>RED POINTS SOLUTIONS SL</t>
  </si>
  <si>
    <t>ESB65649899</t>
  </si>
  <si>
    <t>AR@REDPOINTS.COM</t>
  </si>
  <si>
    <t>C/ BERLIN 38, 1A
08029 BARCELONA
SPAIN</t>
  </si>
  <si>
    <t>REETAGS (BAO)</t>
  </si>
  <si>
    <t>FR63803286699</t>
  </si>
  <si>
    <t>MOMEN FERRAH</t>
  </si>
  <si>
    <t>FERRAH.M@REETAGS.COM</t>
  </si>
  <si>
    <t>24 RUE DE LA TOUR
92190 MEUDON
FRANCE</t>
  </si>
  <si>
    <t>REFERENCE DIRECTE</t>
  </si>
  <si>
    <t>5/10/21</t>
  </si>
  <si>
    <t>JT435405</t>
  </si>
  <si>
    <t>FRA85410610</t>
  </si>
  <si>
    <t>METALDI SANDRINE</t>
  </si>
  <si>
    <t>C.ROUSSEL@REFERENCE-DIRECTE.FR</t>
  </si>
  <si>
    <t>33 320010203</t>
  </si>
  <si>
    <t>391 RUE CLEMENT ADER
59118 WAMBRECHIES
FRANCE</t>
  </si>
  <si>
    <t>REFINITIV SA</t>
  </si>
  <si>
    <t>DOMENICA</t>
  </si>
  <si>
    <t>NASTASI</t>
  </si>
  <si>
    <t>153 ROUTE DE THONON
1245 COLLONGE BELLERIVE
SWITZERLAND</t>
  </si>
  <si>
    <t>REFLEX LONDON LTD</t>
  </si>
  <si>
    <t>HDELAROCHEFOUCAULD@REFLEXGROUP.COM</t>
  </si>
  <si>
    <t>NEW DERWENT HOUSE
69-73 THEOBALDS ROAD
LONDRE
WC1X 8TA
UNITED KINGDOM</t>
  </si>
  <si>
    <t>REFLEXERGO</t>
  </si>
  <si>
    <t>FR38538328022</t>
  </si>
  <si>
    <t>XAVIER.DUFOUR@ME.COM</t>
  </si>
  <si>
    <t>40 RUE DU GÉNÉRAL MALLERET JOINVILLE
94400 VITRY SUR SEINE
FRANCE</t>
  </si>
  <si>
    <t>REFUNDER SCANDINAVIAN AB</t>
  </si>
  <si>
    <t>SE556885188401</t>
  </si>
  <si>
    <t>TEGNERGATAN 8
11255 STOCKHOLM
SWEDEN</t>
  </si>
  <si>
    <t>REG.MERCANTILES DE MADRID, C.B.</t>
  </si>
  <si>
    <t>E81458556</t>
  </si>
  <si>
    <t>MADRID.CUENTAS@REGISTROMERCANTIL.ORG</t>
  </si>
  <si>
    <t>PS CASTELLANA 44
28046 MADRID
SPAIN</t>
  </si>
  <si>
    <t>REGAL PATH SDN BHD - PROCEEDS ACCOUNT</t>
  </si>
  <si>
    <t>RABECCATAN@PAVILION-KL.COM</t>
  </si>
  <si>
    <t>60 321188924</t>
  </si>
  <si>
    <t>19-0, LEVEL 19 PAVILION TOWER,
75, JALAN RAJA CHULAN,
50200 KUALA LUMPUR, WILAYAH PERSEKUTUAN KUALA LUMPUR
MALAYSIA</t>
  </si>
  <si>
    <t>REGALIA RECORDS MANAGEMENT SDN BHD</t>
  </si>
  <si>
    <t>AIN</t>
  </si>
  <si>
    <t>NURUL</t>
  </si>
  <si>
    <t>AIN.BADRUDDIN@REGALIA.COM.MY</t>
  </si>
  <si>
    <t>LOT 6, JALAN ASTAKA U8/84,
TAMAN PERINDUSTRIAN BUKIT JELUTONG, SEKS, SHAH ALAM
40150 SELANGOR, SELANGOR
MALAYSIA</t>
  </si>
  <si>
    <t>REGIE PORT DE SAINT-TROPEZ</t>
  </si>
  <si>
    <t>FR31218301190</t>
  </si>
  <si>
    <t>EMMANUELLE ALLIBERT</t>
  </si>
  <si>
    <t>EALLIBERT@VILLE-SAINTTROPEZ.FR</t>
  </si>
  <si>
    <t>MAIRIE DE SAINT-TROPEZ
PLACE DE L'HOTEL DE VILLE
83990 SAINT-TROPEZ
FRANCE</t>
  </si>
  <si>
    <t>REGUS BUSINESS CENTRES ITALIA</t>
  </si>
  <si>
    <t>REGUS BUSINESS CENTRES ITALIA SRL</t>
  </si>
  <si>
    <t>IT13209120156</t>
  </si>
  <si>
    <t>39 3497730502</t>
  </si>
  <si>
    <t>CORSO EUROPA 15
20122 MILANO MI
ITALY</t>
  </si>
  <si>
    <t>REJOB</t>
  </si>
  <si>
    <t>3-1-1 HIGASHIIKEBUKURO SUNSHINE 60 47F
TOKYO, TOKYO
1700013
JAPAN</t>
  </si>
  <si>
    <t>RELAIS + CHATEAUX ENTREPRISE</t>
  </si>
  <si>
    <t>FR09402003404</t>
  </si>
  <si>
    <t>COMMERCIAL@RELAISCHATEAUX.COM</t>
  </si>
  <si>
    <t>58/60 RUE DE PRONY
75017 PARIS
FRANCE</t>
  </si>
  <si>
    <t>RENTOKIL INITIAL (M) SDN BHD</t>
  </si>
  <si>
    <t>AZILA</t>
  </si>
  <si>
    <t>NOOR</t>
  </si>
  <si>
    <t>AZILA.ABAS@RENTOKIL-INITIAL.COM</t>
  </si>
  <si>
    <t>NO 3,JALAN U1/25A,SEKSYEN U1,
HICOM GLENMARIE INDUSTRIAL PARK, SHAH ALAM
40150 SELANGOR, SELANGOR
MALAYSIA</t>
  </si>
  <si>
    <t>REPLICA SISTEMI S.P.A.</t>
  </si>
  <si>
    <t>IT00640090205</t>
  </si>
  <si>
    <t>GHISELLI</t>
  </si>
  <si>
    <t>STAFF@REPLICA.IT</t>
  </si>
  <si>
    <t>VIA DEI TOSCANI 68
46010 CURTATONE MN
ITALY</t>
  </si>
  <si>
    <t>RESPONSIBLE MICA INITIATIVE</t>
  </si>
  <si>
    <t>FR50829943976</t>
  </si>
  <si>
    <t>57 AVENUE PIERRE SEMARD
06130 GRASSE
FRANCE</t>
  </si>
  <si>
    <t>RESSOURCES &amp; PEDAGOGIE SAS</t>
  </si>
  <si>
    <t>FR23403516156</t>
  </si>
  <si>
    <t>AURELIE.MOLLIERE@SLTI.FR</t>
  </si>
  <si>
    <t>42 RUE DE CLICHY
75009 PARIS
FRANCE</t>
  </si>
  <si>
    <t>PLACE MAC AULIFE 52
6000 BASTOGNE
BELGIUM</t>
  </si>
  <si>
    <t>RESTAURANTE ARACELI S.L.U</t>
  </si>
  <si>
    <t>B85513950</t>
  </si>
  <si>
    <t>CALLE PUENTE DE SANTIAGO 16
28750 SAN AGUSTIN DE GUADALIX, MADRID
SPAIN</t>
  </si>
  <si>
    <t>RESTEK FRANCE SARL</t>
  </si>
  <si>
    <t>FR37399620285</t>
  </si>
  <si>
    <t>7 AV.DU GENERAL DE GAULLE
91090 LISSES
FRANCE</t>
  </si>
  <si>
    <t>RET - REGIE D'ELECTRICITE DE THONES</t>
  </si>
  <si>
    <t>FR96776628976</t>
  </si>
  <si>
    <t>8 VOIE EUGENE FOURNIER-BIDOZ
ZA DES PERRASSES
74230 THONES
FRANCE</t>
  </si>
  <si>
    <t>RETAIL &amp; DIGITAL 2,0</t>
  </si>
  <si>
    <t>33 180108111</t>
  </si>
  <si>
    <t>50-54 RUE CALMETTE ET GUERIN
78500 SARTROUVILLE
FRANCE</t>
  </si>
  <si>
    <t>RETAIL AND FOOD SERVICES IN SWEDEN AB</t>
  </si>
  <si>
    <t>SE556199287501</t>
  </si>
  <si>
    <t>LINDA KAVRÉN</t>
  </si>
  <si>
    <t>VERKOGATAN 8C
21124 MALMO
SWEDEN</t>
  </si>
  <si>
    <t>RETAIL MASTERS OU</t>
  </si>
  <si>
    <t>EE101277606</t>
  </si>
  <si>
    <t>AKERLUND PER</t>
  </si>
  <si>
    <t>NAFTA 8
10152 TALLINN
ESTONIA</t>
  </si>
  <si>
    <t>RETAILABILITY</t>
  </si>
  <si>
    <t>WHOLESALE OF TEXTILES, CLOTHING AND FOOTWEAR</t>
  </si>
  <si>
    <t>4390229492</t>
  </si>
  <si>
    <t>VIREN</t>
  </si>
  <si>
    <t>SINGH</t>
  </si>
  <si>
    <t>VIRENS@RETAILABILITY.CO.ZA</t>
  </si>
  <si>
    <t>27 310100800</t>
  </si>
  <si>
    <t>PO BOX 1849
UMHLANGA ROCKS, DURBAN
4320
SOUTH AFRICA</t>
  </si>
  <si>
    <t>RETAILOSCOPE</t>
  </si>
  <si>
    <t>FR50913344479</t>
  </si>
  <si>
    <t>NICOLAS REBET</t>
  </si>
  <si>
    <t>NICOLAS@RETAILSCOPE.FR</t>
  </si>
  <si>
    <t>1 RUE DES BAUCHES
75016 PARIS
FRANCE</t>
  </si>
  <si>
    <t>RETENGR</t>
  </si>
  <si>
    <t>FR53812673903</t>
  </si>
  <si>
    <t>CÉLINE BOURREIL</t>
  </si>
  <si>
    <t>CELINE.BOURREIL@RETENGR.COM</t>
  </si>
  <si>
    <t>40 RUE DES FILATIERS
31000 TOULOUSE
FRANCE</t>
  </si>
  <si>
    <t>RETRIPA  SA</t>
  </si>
  <si>
    <t>GROSSE</t>
  </si>
  <si>
    <t>S.GROSS@RETRIPA.CH</t>
  </si>
  <si>
    <t>CHEMIN DE L EMERAUDE 5
1214 VERNIER
SWITZERLAND</t>
  </si>
  <si>
    <t>RETTENMAIER FRANCE</t>
  </si>
  <si>
    <t>J RETTENMAIER &amp; SOEHNE GMBH + CO KG (GROUP)</t>
  </si>
  <si>
    <t>FR70430112052</t>
  </si>
  <si>
    <t>MARTINA.LUZZI@RETTENMAIER.EU</t>
  </si>
  <si>
    <t>33 0130618610</t>
  </si>
  <si>
    <t>LES TANNERIES ROYALES
20 QUATER RUE SCHNAPPER
78100 ST GERMAIN EN LAYE
FRANCE</t>
  </si>
  <si>
    <t>RETURN TO WORK SA</t>
  </si>
  <si>
    <t>83687563395</t>
  </si>
  <si>
    <t>PREMIUM@RTWSA.COM</t>
  </si>
  <si>
    <t>400 KING WILLIAM ST
ADELAIDE SA 5000
AUSTRALIA</t>
  </si>
  <si>
    <t>REUNION SECURITY LTD</t>
  </si>
  <si>
    <t>CRYSTAL@YEOMENGUARDS.COM</t>
  </si>
  <si>
    <t>RM 2005, WELLBORNE COMMERCIAL CENTRE
NO.8 JAVA ROAD,
NORTH POINT,HONG KONG
-
HONG KONG</t>
  </si>
  <si>
    <t>REVENUE NSW  - BPAY</t>
  </si>
  <si>
    <t>81913830179</t>
  </si>
  <si>
    <t>PO BOX 4042
SYDNEY NSW 2001
AUSTRALIA</t>
  </si>
  <si>
    <t>REVO TECH IT LIMITED</t>
  </si>
  <si>
    <t>PHOEBE</t>
  </si>
  <si>
    <t>CHUENG</t>
  </si>
  <si>
    <t>HELLO@DESIGNYOUROWN.WINE</t>
  </si>
  <si>
    <t>REWORLD MEDIA CONNECT</t>
  </si>
  <si>
    <t>FR12814841516</t>
  </si>
  <si>
    <t>8 RUE BARTHELEMY DANJOU
92100 BOULOGNE-BILLANCOURT
FRANCE</t>
  </si>
  <si>
    <t>REXEL FRANCE IDFC</t>
  </si>
  <si>
    <t>FR26309304616</t>
  </si>
  <si>
    <t>6 RUE PAUL CEZANNE
93365 NEUILLY PLAISANCE CEDEX
FRANCE</t>
  </si>
  <si>
    <t>REYNDERS ETIQUETTES FRANCE SA</t>
  </si>
  <si>
    <t>FR56444122113</t>
  </si>
  <si>
    <t>B.P.99
68 RUE DE LILLE
59710 AVELIN
FRANCE</t>
  </si>
  <si>
    <t>38 ROUTE DE ST-SYMPHORIEN D'OZON
69800 SAINT PRIEST
FRANCE</t>
  </si>
  <si>
    <t>RGB COLOR PTE LTD</t>
  </si>
  <si>
    <t>XB816535</t>
  </si>
  <si>
    <t>M200441192</t>
  </si>
  <si>
    <t>ACCOUNTS@RGB-COLOR.COM</t>
  </si>
  <si>
    <t>65 63925355</t>
  </si>
  <si>
    <t>BLK 21 KALLANG AVENUE
#07-165/175/177
- 339412
SINGAPORE</t>
  </si>
  <si>
    <t>RGT STAT JELMOLI</t>
  </si>
  <si>
    <t>CHE113313408</t>
  </si>
  <si>
    <t>FIBU@JELMOLI.CH</t>
  </si>
  <si>
    <t>POSTFACH 8021
SEIDENGASSE1
00000 ZURICH
SWITZERLAND</t>
  </si>
  <si>
    <t>RGT TALENT SOLUTIONS</t>
  </si>
  <si>
    <t>J.YOSHIZUMI@RGF-EXECUTIVE.COM</t>
  </si>
  <si>
    <t>TORANOMON 4-1-28
TORANOMON TOWERS OFFICE 22F
TOKYO, TOKYO
1050001
JAPAN</t>
  </si>
  <si>
    <t>RH FOR BUSINESS</t>
  </si>
  <si>
    <t>FR65802776609</t>
  </si>
  <si>
    <t>MASSY</t>
  </si>
  <si>
    <t>NICOLAS.MASSY@RHFB.FR</t>
  </si>
  <si>
    <t>18 RUE DU COMMERCE
92700 COLOMBES
FRANCE</t>
  </si>
  <si>
    <t>RHB TRUSTEES BERHAD(SUNWAY REIT PYRAMID)</t>
  </si>
  <si>
    <t>CHRISTINE</t>
  </si>
  <si>
    <t>CHRISTINESYT@SUNWAY.COM.MY</t>
  </si>
  <si>
    <t>60 374943000</t>
  </si>
  <si>
    <t>SUNWAY PYRAMID CENTRE MANAGEMENT OFFICE
LEVEL CP6, BLUE ATRIUM, SUNWAY PYRAMID, NO.3 JALAN PJS 11/15, SUNWAY CITY
47500 SELANGOR, SELANGOR
MALAYSIA</t>
  </si>
  <si>
    <t>RHEONOVA</t>
  </si>
  <si>
    <t>FR36 803 705 342</t>
  </si>
  <si>
    <t>GESTION@RHEONOVA.FR</t>
  </si>
  <si>
    <t>1 ALLÉE DE CERTÈZE
38610
38610 GIÈRES
FRANCE</t>
  </si>
  <si>
    <t>RHM</t>
  </si>
  <si>
    <t>ISABELLE ADDED DURAND</t>
  </si>
  <si>
    <t>ETEX1@GROUPE-RHM.COM</t>
  </si>
  <si>
    <t>35 RUE BOILEAU
75016 PARIS
FRANCE</t>
  </si>
  <si>
    <t>RIBBON IDEAS SDN.BHD.</t>
  </si>
  <si>
    <t>CRYSTAL@RIBBONIDEAS.COM</t>
  </si>
  <si>
    <t>C-2-7, 2/142A,
MEGAN PHOENIX BUSINESS PARK, CHERAS.
56100 KUALA LUMPUR, WILAYAH PERSEKUTUAN KUALA LUMPUR
MALAYSIA</t>
  </si>
  <si>
    <t>RICARDO ENERGY &amp; ENVIRONMENT</t>
  </si>
  <si>
    <t>GB212836524</t>
  </si>
  <si>
    <t>GEMINI BUILDING
FERMI AVENUE
DIDCOT
OX11 0QR
UNITED KINGDOM</t>
  </si>
  <si>
    <t>RICETANK PLUS DESIGN &amp; PRODUCTION CO</t>
  </si>
  <si>
    <t>9/25/23</t>
  </si>
  <si>
    <t>PL053781</t>
  </si>
  <si>
    <t>K C</t>
  </si>
  <si>
    <t>KC@RICETANKPLUS.COM.HK</t>
  </si>
  <si>
    <t>852 91609391</t>
  </si>
  <si>
    <t>FLAT A1, 13/F
KWAI FONG INDUSTRIAL BUILDING
9-15 KWAI CHEONG ROAD, KWAI CHUNG
-
HONG KONG</t>
  </si>
  <si>
    <t>RICHARD SOLOMON ARTISTS REPRESENTATIVE LLC</t>
  </si>
  <si>
    <t>ACCOUNTS@RICHARDSOLOMON.COM</t>
  </si>
  <si>
    <t>121 MADISON AVENUE, SUITE 5F
NEW YORK,, NY 10016
UNITED STATES OF AMERICA</t>
  </si>
  <si>
    <t>RING RING RING</t>
  </si>
  <si>
    <t>FR90750603292</t>
  </si>
  <si>
    <t>HATWELL LEIGH</t>
  </si>
  <si>
    <t>COMPTA@RINGRINGRING.FR</t>
  </si>
  <si>
    <t>67 RUE DE LA FONTAINE AU ROI
75011 PARIS
FRANCE</t>
  </si>
  <si>
    <t>RINGIER AG</t>
  </si>
  <si>
    <t>CHE298430158</t>
  </si>
  <si>
    <t>ANNE-SANDRINE</t>
  </si>
  <si>
    <t>BACKES KLEIN</t>
  </si>
  <si>
    <t>ASZZO@RINGIER.CH</t>
  </si>
  <si>
    <t>BRUHLSTRASSE 5
4800 ZOFINGEN
SWITZERLAND</t>
  </si>
  <si>
    <t>RIPPLE LEARNING LTD</t>
  </si>
  <si>
    <t>48653976642</t>
  </si>
  <si>
    <t>ACCOUNTS@RIPPLELEARNING.COM.AU</t>
  </si>
  <si>
    <t>31 GRAYLING ROAD
WEST RYDE NSW 2073
AUSTRALIA</t>
  </si>
  <si>
    <t>RIVERPACK</t>
  </si>
  <si>
    <t>RIVERPACK HK LIMITED</t>
  </si>
  <si>
    <t>NZ607188</t>
  </si>
  <si>
    <t>RIVERPACK SAS</t>
  </si>
  <si>
    <t>FR57303356166</t>
  </si>
  <si>
    <t>FANTUNES@RIVERPACK.FR</t>
  </si>
  <si>
    <t>852 69929646</t>
  </si>
  <si>
    <t>UNIT 8A 1, 8/F,
OFFICEPLUS@MONG KOK,
998 CANTON ROAD, MONG KOK, KOWLOON
-
HONG KONG</t>
  </si>
  <si>
    <t>RIVERPACK SAS (GROUP)</t>
  </si>
  <si>
    <t>91</t>
  </si>
  <si>
    <t>33 134403013</t>
  </si>
  <si>
    <t>BP 47720/ST.OUEN L'AUMONE 1 RUE DE LA GARENNE
Z.I. DU VERT GALANT
95046 CERGY PONTOISE CEDEX
FRANCE</t>
  </si>
  <si>
    <t>RKF - TECHN'HOM 2</t>
  </si>
  <si>
    <t>FR65432354173</t>
  </si>
  <si>
    <t>HANANE@RKF.FR</t>
  </si>
  <si>
    <t>5 RUE JACQUELINE AURIOL
90000 BELFORT
FRANCE</t>
  </si>
  <si>
    <t>RM SITE CARE PTY LTD</t>
  </si>
  <si>
    <t>36162259127</t>
  </si>
  <si>
    <t>ADMIN@RMSITECARE.COM.AU</t>
  </si>
  <si>
    <t>60-64 ARKWRIGHT DRIVE
DANDENONG SOUTH
- VIC 3175
AUSTRALIA</t>
  </si>
  <si>
    <t>NIEUWPOORTLAAN 1
3600 GENK
BELGIUM</t>
  </si>
  <si>
    <t>ROBERT BALLOTTI - RB CONSULTING</t>
  </si>
  <si>
    <t>FR74949506281</t>
  </si>
  <si>
    <t>RBSKINCONSULTING@GMAIL.COM</t>
  </si>
  <si>
    <t>158 CHEMIN DE LA GINSTIÈRE
NICE 06200
FRANCE</t>
  </si>
  <si>
    <t>ROBERT FANNY</t>
  </si>
  <si>
    <t>FANNY@FANNYROBERT.FR</t>
  </si>
  <si>
    <t>223 RUE GEORGES BONNAC
33000 BORDEAUX
FRANCE</t>
  </si>
  <si>
    <t>ROBERT HALF</t>
  </si>
  <si>
    <t>ROBERT HALF MANAGEMENT</t>
  </si>
  <si>
    <t>10/16/23</t>
  </si>
  <si>
    <t>1 9739458450</t>
  </si>
  <si>
    <t>PO BOX 7423295
LOS ANGELES, CA 90074
UNITED STATES OF AMERICA</t>
  </si>
  <si>
    <t>ROBERT HALF INTERNATIONAL PTE LTD</t>
  </si>
  <si>
    <t>200612189E</t>
  </si>
  <si>
    <t>WENDY NG
WYMAND PHAN</t>
  </si>
  <si>
    <t>WENDY.NG@ROBERTHALF.COM.SG
WYMAND.PHAN@ROBERTHALF.COM.SG</t>
  </si>
  <si>
    <t>9 RAFFLES PLACE,#40-02
REPUBLIC PLAZA 1
- 48619
SINGAPORE</t>
  </si>
  <si>
    <t>SPPORWEGSTRAAT 34
BTE 1
GRAND BIGARD 1702
BELGIUM</t>
  </si>
  <si>
    <t>ROBERTA</t>
  </si>
  <si>
    <t>ROBERT WALTERS (SINGAPORE) PTE LTD</t>
  </si>
  <si>
    <t>9/30/23</t>
  </si>
  <si>
    <t>65 62285352</t>
  </si>
  <si>
    <t>6 BATTERY ROAD
#22-01
- 049909
SINGAPORE</t>
  </si>
  <si>
    <t>ROBERT WALTERS HOLGING</t>
  </si>
  <si>
    <t>OZ916324</t>
  </si>
  <si>
    <t>FR55490047057</t>
  </si>
  <si>
    <t>BOHEC NEIL</t>
  </si>
  <si>
    <t>NEIL.BOHEC@ROBERTWALTERS.COM</t>
  </si>
  <si>
    <t>33 140670451</t>
  </si>
  <si>
    <t>21-25 RUE BALZAC
75008 PARIS
FRANCE</t>
  </si>
  <si>
    <t>ROBERTET S.A</t>
  </si>
  <si>
    <t>ROBERTET SA (GROUP)</t>
  </si>
  <si>
    <t>UI227172</t>
  </si>
  <si>
    <t>FR93415750660</t>
  </si>
  <si>
    <t>SYLVIE.DETREY@ROBERTET.COM</t>
  </si>
  <si>
    <t>33 493403312</t>
  </si>
  <si>
    <t>37, AVENUE SIDI-BRAHIM
B.P. 52100
06131 GRASSE CEDEX
FRANCE</t>
  </si>
  <si>
    <t>ROCHE DIAGNOSTICS FRANCE</t>
  </si>
  <si>
    <t>FR20380484766</t>
  </si>
  <si>
    <t>2 AVENUE DU VERCORS
B.P. 59
38242 MEYLAN CEDEX
FRANCE</t>
  </si>
  <si>
    <t>ROCKINGHAM GROUP SDN BHD</t>
  </si>
  <si>
    <t>STEPHY</t>
  </si>
  <si>
    <t>TONG</t>
  </si>
  <si>
    <t>STEPHY.TONG@ROCKINGHAMBS.COM</t>
  </si>
  <si>
    <t>A-11-13, 15 &amp; 13A, MENARA A,
MENARA PRIMA, JALAN PJU 1/39, DATARAN PR
47301 SELANGOR, SELANGOR
MALAYSIA</t>
  </si>
  <si>
    <t>RODOS  ROSENTAL DOCUMENT SCES</t>
  </si>
  <si>
    <t>KW928314</t>
  </si>
  <si>
    <t>CHE115561319</t>
  </si>
  <si>
    <t>STEPHANE</t>
  </si>
  <si>
    <t>WEIHER</t>
  </si>
  <si>
    <t>PRINT@RO-DOS.COM</t>
  </si>
  <si>
    <t>ENTENWEIDSTRASSE 74
4056 BASEL
SWITZERLAND</t>
  </si>
  <si>
    <t>ROHEI CORPORATION PTE LTD</t>
  </si>
  <si>
    <t>ROHEI CORPORATION PTE LTD(SINGAPORE)</t>
  </si>
  <si>
    <t>200702672N</t>
  </si>
  <si>
    <t>JANABEL WEE</t>
  </si>
  <si>
    <t>JANABEL.WEE@ROHEI.COM</t>
  </si>
  <si>
    <t>65 67169710</t>
  </si>
  <si>
    <t>#05-01 80 JURONG EAST STREET 21
THE DEVAN NAIR INSTITUTE
- 609607
SINGAPORE</t>
  </si>
  <si>
    <t>ROKODO.IO</t>
  </si>
  <si>
    <t>FR71891986929</t>
  </si>
  <si>
    <t>MINHTUAN.NGUYEN@ROKODO.IO</t>
  </si>
  <si>
    <t>13 RUE CAMILLE DESMOULINS
92130 ISSY LES MOULINEAUX
FRANCE</t>
  </si>
  <si>
    <t>ROLNIN AURELIE STEPHANIE JEANNE - ROBYN COMMUNICATION</t>
  </si>
  <si>
    <t>FR34919421362</t>
  </si>
  <si>
    <t>AURELIE ROLNIN</t>
  </si>
  <si>
    <t>AURELIE.ROLNIN@GMAIL.COM</t>
  </si>
  <si>
    <t>20 AVENUE RUDE
78500 SARTROUVILLE
FRANCE</t>
  </si>
  <si>
    <t>ROMACO S.R.L.</t>
  </si>
  <si>
    <t>IT00493931208</t>
  </si>
  <si>
    <t>VIA MARZABOTTO, 5
40065 PIANORO FRAZ.RASTIGNANO RM
ITALY</t>
  </si>
  <si>
    <t>ROMAIN CHUZEL</t>
  </si>
  <si>
    <t>FR13793387218</t>
  </si>
  <si>
    <t>CHUZEL.R@GMAIL.COM</t>
  </si>
  <si>
    <t>40 BD AUGUSTE RAYNAUD
06300 NICE
FRANCE</t>
  </si>
  <si>
    <t>ROMANDE ENERGIE</t>
  </si>
  <si>
    <t>CHE116278949</t>
  </si>
  <si>
    <t>CASE POSTALE 950
1110 MORGES 1
SWITZERLAND</t>
  </si>
  <si>
    <t>RONDINEAU PATRICE</t>
  </si>
  <si>
    <t>FR39398649251</t>
  </si>
  <si>
    <t>PATRICE.RONDINEAU@LAPOSTE.NET</t>
  </si>
  <si>
    <t>8 RUE LEOPOLD ROBERT
75014 PARIS
FRANCE</t>
  </si>
  <si>
    <t>RONSON KWOK ASIA PACIFIC LTD.</t>
  </si>
  <si>
    <t>SOGO CLUB AP TEAM</t>
  </si>
  <si>
    <t>SOGOCLUBAP@SOGO.COM.HK</t>
  </si>
  <si>
    <t>20/F, EAST POINT CENTRE,
555 HENNESSY ROAD,
CAUSEWAY BAY, HONG KONG
-
HONG KONG</t>
  </si>
  <si>
    <t>ROSA DEL RIO REYES</t>
  </si>
  <si>
    <t>07237154C</t>
  </si>
  <si>
    <t>DEL RIO REYES</t>
  </si>
  <si>
    <t>RDELRIODERMA@GMAIL.COM</t>
  </si>
  <si>
    <t>C/ MESENA, 64  3º A 0
28033 MADRID
SPAIN</t>
  </si>
  <si>
    <t>ROSA GIRONA ROIG</t>
  </si>
  <si>
    <t>46630844T</t>
  </si>
  <si>
    <t>GIRONA</t>
  </si>
  <si>
    <t>RGIRONACOM@GMAIL.COM</t>
  </si>
  <si>
    <t>AV EUROPA, 119  B-13 0
08850 GAVA-MAR (BARCELONA)
SPAIN</t>
  </si>
  <si>
    <t>ROSE SAS</t>
  </si>
  <si>
    <t>FR21955500152</t>
  </si>
  <si>
    <t>LESTEVEZ@TEXEN.COM</t>
  </si>
  <si>
    <t>ZONE D'ACTIVITES LES 2B
01360 BRESSOLLES
FRANCE</t>
  </si>
  <si>
    <t>ROSEWOOD HOTELS (HONG KONG) LIMITED</t>
  </si>
  <si>
    <t>VICTORIA DOCKSIDE, 18 SALISBURY ROAD,
TSIM SHA TSUI, KOWLOON
-
HONG KONG</t>
  </si>
  <si>
    <t>ROSIN ENTREPRISE</t>
  </si>
  <si>
    <t>FR02066500901</t>
  </si>
  <si>
    <t>ROSIN@ROSIN-ENT.COM</t>
  </si>
  <si>
    <t>6 IMPASSE PRE DE L ORME
38760 VARCES-ALLIERES-ET-RISSET
FRANCE</t>
  </si>
  <si>
    <t>ROSSOW</t>
  </si>
  <si>
    <t>85</t>
  </si>
  <si>
    <t>DU945637</t>
  </si>
  <si>
    <t>FR09349374793</t>
  </si>
  <si>
    <t>ELISABETH.SIMOES@ROSSOW.FR</t>
  </si>
  <si>
    <t>33 0970808787</t>
  </si>
  <si>
    <t>17-19 RUE REAUMUR
28000 CHARTRES
FRANCE</t>
  </si>
  <si>
    <t>ROTHFIELD PRINT AND IMAGE MANAGEMENT</t>
  </si>
  <si>
    <t>35607076778</t>
  </si>
  <si>
    <t>ACCOUNTS@PRINTMANAGEMENT.COM.AU</t>
  </si>
  <si>
    <t>109 SALMON ST
PORT MELBOURNE VIC 3207
AUSTRALIA</t>
  </si>
  <si>
    <t>ROUCHON PARIS</t>
  </si>
  <si>
    <t>FR17602003568</t>
  </si>
  <si>
    <t>SAINTIVES GUILLAUME</t>
  </si>
  <si>
    <t>BOOKING@LESTUDIOROUCHON.COM</t>
  </si>
  <si>
    <t>50 AVENUE DU PRESIDENT WILSON
93214 SAINT DENIS
FRANCE</t>
  </si>
  <si>
    <t>ROUNDTABLE ON SUSTAINABLE PALM OIL (RSPO)</t>
  </si>
  <si>
    <t>MALAISIE</t>
  </si>
  <si>
    <t>CHE-111.720.599</t>
  </si>
  <si>
    <t>CARRIE CHAN</t>
  </si>
  <si>
    <t>ACCOUNTS@RSPO.ORG</t>
  </si>
  <si>
    <t>UNIT 13A-1, LEVEL 13A, MENARA ETIQA
NO.3 JLN BANGSAR UTAMA 1
59000 KUALA LUMPUR, WILAYAH PERSEKUTUAN KUALA LUMPUR
MALAYSIA</t>
  </si>
  <si>
    <t>ROYAL CATERING LIMITED</t>
  </si>
  <si>
    <t>MANLY</t>
  </si>
  <si>
    <t>MANLY@ROYALCATERINGHK.COM</t>
  </si>
  <si>
    <t>FLAT C02, 13/F, HOI BUN INDUSTRIAL BLG,
6 WING YIP STREET, KWUN TONG
-
HONG KONG</t>
  </si>
  <si>
    <t>ROYAL GLAMOUROUS CATERING, S.L.</t>
  </si>
  <si>
    <t>12/7/21</t>
  </si>
  <si>
    <t>JH125446</t>
  </si>
  <si>
    <t>B84985621</t>
  </si>
  <si>
    <t>SAN GIL</t>
  </si>
  <si>
    <t>CRISTINA@COCOTERING.COM</t>
  </si>
  <si>
    <t>34 687 46 02 18</t>
  </si>
  <si>
    <t>C/ ALBERTO BOSCH, 11 - 4ºC 0
28014 MADRID
SPAIN</t>
  </si>
  <si>
    <t>ROZANA SEGRAN &amp; CO (CLIENT'S ACCOUNT)</t>
  </si>
  <si>
    <t>ROZANA</t>
  </si>
  <si>
    <t>SEGRAN</t>
  </si>
  <si>
    <t>ROZANA@ROZANASEGRAN.COM</t>
  </si>
  <si>
    <t>A-09-D2, PLAZA MONT KIARA,
NO 2, JALAN KIARA, MONT KIARA
50480 KUALA LUMPUR, WILAYAH PERSEKUTUAN KUALA LUMPUR
MALAYSIA</t>
  </si>
  <si>
    <t>RPC BEAUTE MAROLLES</t>
  </si>
  <si>
    <t>8/7/20</t>
  </si>
  <si>
    <t>ZI LA TOUCHE
72260 MAROLLES LES BRAULTS
FRANCE</t>
  </si>
  <si>
    <t>RQTH RECRUTEMENT</t>
  </si>
  <si>
    <t>FR04800867467</t>
  </si>
  <si>
    <t>BENJAMIN GUINAUDEAU</t>
  </si>
  <si>
    <t>BENJAMIN.GUINAUDEAU@RQTH-RECRUTEMENT.FR</t>
  </si>
  <si>
    <t>RS COMPOMENTS SAS</t>
  </si>
  <si>
    <t>FR68334534039</t>
  </si>
  <si>
    <t>BP 40453 COMPTABILITE CLIENTS
RUE NORMAN KING
60031 BEAUVAIS CEDEX
FRANCE</t>
  </si>
  <si>
    <t>RS PERFORMANCE CONSULTING</t>
  </si>
  <si>
    <t>RUDY SILORET</t>
  </si>
  <si>
    <t>RS.PERFORMANCE.CONSULTING@GMAIL.COM</t>
  </si>
  <si>
    <t>14 RUE BAUSSET
75015 PARIS
FRANCE</t>
  </si>
  <si>
    <t>RSH TRAITEUR</t>
  </si>
  <si>
    <t>CHE109291637</t>
  </si>
  <si>
    <t>GRÉGOIRE</t>
  </si>
  <si>
    <t>GENDRE</t>
  </si>
  <si>
    <t>GREGOIRE.GENDRE@RSH-SA.COM</t>
  </si>
  <si>
    <t>CH. DE LA COLICE 3 / CP 208
1023 CRISSIER VD
SWITZERLAND</t>
  </si>
  <si>
    <t>RSM FRANCE</t>
  </si>
  <si>
    <t>TQ566737</t>
  </si>
  <si>
    <t>FR54800709891</t>
  </si>
  <si>
    <t>NADIA SOUSSI</t>
  </si>
  <si>
    <t>NADIA.SOUSSI@RSMFRANCE.FR</t>
  </si>
  <si>
    <t>26 RUE CAMBACÉRÈS
75008 PARIS
FRANCE</t>
  </si>
  <si>
    <t>RTB HOUSE FRANCE</t>
  </si>
  <si>
    <t>FR66841323892</t>
  </si>
  <si>
    <t>ADVERTISING_AGENCY</t>
  </si>
  <si>
    <t>FINANCE.IBE@RTBHOUSE.COM</t>
  </si>
  <si>
    <t>112 AVENUE KLEBER
75016 PARIS
FRANCE</t>
  </si>
  <si>
    <t>RTBH RETARGETING S.L.</t>
  </si>
  <si>
    <t>B88274279</t>
  </si>
  <si>
    <t>FABIANA</t>
  </si>
  <si>
    <t>FUENMAYOR</t>
  </si>
  <si>
    <t>FABIANA.FUENMAYOR@RTBHOUSE.COM</t>
  </si>
  <si>
    <t>PS DE LA CASTELLANA- PLANT.4 77
28046 MADRID
SPAIN</t>
  </si>
  <si>
    <t>RUBICON MEDIA LIMITED</t>
  </si>
  <si>
    <t>852 31628211</t>
  </si>
  <si>
    <t>17/F, TAI YIP BLDG,
141 THOMSON ROAD,
WANCHAI,HONG KONG
-
HONG KONG</t>
  </si>
  <si>
    <t>RUBIX FRANCE</t>
  </si>
  <si>
    <t>FR65320955396</t>
  </si>
  <si>
    <t>MAXIME.ELIE@OREXAD.COM</t>
  </si>
  <si>
    <t>BP 39151 COMPTABILITE CLIENTS
19 RUE HENRI SELLIER
79061 NIORT CEDEX 9
FRANCE</t>
  </si>
  <si>
    <t>RUKUNDO OLIVIER</t>
  </si>
  <si>
    <t>125 COURT STREET
NEW YORK, NY 11201
UNITED STATES OF AMERICA</t>
  </si>
  <si>
    <t>RUNTIME COLLECTIVE LIMITED</t>
  </si>
  <si>
    <t>GB754750710</t>
  </si>
  <si>
    <t>BILLING@BRANDWATCH.COM</t>
  </si>
  <si>
    <t>SOVEREIGN HOUSE
CHURCH STREET
BRIGHTON
BN1 1U
UNITED KINGDOM</t>
  </si>
  <si>
    <t>S E P</t>
  </si>
  <si>
    <t>FR71572003911</t>
  </si>
  <si>
    <t>MDOURDAN@SEPRODUCTION,COM</t>
  </si>
  <si>
    <t>57 BOULEVARD DE LA REPUBLIQUE
RESIDENCE ESPACE LUMIERE 3
78400 CHATOU
FRANCE</t>
  </si>
  <si>
    <t>S PACE</t>
  </si>
  <si>
    <t>SPACE CRAFT WORLDWIDE INC</t>
  </si>
  <si>
    <t>BE0860888955</t>
  </si>
  <si>
    <t>BRIGITTE</t>
  </si>
  <si>
    <t>VAN GOETHEM</t>
  </si>
  <si>
    <t>B.VANGOETHEM@S-PACE.BE</t>
  </si>
  <si>
    <t>1 6316304375</t>
  </si>
  <si>
    <t>RUE DU RIQUAU 1A
1435 MONT SAINT GUIBERT
BELGIUM</t>
  </si>
  <si>
    <t>S.A.F SAS</t>
  </si>
  <si>
    <t>S.A.F SA</t>
  </si>
  <si>
    <t>9/15/22</t>
  </si>
  <si>
    <t>GC788952</t>
  </si>
  <si>
    <t>FR39322084435</t>
  </si>
  <si>
    <t>SVLYM@SAF-SA.FR</t>
  </si>
  <si>
    <t>33 389684622</t>
  </si>
  <si>
    <t>10 RUE DE SAVERNE
B.P. 31
68221 HESINGUE CEDEX
FRANCE</t>
  </si>
  <si>
    <t>S.A.S.SIRIS ADVISORY</t>
  </si>
  <si>
    <t>FR74828518472</t>
  </si>
  <si>
    <t>41 BOULEVARD DES CAPUCINES
75002 PARIS
FRANCE</t>
  </si>
  <si>
    <t>S.F. EXPRESS (HONG KONG) LIMITED</t>
  </si>
  <si>
    <t>ACCHKG@SFMAIL.SF-EXPRESS.COM</t>
  </si>
  <si>
    <t>9/F, ASIA LOGISTICS HUB - SF CENTURE
36 TSING YI HONG WAN ROAD
TSING YI, HONG KONG
-
HONG KONG</t>
  </si>
  <si>
    <t>S.I.D. S.A</t>
  </si>
  <si>
    <t>FR36682036496</t>
  </si>
  <si>
    <t>2 RUE ANTOINE ETEX
B.P 118
94046 CRETEIL CEDEX
FRANCE</t>
  </si>
  <si>
    <t>S.I.E.T.C.A.M. EMBALLAGE  S.A</t>
  </si>
  <si>
    <t>FR08722013711</t>
  </si>
  <si>
    <t>ADV@SIETCAM-PACKAGING.COM</t>
  </si>
  <si>
    <t>PAULHAC
43100 BRIOUDE
FRANCE</t>
  </si>
  <si>
    <t>S.N.G.T. G7 TAXI S.A</t>
  </si>
  <si>
    <t>S.N.J.J. S.A.R.L</t>
  </si>
  <si>
    <t>FR87319178331</t>
  </si>
  <si>
    <t>SOCIETE-SNJJ@WANADOO.FR</t>
  </si>
  <si>
    <t>22/28 RUE HENRI BARBUSSE
92585 CLICHY
FRANCE</t>
  </si>
  <si>
    <t>Z.A RUE SAINT ROCH
95260 BEAUMONT SUR OISE
FRANCE</t>
  </si>
  <si>
    <t>S.R.A.</t>
  </si>
  <si>
    <t>FR93443817804</t>
  </si>
  <si>
    <t>SECRETARIAT@SRA-ASCENSEURS.FR</t>
  </si>
  <si>
    <t>SRA ASCENSEURS
50 SENTE DU PRE
95320 SAINT LEU LA FORET
FRANCE</t>
  </si>
  <si>
    <t>S.V.P. S.A</t>
  </si>
  <si>
    <t>FR52732018726</t>
  </si>
  <si>
    <t>VMOURAD@SVP.COM</t>
  </si>
  <si>
    <t>3 RUE PAULIN TALABOT
93400 SAINT OUEN
FRANCE</t>
  </si>
  <si>
    <t>SPC DEVELOPPEMENT</t>
  </si>
  <si>
    <t>FR59478078710</t>
  </si>
  <si>
    <t>MONIQUE.RODRIGUEZ@AGROPARISTECH.FR</t>
  </si>
  <si>
    <t>2 PASSAGE DE L'HÔTEL DE VILLE
68100 MULHOUSE
FRANCE</t>
  </si>
  <si>
    <t>S2G</t>
  </si>
  <si>
    <t>FR81491910691</t>
  </si>
  <si>
    <t>WEBMASTER@SGGESTION.FR</t>
  </si>
  <si>
    <t>90 BOULEVARD PASTEUR
75015 PARIS CEDEX 15
FRANCE</t>
  </si>
  <si>
    <t>SA HAIR NAIL AND BEAUTY SUPPLIES</t>
  </si>
  <si>
    <t>76002948549</t>
  </si>
  <si>
    <t>ORDERS@SAHAIRSUPPLIES.COM.AU</t>
  </si>
  <si>
    <t>LEVEL 8, THE DYMOCKS
428 GEORGE ST
SYDNEY NSW 2000
AUSTRALIA</t>
  </si>
  <si>
    <t>SABINA GLOBAL, S.L.U.</t>
  </si>
  <si>
    <t>B76086917</t>
  </si>
  <si>
    <t>COMPRAS@SABINA.COM</t>
  </si>
  <si>
    <t>C/ CÁRTAGO, 3 0
35109 EL TABLERO - MASPALOMAS
SPAIN</t>
  </si>
  <si>
    <t>SACEM NEUILLY</t>
  </si>
  <si>
    <t>FPA.ONLINE@SACEM.FR</t>
  </si>
  <si>
    <t>225 STE AUTEURS COMPOSITEURS AVENUE CHARLES DE GAULLE
92521 NEUILLY SUR SEINE CEDEX
FRANCE</t>
  </si>
  <si>
    <t>SACMO</t>
  </si>
  <si>
    <t>FR74322518457</t>
  </si>
  <si>
    <t>LAURENT.GOBEAUX@SACMO.COM</t>
  </si>
  <si>
    <t>ZONE ARTISANALE
02760 HOLNON
FRANCE</t>
  </si>
  <si>
    <t>SADLER TEAM SRL</t>
  </si>
  <si>
    <t>IT12681230962</t>
  </si>
  <si>
    <t>DE MARCO</t>
  </si>
  <si>
    <t>SADLER@SADLER.IT</t>
  </si>
  <si>
    <t>VIA PONCHIELLI 5
20129 MILANO MI
ITALY</t>
  </si>
  <si>
    <t>SAENDWICH</t>
  </si>
  <si>
    <t>5/4/21</t>
  </si>
  <si>
    <t>BL075882</t>
  </si>
  <si>
    <t>FRA86200504</t>
  </si>
  <si>
    <t>T.DAVID@SAENDWICH.COM</t>
  </si>
  <si>
    <t>33 670965918</t>
  </si>
  <si>
    <t>1 RUE GOETHE
75016 PARIS
FRANCE</t>
  </si>
  <si>
    <t>SAETHER NORDIC A/S</t>
  </si>
  <si>
    <t>DK70333414</t>
  </si>
  <si>
    <t>RIKKE PEDERSEN</t>
  </si>
  <si>
    <t>RYTTERMARKEN 11
- DK-3520 FARUM
DENMARK</t>
  </si>
  <si>
    <t>SAFESTORE LTD</t>
  </si>
  <si>
    <t>722887607</t>
  </si>
  <si>
    <t>BRITTANIC HOUSE
STIRLING WAYWAY
BOREHAMWOOD
HERTFORDSHIRE
WD6 2BT
UNITED KINGDOM</t>
  </si>
  <si>
    <t>SAFIC ALCAN SAS</t>
  </si>
  <si>
    <t>AD718586</t>
  </si>
  <si>
    <t>FR11450980677</t>
  </si>
  <si>
    <t>ROSA.LIMA@SAFIC-ALCAN.FR</t>
  </si>
  <si>
    <t>33 1 46 92 77 84</t>
  </si>
  <si>
    <t>13 COURS VALMY
92977 PARIS LA DEFENSE CEDEX
FRANCE</t>
  </si>
  <si>
    <t>SAFRAM</t>
  </si>
  <si>
    <t>SAFRAM SUISSE</t>
  </si>
  <si>
    <t>CHE105843532</t>
  </si>
  <si>
    <t>MARCIA DOSPRAZERESCATARINO</t>
  </si>
  <si>
    <t>IBU@SAFRAM.COM</t>
  </si>
  <si>
    <t>ROUTE DE MOULIERES 5
1242 SATIGNY
SWITZERLAND</t>
  </si>
  <si>
    <t>SAGAWA EXPRESS CO., LTD.</t>
  </si>
  <si>
    <t>SAGAWA EXPRESS CO LTD</t>
  </si>
  <si>
    <t>CW745635</t>
  </si>
  <si>
    <t>81 0336993772</t>
  </si>
  <si>
    <t>3-2-38 YASHIO
TOKYO, TOKYO
1400003
JAPAN</t>
  </si>
  <si>
    <t>SAGE</t>
  </si>
  <si>
    <t>IT068824</t>
  </si>
  <si>
    <t>SAGE SOFTWARE AUSTRALIA PTY LIMITED</t>
  </si>
  <si>
    <t>40071007326</t>
  </si>
  <si>
    <t>SSA-AR@SAGE.COM</t>
  </si>
  <si>
    <t>PO BOX 781496
SANDTON
2146
SOUTH AFRICA</t>
  </si>
  <si>
    <t>IMMEUBLE "LE COLISEE II"
10 RUE FRUCTIDOR
75834 PARIS CEDEX 17
FRANCE</t>
  </si>
  <si>
    <t>PO BOX 1149
CHATSWOOD NSW 2057
AUSTRALIA</t>
  </si>
  <si>
    <t>AV EUROPA 19
28108 ALCOBENDAS
SPAIN</t>
  </si>
  <si>
    <t>SAGLIO PHILIPPE</t>
  </si>
  <si>
    <t>FR84389540675</t>
  </si>
  <si>
    <t>PHILIPPE SAGLIO</t>
  </si>
  <si>
    <t>PHILIPPE.SAGLIO07@GMAIL.COM</t>
  </si>
  <si>
    <t>10 RUE FRÉDÉRIC PASSY
92200 NEUILLY-SUR-SEINE
FRANCE</t>
  </si>
  <si>
    <t>SAIFPLANT</t>
  </si>
  <si>
    <t>BURKINA FASO</t>
  </si>
  <si>
    <t>SECTEUR 10
KOUDOUGOU
BURKINA FASO</t>
  </si>
  <si>
    <t>SAINT CLAIR DAUPHINE</t>
  </si>
  <si>
    <t>FR34804004166</t>
  </si>
  <si>
    <t>3 RUE DANTAN
92219 SAINT CLOUD
FRANCE</t>
  </si>
  <si>
    <t>SAINT GOBAIN BUILDING LTD T/A CTD (SARL)</t>
  </si>
  <si>
    <t>SAINT GOBAIN BUILDING LTD T/A CTD (SARL) CONTACT</t>
  </si>
  <si>
    <t>INFO@CTDARCHITECTURALTILES.CO.UK</t>
  </si>
  <si>
    <t>SAINT GOBAIN HOUSE  
EAST LEAKE          
LOUGHBOROUGH
LEICESTERSHIRE
LE126JU
UNITED KINGDOM</t>
  </si>
  <si>
    <t>SAINT TROPEZ PRESSE</t>
  </si>
  <si>
    <t>FR33404745796</t>
  </si>
  <si>
    <t>20 RESIDENCE DU PORT
B.P.176
83991 SAINT-TROPEZ CEDEX
FRANCE</t>
  </si>
  <si>
    <t>SAKURADA PARTNERS</t>
  </si>
  <si>
    <t>SAKURADA@SAKURADA-PARTNERS.COM</t>
  </si>
  <si>
    <t>MINAMI AOYAMA 4-18-11
FOREST HILLS EAST WING 2F
TOKYO, TOKYO
1070062
JAPAN</t>
  </si>
  <si>
    <t>SALANG DESIGN</t>
  </si>
  <si>
    <t>DERYIN</t>
  </si>
  <si>
    <t>TEH</t>
  </si>
  <si>
    <t>DERYIN@SALANGDESIGN.COM</t>
  </si>
  <si>
    <t>C19-01, NIDOZ RESIDENCES@DESA PETALING
22A JALAN 2/125, DESA PETALING,
57100 KUALA LUMPUR, WILAYAH PERSEKUTUAN KUALA LUMPUR
MALAYSIA</t>
  </si>
  <si>
    <t>SALESFORCE</t>
  </si>
  <si>
    <t>SALESFORCE.COM EMEA LTD</t>
  </si>
  <si>
    <t>HP569671</t>
  </si>
  <si>
    <t>SALESFORCE.COM FRANCE</t>
  </si>
  <si>
    <t>FR76483993226</t>
  </si>
  <si>
    <t>BILLING@EMEA.SALESFORCE.COM</t>
  </si>
  <si>
    <t>44 02031477600</t>
  </si>
  <si>
    <t>FLOOR 26 SALESFORCE TOWER
110 BISHOPSGATE
LONDON
EC2N 4AY
UNITED KINGDOM</t>
  </si>
  <si>
    <t>3 AVENUE OCTAVE GREARD
75007 PARIS
FRANCE</t>
  </si>
  <si>
    <t>SALOMONE AURA LTD (SV BEAUTY LTD)</t>
  </si>
  <si>
    <t>MALTA</t>
  </si>
  <si>
    <t>MT25431032</t>
  </si>
  <si>
    <t>NICOLA VON. BROCKDORFF</t>
  </si>
  <si>
    <t>SV BEAUTY, ENT 1, TRIQ TAL-HANDAQ,
QASAM INDUSTRIJALI,
MALTA
QORMI
MALTA</t>
  </si>
  <si>
    <t>SALTI LOCATION</t>
  </si>
  <si>
    <t>FR96393130455</t>
  </si>
  <si>
    <t>LAGNY@SALTI.FR</t>
  </si>
  <si>
    <t>2 RUE DE LA PAIX
60330 LAGNY SUR SEC
FRANCE</t>
  </si>
  <si>
    <t>SAMSIC EMPLOI SA</t>
  </si>
  <si>
    <t>GROUPE SAMSIC SA (GROUP)</t>
  </si>
  <si>
    <t>8/15/23</t>
  </si>
  <si>
    <t>LH775892</t>
  </si>
  <si>
    <t>CHE285449007</t>
  </si>
  <si>
    <t>41 228272777</t>
  </si>
  <si>
    <t>RUE HALDIMAND 2
1003 LAUSANNE
SWITZERLAND</t>
  </si>
  <si>
    <t>SAMUEL PEREZ JIMENEZ</t>
  </si>
  <si>
    <t>51121914K</t>
  </si>
  <si>
    <t>SAMUEL</t>
  </si>
  <si>
    <t>PEREZ JIMENEZ</t>
  </si>
  <si>
    <t>S.PEREZ@BIONICSERIES.COM</t>
  </si>
  <si>
    <t>CL SIENA 85
28760 TRES CANTOS-MADRID
SPAIN</t>
  </si>
  <si>
    <t>SAMY ROAD, S.L.</t>
  </si>
  <si>
    <t>1/19/21</t>
  </si>
  <si>
    <t>VE229007</t>
  </si>
  <si>
    <t>B86442852</t>
  </si>
  <si>
    <t>DÁVILA</t>
  </si>
  <si>
    <t>ACCOUNTING.EMEA@SAMY.COM</t>
  </si>
  <si>
    <t>34 650923494</t>
  </si>
  <si>
    <t>CL ARANJUEZ- 7 BIS 0
28039 MADRID
SPAIN</t>
  </si>
  <si>
    <t>SANDORGEL SAS</t>
  </si>
  <si>
    <t>FR64433990983</t>
  </si>
  <si>
    <t>DE ARAUJO ELODIE</t>
  </si>
  <si>
    <t>ELODIE.DEARAUJO@SANDORGEL.FR</t>
  </si>
  <si>
    <t>48 RUE DES RENARDS RELAIS D'OR MIKO
PARC D'ACTIVITE DES TREMBLEAUX
78500 SARTROUVILLE
FRANCE</t>
  </si>
  <si>
    <t>SANDPIPER CLOTHING</t>
  </si>
  <si>
    <t>4660252000</t>
  </si>
  <si>
    <t>MEL</t>
  </si>
  <si>
    <t>GROUND FLOOR JUEL HOUSE
TROYEVILLE
2094
SOUTH AFRICA</t>
  </si>
  <si>
    <t>SANDWICHES OLMEDO S.L.</t>
  </si>
  <si>
    <t>B81823254</t>
  </si>
  <si>
    <t>ALCAIDE</t>
  </si>
  <si>
    <t>DIEGOALCAIDE@GRANVIACATERING.COM</t>
  </si>
  <si>
    <t>PS PASEO DE LA CASTELLANA 29
28046 MADRID
SPAIN</t>
  </si>
  <si>
    <t>SANIPOUSSE SAS</t>
  </si>
  <si>
    <t>FR87337800197</t>
  </si>
  <si>
    <t>BAGLAND CLAUDETTE</t>
  </si>
  <si>
    <t>N.HASSAK@SANIPOUSSE.COM</t>
  </si>
  <si>
    <t>PARC A10 SUD OUEST
15 RUE COPERNIC / BP 10015
41261 LA CHAUSSEE ST.VICTOR CDX
FRANCE</t>
  </si>
  <si>
    <t>SANITAS DIVERSIFICACIÓN</t>
  </si>
  <si>
    <t>B81666463</t>
  </si>
  <si>
    <t>ANA.MARINA@WILLISTOWERSWATSON.COM</t>
  </si>
  <si>
    <t>C/ RIBERA DEL LOIRA 52
28042 MADRID
SPAIN</t>
  </si>
  <si>
    <t>SANITAS SEGUROS S.A.</t>
  </si>
  <si>
    <t>A28037042</t>
  </si>
  <si>
    <t>ANA.MARINA@WTWCO.COM</t>
  </si>
  <si>
    <t>34 747782768</t>
  </si>
  <si>
    <t>CL RIBERA DE LOIRA 52
28042 MADRID
SPAIN</t>
  </si>
  <si>
    <t>SANREN TOWEL</t>
  </si>
  <si>
    <t>MARUYAMADAI 2-10-13
SAITAMA, SAITAMA
3510112
JAPAN</t>
  </si>
  <si>
    <t>SANTANA CONSEIL / PEPITE PARIS</t>
  </si>
  <si>
    <t>SOPHIE KREBS</t>
  </si>
  <si>
    <t>HELLO@PEPITE.PARIS</t>
  </si>
  <si>
    <t>22 RUE SAINT ANDRÉ DES ARTS
75006 PARIS
FRANCE</t>
  </si>
  <si>
    <t>SANTE ACTIVE EDITION</t>
  </si>
  <si>
    <t>FR93419830674</t>
  </si>
  <si>
    <t>ADMIN@SYNPHARM.COM</t>
  </si>
  <si>
    <t>25 RUE LEMERCIER
75017 PARIS
FRANCE</t>
  </si>
  <si>
    <t>SANTIAGO MEDIANO ABOGADOS, S.L.P.</t>
  </si>
  <si>
    <t>B83533455</t>
  </si>
  <si>
    <t>TORRADO</t>
  </si>
  <si>
    <t>ACCOUNTING@SANTIAGOMEDIANO.COM</t>
  </si>
  <si>
    <t>C/ CAMPOAMOR, 18  4º 0
28004 MADRID
SPAIN</t>
  </si>
  <si>
    <t>SANTOR SAS</t>
  </si>
  <si>
    <t>FR27322760521</t>
  </si>
  <si>
    <t>ASSANTOR@SANTOR.FR</t>
  </si>
  <si>
    <t>1 RUE RENE CLAR
91350 GRIGNY
FRANCE</t>
  </si>
  <si>
    <t>SANYI ORCHID SDN BHD</t>
  </si>
  <si>
    <t>SANYI</t>
  </si>
  <si>
    <t>SANYIQBO@GMAIL.COM</t>
  </si>
  <si>
    <t>LOT 15, KAWASAN LANDSKAP &amp; NURSERI,
GARDEN MART TROPICANA, JALAN TROPICANA S
47410 SELANGOR, SELANGOR
MALAYSIA</t>
  </si>
  <si>
    <t>SANYO BUTSUSAN KK</t>
  </si>
  <si>
    <t>176-1 KITAKURODA, MATSUMAE TOWN
EHIME, EHIME
7913102
JAPAN</t>
  </si>
  <si>
    <t>SAP FRANCE</t>
  </si>
  <si>
    <t>SAP SE (GROUP)</t>
  </si>
  <si>
    <t>10/18/23</t>
  </si>
  <si>
    <t>HB005909</t>
  </si>
  <si>
    <t>FR10379821994</t>
  </si>
  <si>
    <t>PAVEL.SKRDLANT@SAP.COM</t>
  </si>
  <si>
    <t>LA DEFENSE 9 DEFENSE PLAZA
23-25 RUE DELARIVIERE LEFOULLON
92064 PARIS LA DEFENSE CEDEX
FRANCE</t>
  </si>
  <si>
    <t>SAPIAN</t>
  </si>
  <si>
    <t>FR18662005214</t>
  </si>
  <si>
    <t>TSA 49998
75839 PARIS CEDEX 17
FRANCE</t>
  </si>
  <si>
    <t>SAPPORO MARUI IMAI LTD.</t>
  </si>
  <si>
    <t>SARAH LAIRD &amp; GOOD COMPANY</t>
  </si>
  <si>
    <t>GB144988957</t>
  </si>
  <si>
    <t>131-151 GREAT TITCHFIELD STREET
SUITE 1.02
LONDON
W1W 5BB
UNITED KINGDOM</t>
  </si>
  <si>
    <t>SARL ARAVISION</t>
  </si>
  <si>
    <t>MYRIAM DAMIRON</t>
  </si>
  <si>
    <t>RESERVATION@CHALET-ARMANAZ.FR</t>
  </si>
  <si>
    <t>11 RUE DE LA VOIE LACTÉE
69370 SAINT DIDIER AU MONT D'OR
FRANCE</t>
  </si>
  <si>
    <t>SARL BIS ART</t>
  </si>
  <si>
    <t>FR13492643762</t>
  </si>
  <si>
    <t>CELINE@AGENCEBISART.COM</t>
  </si>
  <si>
    <t>18 RUE DE VERDUN
77170 SERVON
FRANCE</t>
  </si>
  <si>
    <t>SARL DU TILLEUL</t>
  </si>
  <si>
    <t>FR 09 397 904 087</t>
  </si>
  <si>
    <t>290 CHEMIN DES TILLEULS
CS 40103
13160 CHATEAURENARD
FRANCE</t>
  </si>
  <si>
    <t>SARL LE CROPT ESPACE VERT</t>
  </si>
  <si>
    <t>FR20452771397</t>
  </si>
  <si>
    <t>1472, ROUTE DE L'ETALE
74220 LA CLUSAZ
FRANCE</t>
  </si>
  <si>
    <t>SARL NINA CAFE</t>
  </si>
  <si>
    <t>FR78843301144</t>
  </si>
  <si>
    <t>THEHEAVENWAYNEUILLY@GMAIL.COM</t>
  </si>
  <si>
    <t>33 AVENUE DU ROULE
92200 NEUILLY SUR SEINE FRANCE
FRANCE</t>
  </si>
  <si>
    <t>SARL TECSOFT</t>
  </si>
  <si>
    <t>FR55502806078</t>
  </si>
  <si>
    <t>13 QUAI DES VALLEES
77590 CHARTRETTES
FRANCE</t>
  </si>
  <si>
    <t>SARNO DISPLAY S.R.L.</t>
  </si>
  <si>
    <t>SARNO DISPLAY SRL</t>
  </si>
  <si>
    <t>EF302651</t>
  </si>
  <si>
    <t>IT03115250130</t>
  </si>
  <si>
    <t>LANDI</t>
  </si>
  <si>
    <t>WILLIAM.LANDI@SARNODISPLAY.COM</t>
  </si>
  <si>
    <t>39 3486672144</t>
  </si>
  <si>
    <t>VIA GALILEO GALILEI, 30
20866 CARNATE MB
ITALY</t>
  </si>
  <si>
    <t>SARP NORD SAS</t>
  </si>
  <si>
    <t>FR74487709651</t>
  </si>
  <si>
    <t>12 RUE BERTHELOT
BP 90042
95502 GONESSE CEDEX
FRANCE</t>
  </si>
  <si>
    <t>SARTORIUS FRANCE</t>
  </si>
  <si>
    <t>FR19381873256</t>
  </si>
  <si>
    <t>SERVICE.FRANCE@SARTORIUS.COM</t>
  </si>
  <si>
    <t>2 RUE ANTOINE LAVOISIER
ZA DE LA GAUDREE
94100 DOURDAN
FRANCE</t>
  </si>
  <si>
    <t>SAS CABOSSE ET ASSOCIES (LE CHOCOLAT ALAIN DUCASSE)</t>
  </si>
  <si>
    <t>FR37538825761</t>
  </si>
  <si>
    <t>PIERRE-HENRY RUINART DE BRIMONT</t>
  </si>
  <si>
    <t>JULIETTE.DESOUZAMARQUES@DUCASSE-PARIS.COM</t>
  </si>
  <si>
    <t>ESPLANADE DU FONCET
92130 ISSY LES MOULINEAUX
FRANCE</t>
  </si>
  <si>
    <t>SAS CESAM</t>
  </si>
  <si>
    <t>FR25520613522</t>
  </si>
  <si>
    <t>33 AVENUE GEORGES V
06000 NICE
FRANCE</t>
  </si>
  <si>
    <t>SAS CETAP</t>
  </si>
  <si>
    <t>FR31389296476</t>
  </si>
  <si>
    <t>7 RUE DE PAQUERETTES
17200 ROYAN
FRANCE</t>
  </si>
  <si>
    <t>SAS DELAGRAVE E.M.S.M.</t>
  </si>
  <si>
    <t>FR09879414803</t>
  </si>
  <si>
    <t>350 RUE BLINGUE
27610 ROMILLY SUR ANDELLE
FRANCE</t>
  </si>
  <si>
    <t>ONZAIN C EPARGNE ARRHES
DOMAINE DES HAUTS DE LOIRE
41150 VEUZAIN SUR LOIRE
FRANCE</t>
  </si>
  <si>
    <t>SAS INSTITUTE</t>
  </si>
  <si>
    <t>FR39327957106</t>
  </si>
  <si>
    <t>DOMAINE DE GREGY
GREGY-SUR-YERRES
77257 BRIE COMTE ROBERT CEDEX
FRANCE</t>
  </si>
  <si>
    <t>SAS MOSS SMART NATURE</t>
  </si>
  <si>
    <t>FR32922437447</t>
  </si>
  <si>
    <t>CHRISTOPHE JENARD</t>
  </si>
  <si>
    <t>11 RUE DE LA LIBERTE
69230 SAINT GENIS LAVAL
FRANCE</t>
  </si>
  <si>
    <t>SAS MOULIN DE LA FORGE</t>
  </si>
  <si>
    <t>FR77384150124</t>
  </si>
  <si>
    <t>INFO@MOULINDELAFORGE.COM</t>
  </si>
  <si>
    <t>5 CHEMIN DE REBETZ
60240 CHAUMONT EN VEXIN
FRANCE</t>
  </si>
  <si>
    <t>SAS SNAPCAR / LE CAB</t>
  </si>
  <si>
    <t>FR81749816328</t>
  </si>
  <si>
    <t>MENDY AMBROISE</t>
  </si>
  <si>
    <t>COMPTABILITE@LECAB.FR</t>
  </si>
  <si>
    <t>12 RUE MEDERIC
75017 PARIS
FRANCE</t>
  </si>
  <si>
    <t>SAS STORM</t>
  </si>
  <si>
    <t>REPAIR AND INSTALLATION OF MACHINERY AND EQUIPMENT</t>
  </si>
  <si>
    <t>STORM (SERVICES TECHNIQUES ORGANISATION REGLAGE MAINTENANCE) SAS</t>
  </si>
  <si>
    <t>FU657531</t>
  </si>
  <si>
    <t>FR15439025784</t>
  </si>
  <si>
    <t>VALLEE.STORM@ORANGE.FR</t>
  </si>
  <si>
    <t>33 0237378656</t>
  </si>
  <si>
    <t>10 ROUTE DE LA FRAMBOISIERE
28250 SENONCHES
FRANCE</t>
  </si>
  <si>
    <t>SASA STOJKOVIC</t>
  </si>
  <si>
    <t>FR16527910053</t>
  </si>
  <si>
    <t>SACHASTOJKOVIC@GMAIL.COM</t>
  </si>
  <si>
    <t>43 RUE DU POTEAU
75018 PARIS
FRANCE</t>
  </si>
  <si>
    <t>SATELEC</t>
  </si>
  <si>
    <t>FR33971201546</t>
  </si>
  <si>
    <t>VES@SATELEC.FAYAT.COM</t>
  </si>
  <si>
    <t>24 AVENUE DU GENERAL DE GAULLE
91170 VIRY-CHATILLON
FRANCE</t>
  </si>
  <si>
    <t>SATEM DISTRIBUTION</t>
  </si>
  <si>
    <t>TUNISIA</t>
  </si>
  <si>
    <t>0433772W</t>
  </si>
  <si>
    <t>30 RUE SAID ABOUBAKER
- 1001 TUNIS
TUNISIA</t>
  </si>
  <si>
    <t>SHIMOMEGURO 1-7-1
TOKYO, TOKYO
1530064
JAPAN</t>
  </si>
  <si>
    <t>SAUERMANN INDUSTRIE</t>
  </si>
  <si>
    <t>FR78391699311</t>
  </si>
  <si>
    <t>RUE KOUFRA
24700 MONTPON
FRANCE</t>
  </si>
  <si>
    <t>SAUVAGET</t>
  </si>
  <si>
    <t>FR82834403982</t>
  </si>
  <si>
    <t>DEPANNAGE@SAUVAGET.COM</t>
  </si>
  <si>
    <t>71 RUE DES HAUTES PATURES
92000 NANTERRE
FRANCE</t>
  </si>
  <si>
    <t>SAVAC BUS SERVICES S.A.S.</t>
  </si>
  <si>
    <t>FR11529988438</t>
  </si>
  <si>
    <t>CRISTINA.LOPES@SAVAC.FR</t>
  </si>
  <si>
    <t>37 RUE DAMPIERRE
78472 CHEVREUSE CEDEX
FRANCE</t>
  </si>
  <si>
    <t>SAVE THE CHILDREN SOUTH AFRICA (SCSA)</t>
  </si>
  <si>
    <t>4150222360</t>
  </si>
  <si>
    <t>DIANNE VAN DER TUIN</t>
  </si>
  <si>
    <t>VAN DER TUIN</t>
  </si>
  <si>
    <t>DVANDERTUIN@SAVETHECHILDREN.ORG.ZA</t>
  </si>
  <si>
    <t>353 3RD FLOOR, FESTIVAL OFFICE PARK, 353 FESTIVAL STREET, HATFIELD, PRETORIA 0028, SOUTH AFRICA
PRETORIA
0028
SOUTH AFRICA</t>
  </si>
  <si>
    <t>SAVILLS</t>
  </si>
  <si>
    <t>BE0471883719</t>
  </si>
  <si>
    <t>MAXIME</t>
  </si>
  <si>
    <t>SOHR</t>
  </si>
  <si>
    <t>MAXIME.SOHR@SAVILLS.BE</t>
  </si>
  <si>
    <t>CHEE DE WATERLOO 1135
1180 UCCLE
BELGIUM</t>
  </si>
  <si>
    <t>SAVOYE</t>
  </si>
  <si>
    <t>SAVOYE SASU (GROUP)</t>
  </si>
  <si>
    <t>6/2/23</t>
  </si>
  <si>
    <t>EV395498</t>
  </si>
  <si>
    <t>FR37334170990</t>
  </si>
  <si>
    <t>ADV@SAVOYE.COM</t>
  </si>
  <si>
    <t>33 674685040</t>
  </si>
  <si>
    <t>18 BOULEVARD DES GORGETS
21000 DIJON
FRANCE</t>
  </si>
  <si>
    <t>SAXTON SPEAKERS BUREAU PTY LTD</t>
  </si>
  <si>
    <t>65101112681</t>
  </si>
  <si>
    <t>AR@SAXTON.COM.AU</t>
  </si>
  <si>
    <t>SUITE 201A
360 ELIZABETH STREET
MELBOURNE VIC 3000
AUSTRALIA</t>
  </si>
  <si>
    <t>SCAL</t>
  </si>
  <si>
    <t>FR73330255985</t>
  </si>
  <si>
    <t>LAROCHE CHRISTELLE</t>
  </si>
  <si>
    <t>VIP.ORDER@SCALGRP.COM</t>
  </si>
  <si>
    <t>20 AVENUE DE LA BALTIQUE
BP 306
91140 VILLEBON SUR YVETTE
FRANCE</t>
  </si>
  <si>
    <t>SCALLOG</t>
  </si>
  <si>
    <t>SCALLOG SAS</t>
  </si>
  <si>
    <t>9/5/23</t>
  </si>
  <si>
    <t>BC066017</t>
  </si>
  <si>
    <t>FR73791336076</t>
  </si>
  <si>
    <t>CGAUMET@SCALLOG.COM</t>
  </si>
  <si>
    <t>33 0619061434</t>
  </si>
  <si>
    <t>105 RUE RAYMOND BARBET
92000 NANTERRE
FRANCE</t>
  </si>
  <si>
    <t>SCANDINAVIAN COSMETICS AB</t>
  </si>
  <si>
    <t>SE556238689501</t>
  </si>
  <si>
    <t>CHRISTINA TYNELL</t>
  </si>
  <si>
    <t>P.O. BOX 9078
AGNESFRIDSVAGEN 182
- SE-200 39 MALMO
SWEDEN</t>
  </si>
  <si>
    <t>SCANDINAVIAN COSMETICS AS</t>
  </si>
  <si>
    <t>NO971003839</t>
  </si>
  <si>
    <t>MINAHIL MUNIR</t>
  </si>
  <si>
    <t>PO BOX 93
LILLEAKER
- 0283 OSLO
NORWAY</t>
  </si>
  <si>
    <t>SCAT EUROPE GMBH</t>
  </si>
  <si>
    <t>WALDECKERSTRASS 7
64546 MÖRFELDEN
GERMANY</t>
  </si>
  <si>
    <t>SCEA DU PETIT-SERANS</t>
  </si>
  <si>
    <t>FLEURSENLIBERTE@ORANGE.FR</t>
  </si>
  <si>
    <t>8 +33 6 88 40 57 09
60240 SERANS
FRANCE</t>
  </si>
  <si>
    <t>SCENTRE SHOPPING CENTRE MANAGEMENT PTY LTD</t>
  </si>
  <si>
    <t>55000712710</t>
  </si>
  <si>
    <t>BBILLING@SCENTREGROUP.COM</t>
  </si>
  <si>
    <t>GPO BOX 4004
SYDNEY NSW 2001
AUSTRALIA</t>
  </si>
  <si>
    <t>SCG</t>
  </si>
  <si>
    <t>9429040598208</t>
  </si>
  <si>
    <t>ACCOUNTS@ICG.CO.NZ</t>
  </si>
  <si>
    <t>PO BOX 77027
MT ALBERT
AUCKLAND 1025
NEW ZEALAND</t>
  </si>
  <si>
    <t>PLACE COLLIGNON
1030 SCHAERBEEK
BELGIUM</t>
  </si>
  <si>
    <t>SCHENKER SINGAPORE PTE LTD</t>
  </si>
  <si>
    <t>YY931532</t>
  </si>
  <si>
    <t>M200112504</t>
  </si>
  <si>
    <t>CORP.SM.RECEIVABLES.SG@DBSCHENKER.COM</t>
  </si>
  <si>
    <t>91 126915</t>
  </si>
  <si>
    <t>17 CHANGI SOUTH STREET 2
- 486129
SINGAPORE</t>
  </si>
  <si>
    <t>SCHNEIDER</t>
  </si>
  <si>
    <t>LV379445</t>
  </si>
  <si>
    <t>SCHNEIDER ELECTRIC FRANCE SAS</t>
  </si>
  <si>
    <t>FR93421106709</t>
  </si>
  <si>
    <t>35 RUE JOSEPH MONIER
92500 RUEIL MALMAISON
FRANCE</t>
  </si>
  <si>
    <t>SCHNEIDER+CIE</t>
  </si>
  <si>
    <t>CHE105898102</t>
  </si>
  <si>
    <t>VERDERAME NICOLAS</t>
  </si>
  <si>
    <t>SOLOTHURNERSTRASSE 48
4002 BASEL
SWITZERLAND</t>
  </si>
  <si>
    <t>SCHOELER ALLIBERT SAS</t>
  </si>
  <si>
    <t>FR35480675974</t>
  </si>
  <si>
    <t>GAUTHIER.LEGRAND@SCHOELLERALLIBERT.COM</t>
  </si>
  <si>
    <t>176 AVENUE CHARLES DE GAULLE
CS 30037
92522 NEUILLY SUR SEINE
FRANCE</t>
  </si>
  <si>
    <t>SCHULKE FRANCE SARL</t>
  </si>
  <si>
    <t>33 1 42 91 42 78</t>
  </si>
  <si>
    <t>50 BOULEVARD NAZTIONAL
92257 LA GARENNE COLOMBES CEDEX
FRANCE</t>
  </si>
  <si>
    <t>SCHULTHESS MASCHINEN SA</t>
  </si>
  <si>
    <t>CHE105954835</t>
  </si>
  <si>
    <t>SERVICE.ST-SULPICE@SCHULTHESS.CH</t>
  </si>
  <si>
    <t>LANDSTRASSE 37
CASE POSTALE
8633 WOLHAUSEN ZH
SWITZERLAND</t>
  </si>
  <si>
    <t>SCHUNK INTEC SARL</t>
  </si>
  <si>
    <t>FR05394088041</t>
  </si>
  <si>
    <t>COMMANDE@FR.SCHUNK.COM</t>
  </si>
  <si>
    <t>15 AV JAMES DE ROTHSCHILD
PARC DES 3 NOYERS
77164 FERRIERES EN BRIE
FRANCE</t>
  </si>
  <si>
    <t>SCHWAN COSMETICS</t>
  </si>
  <si>
    <t>CT470349</t>
  </si>
  <si>
    <t>SCHWAN COSMETICS GERMANY</t>
  </si>
  <si>
    <t>DE270572897</t>
  </si>
  <si>
    <t>PRUMYSLOVA 176
38101 CESKY KRUMLOV
CZECHIA</t>
  </si>
  <si>
    <t>SCHWANWEG 1
90562 HEROLDSBERG
GERMANY</t>
  </si>
  <si>
    <t>SCHWAN-STABILO COSMETICS GMBH &amp; CO*
 (SITE ALLEMAGNE ET RÉPUBLIQUE TCHÈQUE)</t>
  </si>
  <si>
    <t>SCHWAN-STABILO COSMETICS GMBH</t>
  </si>
  <si>
    <t>DE812027488</t>
  </si>
  <si>
    <t>49 9115670</t>
  </si>
  <si>
    <t>SCIE SAS</t>
  </si>
  <si>
    <t>FR83323998971</t>
  </si>
  <si>
    <t>ZAC DE LAMIRAULT
26 RUE DE LAMIRAULT
77090 COLLEGIEN
FRANCE</t>
  </si>
  <si>
    <t>SCIFORMA FRANCE SAS</t>
  </si>
  <si>
    <t>FR69430439265</t>
  </si>
  <si>
    <t>9 RUE IBRY
92200 NEUILLY SUR SEINE
FRANCE</t>
  </si>
  <si>
    <t>SCM TECHNOLOGIES 2</t>
  </si>
  <si>
    <t>FR67520195660</t>
  </si>
  <si>
    <t>SCM.TECHNOLOGIES@ORANGE.FR</t>
  </si>
  <si>
    <t>5 BIS RUE DU SICANTIN
45560 SAINT DENIS EN VAL
FRANCE</t>
  </si>
  <si>
    <t>SCMP MAGAZINES PUBLISHING LIMITED</t>
  </si>
  <si>
    <t>28</t>
  </si>
  <si>
    <t>11/30/20</t>
  </si>
  <si>
    <t>CC625774</t>
  </si>
  <si>
    <t>COLLECTION TEAM</t>
  </si>
  <si>
    <t>COLLECTION@SCMP.COM</t>
  </si>
  <si>
    <t>852 25351778</t>
  </si>
  <si>
    <t>MORNING POST CENTRE,
22 DAI FAT STREET,
TAI PO INDUSTRIAL CENTRE,N.T.
-
HONG KONG</t>
  </si>
  <si>
    <t>SCOPE TECHNOLOGY MEDIA CO LTD</t>
  </si>
  <si>
    <t>886 225095557EXT116</t>
  </si>
  <si>
    <t>10F., NO. 80, SEC. 1, JIANGUO N. RD.
ZHONGSHAN DIST.
TAIPEI CITY 104
TAIWAN</t>
  </si>
  <si>
    <t>SCOTT AUTOMATION SAS</t>
  </si>
  <si>
    <t>FR70529314437</t>
  </si>
  <si>
    <t>C.ROBERT@SCOTTAUTOMATION.FR</t>
  </si>
  <si>
    <t>PARC TECHNOLOGIE DE SOYE
RUE COPERNIC
56270 PLOEMEUR
FRANCE</t>
  </si>
  <si>
    <t>SD PACK</t>
  </si>
  <si>
    <t>FR90804575256</t>
  </si>
  <si>
    <t>INFO@SDPACK.FR</t>
  </si>
  <si>
    <t>229 RUE DE L'INDUSTRIE
01480 JASSANS
FRANCE</t>
  </si>
  <si>
    <t>SDCOM</t>
  </si>
  <si>
    <t>FR50438557415</t>
  </si>
  <si>
    <t>PATRICIA@SDCOM-PROTECT.COM</t>
  </si>
  <si>
    <t>1 RUE DE LA PLAINE
77310 SAINT FARGEAU PONTHIERRY
FRANCE</t>
  </si>
  <si>
    <t>SDCQY SOLUTIONS</t>
  </si>
  <si>
    <t>MIN HON</t>
  </si>
  <si>
    <t>SEW</t>
  </si>
  <si>
    <t>SDCQY.SOLUTIONS2002@GMAIL.COM</t>
  </si>
  <si>
    <t>AVENUE CREST, UNIT 20-19, JALAN JUBLI
PERAK 22/1, SEKSYEN 22, SHAH ALAM
40300 SELANGOR, SELANGOR
MALAYSIA</t>
  </si>
  <si>
    <t>SDDS</t>
  </si>
  <si>
    <t>FR30511858045</t>
  </si>
  <si>
    <t>BATIONE@BATISANTE.FR</t>
  </si>
  <si>
    <t>122 RUE DES BOURRELIERS
59320 HALLENNES LES HAUBOURDIN
FRANCE</t>
  </si>
  <si>
    <t>SDG LE MARLY</t>
  </si>
  <si>
    <t>FR74794372920</t>
  </si>
  <si>
    <t>54 AVENUE DU ROULE
92200 NEUILLY SUR SEINE
FRANCE</t>
  </si>
  <si>
    <t>SDJ EVENT SARL</t>
  </si>
  <si>
    <t>SDJ EVENT</t>
  </si>
  <si>
    <t>FRA86301000</t>
  </si>
  <si>
    <t>SEMAVOINE ALAIN</t>
  </si>
  <si>
    <t>33 680501729</t>
  </si>
  <si>
    <t>5 AVENUE DU CAPITAINE VANDIERE DE VITRAC ALAIN SEMAVOINE
ZAC LE NORMANDIE PARC NORD
27120 DOUAINS
FRANCE</t>
  </si>
  <si>
    <t>SE INSTALLATIONS</t>
  </si>
  <si>
    <t>4250157932</t>
  </si>
  <si>
    <t>MEGAN</t>
  </si>
  <si>
    <t>MILLWARD</t>
  </si>
  <si>
    <t>MSEISERVICE@MWEB.CO.ZA</t>
  </si>
  <si>
    <t>14 5TH STREET
BOOYSENS RESERVE
2013
SOUTH AFRICA</t>
  </si>
  <si>
    <t>SEA CONTRUST</t>
  </si>
  <si>
    <t>3-2-11 MINATO OZAWA BUILDING 1F
TOKYO, TOKYO
1040043
JAPAN</t>
  </si>
  <si>
    <t>5 RUE PELLOUTIER
77183 CROISSY BEAUBOURG
FRANCE</t>
  </si>
  <si>
    <t>SEAQUIST CLOSURES FRANCE SAS</t>
  </si>
  <si>
    <t>SEAQUIST CLOSURES FRANCE(POINCY)</t>
  </si>
  <si>
    <t>FR14380669549</t>
  </si>
  <si>
    <t>33 6 13 44 69 89</t>
  </si>
  <si>
    <t>44 AVENUE DE MEAUX
77470 POINCY
FRANCE</t>
  </si>
  <si>
    <t>SEARCHASIA CONSULTING PTE LTD</t>
  </si>
  <si>
    <t>200708461Z</t>
  </si>
  <si>
    <t>GIGI KWOK</t>
  </si>
  <si>
    <t>GIGIKWOK@RECRUITEXPRESS.COM.SG</t>
  </si>
  <si>
    <t>65 67355885</t>
  </si>
  <si>
    <t>391A ORCHARD ROAD #11-03/04
NGEE ANN CITY TOWER A
- 238873
SINGAPORE</t>
  </si>
  <si>
    <t>SEARCHGURU SDN BHD</t>
  </si>
  <si>
    <t>SEARCHGURU PTE LTD</t>
  </si>
  <si>
    <t>2/12/24</t>
  </si>
  <si>
    <t>IC268798</t>
  </si>
  <si>
    <t>CHOH KWAN</t>
  </si>
  <si>
    <t>CHOHKWAN@SEARCHGURU.CO</t>
  </si>
  <si>
    <t>65 97725399</t>
  </si>
  <si>
    <t>CHEVRON HOUSE
30 RAFFLES PLACE 23/F
- 048622
SINGAPORE</t>
  </si>
  <si>
    <t>SUITE 7.01,LEVEL 7,
CENTREPOINT NORTH, MID VALLEY CITY
59200 KUALA LUMPUR, WILAYAH PERSEKUTUAN KUALA LUMPUR
MALAYSIA</t>
  </si>
  <si>
    <t>SECAD</t>
  </si>
  <si>
    <t>SECAD SARL</t>
  </si>
  <si>
    <t>FB931408</t>
  </si>
  <si>
    <t>FR93439772807</t>
  </si>
  <si>
    <t>33 0323655105</t>
  </si>
  <si>
    <t>RUE ANDRE MISSENARD
PARC DES AUTOROUTES
02100 SAINT-QUENTIN
FRANCE</t>
  </si>
  <si>
    <t>SECINFRA</t>
  </si>
  <si>
    <t>FR64841821663</t>
  </si>
  <si>
    <t>AUDE LOISELEUR</t>
  </si>
  <si>
    <t>ALO@SECINFRA.FR</t>
  </si>
  <si>
    <t>23B RUE SAINT HONORÉ
78000 VERSAILLES
FRANCE</t>
  </si>
  <si>
    <t>SECOND LIFE PTE. LTD.</t>
  </si>
  <si>
    <t>202243077D</t>
  </si>
  <si>
    <t>NIK@SECONDLIFE.EARTH</t>
  </si>
  <si>
    <t>36 ROBINSON ROAD, CITY HOUSE
WEWORK C/O SECOND LIFE
SINGAPORE 068877
SINGAPORE</t>
  </si>
  <si>
    <t>SECRETARIAT SOCIAL ASBL</t>
  </si>
  <si>
    <t>BE0401086981</t>
  </si>
  <si>
    <t>MYHR@SECUREX.BE</t>
  </si>
  <si>
    <t>RUE SANTOS DUMONT 5
6041 CHARLEROI
BELGIUM</t>
  </si>
  <si>
    <t>SECURE INFORMATION DISPOSAL SERVICES LTD</t>
  </si>
  <si>
    <t>ACCOUNT@SSID.HK.COM</t>
  </si>
  <si>
    <t>P.O. BOX 91121,
TSIM SHA TSUI POST OFFICE, KOWLOON
-
HONG KONG</t>
  </si>
  <si>
    <t>SECURE PARKING PTY LTD</t>
  </si>
  <si>
    <t>31669236037</t>
  </si>
  <si>
    <t>PO BOX 6184
NORTH SYDNEY NSW 2060
AUSTRALIA</t>
  </si>
  <si>
    <t>SECURECAM TECHNOLOGIES SDN BHD</t>
  </si>
  <si>
    <t>STEVE</t>
  </si>
  <si>
    <t>ADMIN@SECURECAM.COM.MY</t>
  </si>
  <si>
    <t>NO 30, JALAN E1, FASA 4,
TAMAN MELAWATI,
53100 KUALA LUMPUR, WILAYAH PERSEKUTUAN KUALA LUMPUR
MALAYSIA</t>
  </si>
  <si>
    <t>SECUREX</t>
  </si>
  <si>
    <t>SECUREX ACCIDENTS TRAVAIL</t>
  </si>
  <si>
    <t>BE0400037896</t>
  </si>
  <si>
    <t>INSURANCE@SECUREX.BE</t>
  </si>
  <si>
    <t>BOURWERIJSTRAAT 1
9031 DRONGEN
BELGIUM</t>
  </si>
  <si>
    <t>2 AVENUE DU BLUES
4368, BELVAUX
LUXEMBOURG</t>
  </si>
  <si>
    <t>41 218031877</t>
  </si>
  <si>
    <t>ROUTE DE DENGES 40
1027 LONAY
SWITZERLAND</t>
  </si>
  <si>
    <t>SECURIMED</t>
  </si>
  <si>
    <t>FR80334428604</t>
  </si>
  <si>
    <t>ZAC DE LA CROIX ROUGE
RUE DU LILLENIUM
59380 SOCX
FRANCE</t>
  </si>
  <si>
    <t>FONT SAINT LANDRY 3
1120 NEDER OVER HEEMBEEK
BELGIUM</t>
  </si>
  <si>
    <t>SECURITAS DIRECT ESPAÑA S.A.U.</t>
  </si>
  <si>
    <t>A26106013</t>
  </si>
  <si>
    <t>CLIENTES@SECURITASDIRECT.ES</t>
  </si>
  <si>
    <t>CR CARRET.LA CORUÑA KM 17,8 0
28230 LAS ROZAS
SPAIN</t>
  </si>
  <si>
    <t>CHAUSSEE DE NINOVE 215
1080 BRUXELLES
BELGIUM</t>
  </si>
  <si>
    <t>SECURITON SA</t>
  </si>
  <si>
    <t>NS678999</t>
  </si>
  <si>
    <t>CHE105949308</t>
  </si>
  <si>
    <t>GENEVE@SECURITON.CH</t>
  </si>
  <si>
    <t>41 0228099488</t>
  </si>
  <si>
    <t>AVENUE DU MAIL 22
1205 GENEVE
SWITZERLAND</t>
  </si>
  <si>
    <t>SEDELEC SA</t>
  </si>
  <si>
    <t>CHE160133556</t>
  </si>
  <si>
    <t>A.MIGGIANO@SEDELEC.CH</t>
  </si>
  <si>
    <t>CP 1831
RUE BLAVIGNAC 1
1227 CAROUGE
SWITZERLAND</t>
  </si>
  <si>
    <t>SEDERMA SAS</t>
  </si>
  <si>
    <t>SEDERMA                  S.A</t>
  </si>
  <si>
    <t>FR05348756255</t>
  </si>
  <si>
    <t>ISABELLE.SANTORO@SEDERMA.FR</t>
  </si>
  <si>
    <t>33 134578281</t>
  </si>
  <si>
    <t>29 RUE DU CHEMIN VERT
B.P. 33
78612 LE PERRAY-EN-YVELINES
FRANCE</t>
  </si>
  <si>
    <t>SEEFRIED VERFAHRENSTECHNIK GMBH</t>
  </si>
  <si>
    <t>DE295602022</t>
  </si>
  <si>
    <t>AN DER BRAKE 45
28844 WEYHE
GERMANY</t>
  </si>
  <si>
    <t>SEEK LIMITED</t>
  </si>
  <si>
    <t>46080075314</t>
  </si>
  <si>
    <t>REMITTANCE@SEEK.COM.AU</t>
  </si>
  <si>
    <t>PO BOX 2335
SYDNEY NSW 2001
AUSTRALIA</t>
  </si>
  <si>
    <t>SEENOVATE</t>
  </si>
  <si>
    <t>FR55519313829</t>
  </si>
  <si>
    <t>ALAIN.REPIQUET@SEENOVATE.COM</t>
  </si>
  <si>
    <t>11 RUE DULONG
75017 PARIS
FRANCE</t>
  </si>
  <si>
    <t>SEFI TRANSMISSION</t>
  </si>
  <si>
    <t>FR29554800268</t>
  </si>
  <si>
    <t>86-114 AVENUE LOUIS ROCHE
PARC SWEN BAT.B HALL 303
92230 GENNEVILLIERS
FRANCE</t>
  </si>
  <si>
    <t>SEIBO</t>
  </si>
  <si>
    <t>FR00380560581</t>
  </si>
  <si>
    <t>S.DUTILLOY@SEIBO.FR</t>
  </si>
  <si>
    <t>ZONE D'ACTIVITES NOYON PASSEL
4 AVENUE DU PARC
60400 PASSEL
FRANCE</t>
  </si>
  <si>
    <t>SEIF</t>
  </si>
  <si>
    <t>FR33852542513</t>
  </si>
  <si>
    <t>FLORIAN.VANNIER@SEIF-CONSULT.COM</t>
  </si>
  <si>
    <t>LES BARREAUXX
44860 PONT-SAINT-MARTIN
FRANCE</t>
  </si>
  <si>
    <t>SEINPRE, S.L.</t>
  </si>
  <si>
    <t>B78942174</t>
  </si>
  <si>
    <t>BELEN_OLIVA@SEINPRE.ES</t>
  </si>
  <si>
    <t>34 913924576</t>
  </si>
  <si>
    <t>CL INFANTA MERCEDES 21
28020 MADRID
SPAIN</t>
  </si>
  <si>
    <t>SEKGAMDONG LIMITED</t>
  </si>
  <si>
    <t>GARY@SEKGAMDONG.COM</t>
  </si>
  <si>
    <t>FLAT 30, BLOCK B, 8/F,
FOCAL INDUSTRIAL CENTRE,
21 MAN LOK STREET, HUNG HOM,KOWLOON
-
HONG KONG</t>
  </si>
  <si>
    <t>SELECT MODEL MANAGEMENT</t>
  </si>
  <si>
    <t>FR08452221500</t>
  </si>
  <si>
    <t>EMMANUELLI LAURIANE</t>
  </si>
  <si>
    <t>LAURIANE@SELECTMODEL.COM</t>
  </si>
  <si>
    <t>33 140201508</t>
  </si>
  <si>
    <t>14 RUE FAVART
75002 PARIS
FRANCE</t>
  </si>
  <si>
    <t>SELENITES FILMS</t>
  </si>
  <si>
    <t>FR08831711981</t>
  </si>
  <si>
    <t>QUENTIN CAFFIER</t>
  </si>
  <si>
    <t>QUENTIN@SELENITESFILMS.COM</t>
  </si>
  <si>
    <t>41 RUE BARBES
94200 IVRY-SUR-SEINE
FRANCE</t>
  </si>
  <si>
    <t>SELIER BY ATISA S.L.</t>
  </si>
  <si>
    <t>B16901472</t>
  </si>
  <si>
    <t>ROCÍO</t>
  </si>
  <si>
    <t>CORDERO</t>
  </si>
  <si>
    <t>ROCIO.CORDERO@SELIERABOGADOS.COM</t>
  </si>
  <si>
    <t>CL SERRANO 240
28016 MADRID
SPAIN</t>
  </si>
  <si>
    <t>SELINE</t>
  </si>
  <si>
    <t>FR68837725225</t>
  </si>
  <si>
    <t>MARIE FRAUCIEL</t>
  </si>
  <si>
    <t>JM@AGENCESELINE.COM</t>
  </si>
  <si>
    <t>41 RUE DU POTEAU
75018 PARIS
FRANCE</t>
  </si>
  <si>
    <t>SELVA</t>
  </si>
  <si>
    <t>SELVA SASU</t>
  </si>
  <si>
    <t>YH147470</t>
  </si>
  <si>
    <t>FR38786550343</t>
  </si>
  <si>
    <t>AM.VANDAMME@SELVA-FRANCE.COM</t>
  </si>
  <si>
    <t>33 164662523</t>
  </si>
  <si>
    <t>PARC GUSTAVE EIFFEL
5 BLD DE STRASBOURG
77600 BUSSY SAINT GEORGES
FRANCE</t>
  </si>
  <si>
    <t>SEMA TECH</t>
  </si>
  <si>
    <t>CHE109690517</t>
  </si>
  <si>
    <t>XHELAL</t>
  </si>
  <si>
    <t>BEKTESHI</t>
  </si>
  <si>
    <t>INFO@SEMA-TECH.CH</t>
  </si>
  <si>
    <t>ROUTE DE SAINT- JULIEN 44
1227 CAROUGE GE
SWITZERLAND</t>
  </si>
  <si>
    <t>SEMCO DESIGN COMMUNICATIONS PTE LTD</t>
  </si>
  <si>
    <t>VN875611</t>
  </si>
  <si>
    <t>M201194229</t>
  </si>
  <si>
    <t>EMILY</t>
  </si>
  <si>
    <t>EMILY@SEMCODESIGN.COM</t>
  </si>
  <si>
    <t>65 67490473</t>
  </si>
  <si>
    <t>BLK 3014A #03-02/03/04
UBI ROAD 1
- 408703
SINGAPORE</t>
  </si>
  <si>
    <t>SEMRUSH INC</t>
  </si>
  <si>
    <t>EU203000373</t>
  </si>
  <si>
    <t>7 NESHAMINY INTERPLEX STE 301
TREVOSE, PA 19053
UNITED STATES OF AMERICA</t>
  </si>
  <si>
    <t>SENART AFFRETEMENT - GEODIS</t>
  </si>
  <si>
    <t>FR58504046806</t>
  </si>
  <si>
    <t>CORINNE CAMBOULIVE</t>
  </si>
  <si>
    <t>CORINNE.CAMBOULIVE@GEODIS.COM</t>
  </si>
  <si>
    <t>10/12 IMMEUBLE CARRE HAUSSMAN II ALLEE DE LA CONNAISSANCE
77127 LIEUSAINT
FRANCE</t>
  </si>
  <si>
    <t>SENEVE RH</t>
  </si>
  <si>
    <t>FR38831627989</t>
  </si>
  <si>
    <t>Y.PORTEU@SENEVE-RH.FR</t>
  </si>
  <si>
    <t>115 BIS RUE ROBERT VILLOING
78500 SARTROUVILLE
FRANCE</t>
  </si>
  <si>
    <t>SENTRUM PHARMACY WELKOM</t>
  </si>
  <si>
    <t>4960252536</t>
  </si>
  <si>
    <t>RETHA</t>
  </si>
  <si>
    <t>SENTRUM256@GMAIL.COM</t>
  </si>
  <si>
    <t>PO BOX 3005
WELKOM
9460
SOUTH AFRICA</t>
  </si>
  <si>
    <t>SENZAGEN AB</t>
  </si>
  <si>
    <t>BUILDING 401, MEDICON VILLAGE
223 81 LUND
SWEDEN</t>
  </si>
  <si>
    <t>SEPHORA</t>
  </si>
  <si>
    <t>SUITE 3
LEVEL 7, 133 CASTLEREAGH STREET
SYDNEY NSW 2000
AUSTRALIA</t>
  </si>
  <si>
    <t>CL ALFONSO XII- 34 - B.IZDA 0
28014 MADRID
SPAIN</t>
  </si>
  <si>
    <t>SEPPIC S.A</t>
  </si>
  <si>
    <t>SU322039</t>
  </si>
  <si>
    <t>FR95552016487</t>
  </si>
  <si>
    <t>KATY.NGOM@AIRLIQUIDE.COM</t>
  </si>
  <si>
    <t>50 BOULEVARD NATIONAL
92250 LA GARENNE-COLOMBES
FRANCE</t>
  </si>
  <si>
    <t>SEPTIEME SPHERE</t>
  </si>
  <si>
    <t>MÉGANE NEVEU</t>
  </si>
  <si>
    <t>MEGANE@SEPTIEMESPHERE.COM</t>
  </si>
  <si>
    <t>51 RUE LE PELETIER
75009 PARIS
FRANCE</t>
  </si>
  <si>
    <t>SERBECO</t>
  </si>
  <si>
    <t>CHE102887071</t>
  </si>
  <si>
    <t>DRECOURT-BORGHINI LYDIA</t>
  </si>
  <si>
    <t>CHEMIN PRE-SALOMON 25
1242 SATIGNY
SWITZERLAND</t>
  </si>
  <si>
    <t>SEREC SA</t>
  </si>
  <si>
    <t>FR79313680142</t>
  </si>
  <si>
    <t>100 RUE DU MARECHAL JUIN
Z.I. DE VAUX LE PENIL
77000 MELUN
FRANCE</t>
  </si>
  <si>
    <t>SERENISSIMA RISTORAZIONE SPA</t>
  </si>
  <si>
    <t>SERENISSIMA RISTORAZIONE SPA (GROUP)</t>
  </si>
  <si>
    <t>WZ220627</t>
  </si>
  <si>
    <t>IT01617950249</t>
  </si>
  <si>
    <t>FIORENZA</t>
  </si>
  <si>
    <t>SARZI BRAGA</t>
  </si>
  <si>
    <t>DIREZIONE.PARMA@GRUPPOSERENISSIMA.IT</t>
  </si>
  <si>
    <t>39 05211804007</t>
  </si>
  <si>
    <t>VIA DELLA SCIENZA, 26
36100 VICENZA VI
ITALY</t>
  </si>
  <si>
    <t>SERESCO, S.A.</t>
  </si>
  <si>
    <t>A33011826</t>
  </si>
  <si>
    <t>34 985 23 53 64</t>
  </si>
  <si>
    <t>C/ MATEMÁTICO PEDRAYES 23
33005 OVIEDO (ASTURIAS)
SPAIN</t>
  </si>
  <si>
    <t>SERGI SÀRL</t>
  </si>
  <si>
    <t>CHE165315314</t>
  </si>
  <si>
    <t>DOMINGOS</t>
  </si>
  <si>
    <t>BARROS</t>
  </si>
  <si>
    <t>INFO@SERGI-PEINTURE.CH</t>
  </si>
  <si>
    <t>CHEMIN DE LA CHESNAIE C/O SPTS, 8
1219 CHÂTELAINE
SWITZERLAND</t>
  </si>
  <si>
    <t>SERIPLAST AT PACKAGING</t>
  </si>
  <si>
    <t>ML365504</t>
  </si>
  <si>
    <t>FR30331241232</t>
  </si>
  <si>
    <t>OLIVIER.SERIPLAST@ORANGE.FR</t>
  </si>
  <si>
    <t>25 RUE DE TAMAS
ZI NORD
CS20208
01117 OYONNAX CEDEX
FRANCE</t>
  </si>
  <si>
    <t>SERLIN ASSOCIATES SARL</t>
  </si>
  <si>
    <t>FR78380313742</t>
  </si>
  <si>
    <t>36 PL.DU MARCHE ST.HONORE
75001 PARIS
FRANCE</t>
  </si>
  <si>
    <t>SERVAL INTEGRATED PEST MANAGEMENT S/B</t>
  </si>
  <si>
    <t>AISHAH</t>
  </si>
  <si>
    <t>SITI</t>
  </si>
  <si>
    <t>FINANCE.SERVALINTEGRATED@GMAIL.COM</t>
  </si>
  <si>
    <t>NO.6, JALAN SURIA U5/T,
BANDAR PINGGIRAN SUBANG (SUBANG 2) SHAH
40150 SELANGOR, SELANGOR
MALAYSIA</t>
  </si>
  <si>
    <t>SERVANT FILS &amp; FILLE</t>
  </si>
  <si>
    <t>FRA86311891</t>
  </si>
  <si>
    <t>22 B RUE DE CHARTRES
92200 NEUILLY SUR SEINE
FRANCE</t>
  </si>
  <si>
    <t>SERVICE EQUIPEMENT</t>
  </si>
  <si>
    <t>41 078 674 67 11</t>
  </si>
  <si>
    <t>RUE ANTOINE JOLIVET 7
1227 CAROUGE
SWITZERLAND</t>
  </si>
  <si>
    <t>SERVICES FILTRATION POMPES OPTIMISATION</t>
  </si>
  <si>
    <t>FR34793931395</t>
  </si>
  <si>
    <t>20 RUE SAINT VINCENT
51500 SACY
FRANCE</t>
  </si>
  <si>
    <t>SERVICES INDUSTRIELS DE LAUSANNE</t>
  </si>
  <si>
    <t>CHE108956664</t>
  </si>
  <si>
    <t>SIL.CONTACTCLIENTS@LAUSANNE.CH</t>
  </si>
  <si>
    <t>CASE POSTALE 836
PLACE DU CHAUDERON 23
1000 LAUSANNE 9
SWITZERLAND</t>
  </si>
  <si>
    <t>SERVINOX</t>
  </si>
  <si>
    <t>FR53393433792</t>
  </si>
  <si>
    <t>ADV@SERVINOX.COM</t>
  </si>
  <si>
    <t>34 RUE ROGER HENNEQUIN
78190 TRAPPES
FRANCE</t>
  </si>
  <si>
    <t>SERVIPARK SA-NV</t>
  </si>
  <si>
    <t>BE0441030096</t>
  </si>
  <si>
    <t>DUNNING_CUSTOMER_BE@BELGIUM.INTERPARKING.COM</t>
  </si>
  <si>
    <t>RUE DE L'EVEQUE 1
1000 BRUXELLES
BELGIUM</t>
  </si>
  <si>
    <t>SESA SYSTEMS</t>
  </si>
  <si>
    <t>FR42443592456</t>
  </si>
  <si>
    <t>Z.A. DU VAL RICHARD
BP 1
27340 CRIQUEBOEUF SUR SEINE
FRANCE</t>
  </si>
  <si>
    <t>SESAME LABS, S.L.</t>
  </si>
  <si>
    <t>B98719818</t>
  </si>
  <si>
    <t>PAULA</t>
  </si>
  <si>
    <t>ZEQUERIA</t>
  </si>
  <si>
    <t>CUSTOMER@SESAMETIME.COM</t>
  </si>
  <si>
    <t>C/ HOSPITAL 1
46001 VALENCIA
SPAIN</t>
  </si>
  <si>
    <t>SESAMO PRODUCCIONES, S.L.</t>
  </si>
  <si>
    <t>B81940009</t>
  </si>
  <si>
    <t>PEÑA</t>
  </si>
  <si>
    <t>BEATRIZ@BELLEZAPURA.COM</t>
  </si>
  <si>
    <t>C/ INOCENTA DE MESA 6
28037 MADRID
SPAIN</t>
  </si>
  <si>
    <t>SESEM</t>
  </si>
  <si>
    <t>FR88652022062</t>
  </si>
  <si>
    <t>CONTACT@SESEM.FR</t>
  </si>
  <si>
    <t>CS 40001 70-74 RUE AMBROISE CROIZAT
LA MANUFACTURE
93207 SAINT DENIS CEDEX
FRANCE</t>
  </si>
  <si>
    <t>SETTE COLLI SDN BHD</t>
  </si>
  <si>
    <t>MAHADI</t>
  </si>
  <si>
    <t>YA'ALI</t>
  </si>
  <si>
    <t>FIVEOCLOCKMY@GMAIL.COM</t>
  </si>
  <si>
    <t>UNIT G-5, LEVEL GROUND FLOOR,
THE SPHERE, BANGSAR SOUTH CITY,
59200 KUALA LUMPUR, WILAYAH PERSEKUTUAN KUALA LUMPUR
MALAYSIA</t>
  </si>
  <si>
    <t>SETUR SERVIS TURISTIK A.S.</t>
  </si>
  <si>
    <t>SETUR SERVIS TURISTI</t>
  </si>
  <si>
    <t>8670029007</t>
  </si>
  <si>
    <t>90 2165543871</t>
  </si>
  <si>
    <t>34768 UMRANIYE / ISTANBUL
SARAY MAHALLESI TRAD.[89597 / TAX ID8670029007
SITE YOLU CADDESI NO:4/1
-
TÜRKIYE</t>
  </si>
  <si>
    <t>SEVEN SRL</t>
  </si>
  <si>
    <t>IT02693501203</t>
  </si>
  <si>
    <t>YARA</t>
  </si>
  <si>
    <t>CHISTYAKOVA</t>
  </si>
  <si>
    <t>INFO@PALAZZOGNUDI.COM</t>
  </si>
  <si>
    <t>VIA SANTA MARIA MAGGIORE, 1
40121 BOLOGNA BO
ITALY</t>
  </si>
  <si>
    <t>SEW-USOCOME SAS</t>
  </si>
  <si>
    <t>FR40421863259</t>
  </si>
  <si>
    <t>BP 185
67506 HAGUENAU CEDEX
FRANCE</t>
  </si>
  <si>
    <t>SFC STE FCE DE COSMETOLOGIE</t>
  </si>
  <si>
    <t>FR60784116394</t>
  </si>
  <si>
    <t>S.F.C. C/O CADERAS MARTIN
43 RUE DE LIEGE
75008 PARIS
FRANCE</t>
  </si>
  <si>
    <t>SFEA SARL</t>
  </si>
  <si>
    <t>FR67343992541</t>
  </si>
  <si>
    <t>ELECTRONIQUE</t>
  </si>
  <si>
    <t>B.P. 64 Z.A. SUD VALMER
21 RUE DE LA TUILERIE
72400 LA FERTE BERNARD
FRANCE</t>
  </si>
  <si>
    <t>SFM - SOCIETE FRANCAISE DE MICROBIOLOGIE</t>
  </si>
  <si>
    <t>FR41311934970</t>
  </si>
  <si>
    <t>25 RUE DU DOCTEUR ROUX
75015 PARIS CEDEX 15
FRANCE</t>
  </si>
  <si>
    <t>SGARBO CARPET SERVICE &amp; PEST CONTROL CO LTD</t>
  </si>
  <si>
    <t>SGARBO@BIZNETVIGATOR.COM</t>
  </si>
  <si>
    <t>UNIT 816B, 8/F, BLOCK B,
SEA VIEW ESTATE, 4-6 WATSON ROAD,
NORTH POINT,HONG KONG
-
HONG KONG</t>
  </si>
  <si>
    <t>SGS FRANCE</t>
  </si>
  <si>
    <t>FR91552031650</t>
  </si>
  <si>
    <t>SILVIA.DEOLIVEIRA@SGS.COM</t>
  </si>
  <si>
    <t>29 AVENUE ARISTRID BRIAND
94110 ARCUEIL
FRANCE</t>
  </si>
  <si>
    <t>SHAFT DESIGN</t>
  </si>
  <si>
    <t>FR65509665501</t>
  </si>
  <si>
    <t>NEWLAB STUDIO
127 RUE LEON JOUHAUX
78000 SARTROUVILLE
FRANCE</t>
  </si>
  <si>
    <t>SHALAKANY LAW OFFICE</t>
  </si>
  <si>
    <t>ÉGYPTE</t>
  </si>
  <si>
    <t>220-093-156</t>
  </si>
  <si>
    <t>SHEREEN SAMI</t>
  </si>
  <si>
    <t>BILLING_TEAM@SHALAKANY.COM</t>
  </si>
  <si>
    <t>12 MARASHLY ST, ZAMALEK
CAIRO
11211
EGYPT</t>
  </si>
  <si>
    <t>SHAMROCK HONG KONG LIMITED</t>
  </si>
  <si>
    <t>3806 CENTRAL PLAZA
18 HARBOUR ROAD
WANCHAI
HONG KONG
HONG KONG</t>
  </si>
  <si>
    <t>SHANGER DIGITAL TECHNOLOGY</t>
  </si>
  <si>
    <t>886 27352777101</t>
  </si>
  <si>
    <t>14F., NO. 90, GUANGHUA ST.
ZHONGHE DIST.
NEW TAIPEI CITY 235
TAIWAN</t>
  </si>
  <si>
    <t>SHANGHAI BOGE CULTURE MEDIA IDER STUDIO</t>
  </si>
  <si>
    <t>ARIEL</t>
  </si>
  <si>
    <t>XUE</t>
  </si>
  <si>
    <t>ARIEL.XUE@CLARINS.COM</t>
  </si>
  <si>
    <t>BLDG 3, NO. 1068, NANYANGWAN ROAD,
JINSHANWEI TOWN, JINSHAN DISTRICT,
SHANGHAI
200540 SHANGHAI
CHINA</t>
  </si>
  <si>
    <t>SHANGHAI FOUR SEASONS FASHION PROFESSION</t>
  </si>
  <si>
    <t>1/F, 29 JARDINE BAZAAR,
CAUSEWAY BAY, HONG KONG
-
HONG KONG</t>
  </si>
  <si>
    <t>SHANGHAI LIBA ELECTRONIC TECHNOLOGY CO.</t>
  </si>
  <si>
    <t>BA958572</t>
  </si>
  <si>
    <t>SHANGHAI LIBA</t>
  </si>
  <si>
    <t>NO.3372 SHENGANG ROAD,SONGJIANG DISTRICT
SHANGHAI
201611 SHANGHAI
CHINA</t>
  </si>
  <si>
    <t>SHANGHAI MIAOZHEN SYSTEMS LIMITED</t>
  </si>
  <si>
    <t>XW900592</t>
  </si>
  <si>
    <t>JIAQI DING
ZHENGJIE WANG</t>
  </si>
  <si>
    <t>DINGJIAQI@MIAOZHEN.COM
WANGZHENGJIE@MIAOZHEN.COM</t>
  </si>
  <si>
    <t>86 15921708366</t>
  </si>
  <si>
    <t>UNIT 5B03,5TH FLOOR,BUILDING 2,NO.277
LONGLAN ROAD,XUHUI DISTRICT,
SHANGHAI
200000 SHANGHAI
CHINA</t>
  </si>
  <si>
    <t>SHANGHAI PANHENG NETWORK TECHNOLOGY CO., LTD</t>
  </si>
  <si>
    <t>上海磐恒网络科技有限公司</t>
  </si>
  <si>
    <t>91310112677802128Y</t>
  </si>
  <si>
    <t>文超</t>
  </si>
  <si>
    <t>SHPANHENG@163.COM</t>
  </si>
  <si>
    <t>86 13916402304</t>
  </si>
  <si>
    <t>201101 SHANGHAI
CHINA</t>
  </si>
  <si>
    <t>SHANGHAI QICHENG CULTURE COMMUNICATION CO., LTD</t>
  </si>
  <si>
    <t>91310116MA7ER3R18Q</t>
  </si>
  <si>
    <t>仲炜</t>
  </si>
  <si>
    <t>张</t>
  </si>
  <si>
    <t>SERVICE@THE2STUDIO.COM</t>
  </si>
  <si>
    <t>ROOM 3C BUILDING 3 GUIGUAN CENTER
NO.876 JIANGSU ROAD, SHANGHAI
-
200050 SHANGHAI
CHINA</t>
  </si>
  <si>
    <t>SHANGHAI QUTANG CULTURE MEDIA CO., LTD</t>
  </si>
  <si>
    <t>91310120MA7AEKPC7J</t>
  </si>
  <si>
    <t>SUKER</t>
  </si>
  <si>
    <t>SHAOJIAJUN@SOLOMOCHINA.COM</t>
  </si>
  <si>
    <t>ROOM 506, HANGHUI BUILDING, 600, YUNJIN ROAD
200030 SHANGHAI
CHINA</t>
  </si>
  <si>
    <t>SHANGHAI SHICHU CULTURE TECHNOLOGY CO., LTD</t>
  </si>
  <si>
    <t>ANGELA WANG
YILIN XIE</t>
  </si>
  <si>
    <t>ANGELA.WANG@BYOUTPUT.COM ; YILIN.XIE@BYOUTPUT.COM</t>
  </si>
  <si>
    <t>2ND FLOOR,NO.298 NORTH SUZHOU ROAD
SHANGHAI
-
200080 SHANGHAI
CHINA</t>
  </si>
  <si>
    <t>SHANGHAI ZHENYU TRADING DEVELOPMENT CO</t>
  </si>
  <si>
    <t>上海震域贸易发展有限公司</t>
  </si>
  <si>
    <t>12/23/23</t>
  </si>
  <si>
    <t>913101147034391243</t>
  </si>
  <si>
    <t>POINT OF SALES</t>
  </si>
  <si>
    <t>SALA</t>
  </si>
  <si>
    <t>SALA.YU@51ZHENYU.NET</t>
  </si>
  <si>
    <t>86 13918004897</t>
  </si>
  <si>
    <t>200062 SHANGHAI
CHINA</t>
  </si>
  <si>
    <t>SHANGHAI SHITU DÉCORATION ET CONSTRUCTION CO., LTD.</t>
  </si>
  <si>
    <t>上海示图装饰工程有限公司</t>
  </si>
  <si>
    <t>TS155529</t>
  </si>
  <si>
    <t>91310230332328192F</t>
  </si>
  <si>
    <t>OVERHEADS</t>
  </si>
  <si>
    <t>CLARINS@SITU-GROUP.COM</t>
  </si>
  <si>
    <t>2F, BUILDING C, IF CREATIVE INDUSTRY PARK, 508 CHUNDONG RD, MINHANG DISTRICT, SHANGHAI, CHINA(CN) 201108
SHANGHAI
201108 SHANGHAI
CHINA</t>
  </si>
  <si>
    <t>RODE PUBLIC RELATIONS CONSULTANTS (BEIJING) CO., LTD SHANGHAI FIRST BRANCH</t>
  </si>
  <si>
    <t>罗德公共关系顾问（北京）有限公司上海第一分公司</t>
  </si>
  <si>
    <t>913100000800344370</t>
  </si>
  <si>
    <t>RISA</t>
  </si>
  <si>
    <t>RISAZHU@RFTHUNDER.COM</t>
  </si>
  <si>
    <t>J1225,1ST FLOOR,NO.5358 HUYI HIGHWAY,
JIADING DISTRICT
SHANGHAI
200030 SHANGHAI
CHINA</t>
  </si>
  <si>
    <t>SHANGHAI YALUO CULTURE COMMUNICATION CO. LTD</t>
  </si>
  <si>
    <t>WENSHAO</t>
  </si>
  <si>
    <t>GE</t>
  </si>
  <si>
    <t>GE_CHRIS@FOXMAIL.COM</t>
  </si>
  <si>
    <t>200032 SHANGHAI
CHINA</t>
  </si>
  <si>
    <t>SHANGHAI ZHITAO CULTURAL INNOVATION</t>
  </si>
  <si>
    <t>NANTONG ZIPEI DEMONSTRATION CO LTD</t>
  </si>
  <si>
    <t>10/5/23</t>
  </si>
  <si>
    <t>VN054400</t>
  </si>
  <si>
    <t>SHANGHAI ZHITAO CULTURAL INNOVATION CO</t>
  </si>
  <si>
    <t>CAOWJ@DIANPAI.NET.CN</t>
  </si>
  <si>
    <t>ROOM 205,N°1088 CHANG'AN ROAD
JING'AN DISTRICT
SHANGHAI
200070 BEIJING
CHINA</t>
  </si>
  <si>
    <t>SHAREKEY SWISS AG</t>
  </si>
  <si>
    <t>CH470297422</t>
  </si>
  <si>
    <t>HERVE BLANC</t>
  </si>
  <si>
    <t>ACCOUNTING@SHAREKEY.COM</t>
  </si>
  <si>
    <t>GOTTHARDSTRASSE 26
CH-6300 ZUG
SWITZERLAND</t>
  </si>
  <si>
    <t>SHEEP CLEANER</t>
  </si>
  <si>
    <t>FR61898334735</t>
  </si>
  <si>
    <t>COMPTA.SHEEP.CLEANER@GMAIL.COM</t>
  </si>
  <si>
    <t>10 ROUTE DE BAUVES
02600 MONTGOBERT
FRANCE</t>
  </si>
  <si>
    <t>SHEILA CONDE SANCHEZ</t>
  </si>
  <si>
    <t>72702368N</t>
  </si>
  <si>
    <t>SC.PROYECTOS@GMAIL.COM</t>
  </si>
  <si>
    <t>CL CASTILLO DE MALPICA 32
28692 VILLAFRANCA DEL CASTILLO
SPAIN</t>
  </si>
  <si>
    <t>SHENZHEN 3C LINKWORLD TECHNOLOGY CO.,LTD</t>
  </si>
  <si>
    <t>SELINA
TINA</t>
  </si>
  <si>
    <t>SELINA@3CLINKWORLD.COM
TINA@3CLINKWORLD.COM</t>
  </si>
  <si>
    <t>ROOM 2C907,NO.36,HEPING ROAD,
PINGSHAN DISTRICT
SHENZHEN
518000 GUANGDONG
CHINA</t>
  </si>
  <si>
    <t>SHENZHEN XINHUI TECHNOLOGY CO., LTD</t>
  </si>
  <si>
    <t>5F,B9,LONGJUN INDUSTRIAL AREA
HEPING WEST ROAD LONGHUA DISTRICT SHENZHEN
CHINE
518109 BEIJING
CHINA</t>
  </si>
  <si>
    <t>SHEPI</t>
  </si>
  <si>
    <t>FR07423652510</t>
  </si>
  <si>
    <t>NICHOLSON EDWARD</t>
  </si>
  <si>
    <t>ENICHOLSON@SCIH.FR</t>
  </si>
  <si>
    <t>6 RUE GUSTAVE CHARPENTIER
75017 PARIS
FRANCE</t>
  </si>
  <si>
    <t>SHIFTBALANCE OÜ</t>
  </si>
  <si>
    <t>AURÉLIE SALVAIRE</t>
  </si>
  <si>
    <t>ASALVAIRE@GMAIL.COM</t>
  </si>
  <si>
    <t>SEPAPAJA
15551 TALLINN
ESTONIA</t>
  </si>
  <si>
    <t>SHIMADZU FRANCE S.A.S.</t>
  </si>
  <si>
    <t>FR63487513772</t>
  </si>
  <si>
    <t>SERVICE@SHIMADZU.FR</t>
  </si>
  <si>
    <t>LE LUZARD II
BOULEVARD SALVADOR ALLENDE
77448 MARNE LA VALLEE CEDEX 02
FRANCE</t>
  </si>
  <si>
    <t>SHIMIZU KENSETSU KK</t>
  </si>
  <si>
    <t>NIHONBASHI MUROMACHI 1-6-2
162 BUILDING 6TH FLOOR
TOKYO, TOKYO
1030022
JAPAN</t>
  </si>
  <si>
    <t>SHIN ETSU SILICONES EUROPE BV</t>
  </si>
  <si>
    <t>SHIN ETSU SILICONES EUROPE BV *</t>
  </si>
  <si>
    <t>LW322722</t>
  </si>
  <si>
    <t>SHIN-ETSU SILICONES EUROPE B.V.</t>
  </si>
  <si>
    <t>33 647745626</t>
  </si>
  <si>
    <t>BOLDERWEG 32
1332 AV ALMERE
NETHERLANDS</t>
  </si>
  <si>
    <t>SHINBASHI SHOJI</t>
  </si>
  <si>
    <t>YOSHIKO</t>
  </si>
  <si>
    <t>CHIBA</t>
  </si>
  <si>
    <t>CHIBA@FARO.CO.JP</t>
  </si>
  <si>
    <t>81 335034551</t>
  </si>
  <si>
    <t>2-16-1-501 SHINBASHI
TOKYO, TOKYO
1050004
JAPAN</t>
  </si>
  <si>
    <t>SHINE ON KIDS</t>
  </si>
  <si>
    <t>3-3-6 NIHONBASHIHONMACHI WAKASUE
BUILDING 7TH FLOOR
TOKYO, TOKYO
1030023
JAPAN</t>
  </si>
  <si>
    <t>SHINKIGEN</t>
  </si>
  <si>
    <t>4-54 ONOECHO, NAKA-KU
KANNAI EX 4F
KANAGAWA, KANAGAWA
3901611
JAPAN</t>
  </si>
  <si>
    <t>SHINWA LABEL</t>
  </si>
  <si>
    <t>進和ラベル印刷株式会社</t>
  </si>
  <si>
    <t>81 362060635</t>
  </si>
  <si>
    <t>2-10-26 KANDA OGAWAMACHI
DAINI KIZU BUILDING 4F 401
TOKYO, TOKYO
1010052
JAPAN</t>
  </si>
  <si>
    <t>SHJPARTNERS PTE LTD</t>
  </si>
  <si>
    <t>10 ANSON ROAD,
#10-11 INTERNATIONAL PLAZA
- 079903
SINGAPORE</t>
  </si>
  <si>
    <t>CHAUSSEE D'ALSEMBERG 995
1180 UCCLE
BELGIUM</t>
  </si>
  <si>
    <t>SHOPCONCEPT A/S</t>
  </si>
  <si>
    <t>11169996</t>
  </si>
  <si>
    <t>KAMPMANN LISA RIBER</t>
  </si>
  <si>
    <t>EGESKOVVEJ 5
8700 HORSENS
DENMARK</t>
  </si>
  <si>
    <t>AVENUE DES ARTS 58
1000 BRUXELLES
BELGIUM</t>
  </si>
  <si>
    <t>SHOPPERTRAK</t>
  </si>
  <si>
    <t>LES ELLIPSES
5 AV DU CHEMIN DE PRESLES
94410 SAINT-MAURICE
FRANCE</t>
  </si>
  <si>
    <t>SHORTY'S LIQUOR</t>
  </si>
  <si>
    <t>44036395077</t>
  </si>
  <si>
    <t>ACCOUNTS@SHORTYSLIQUOR.COM.AU</t>
  </si>
  <si>
    <t>PO BOX 287
PYRMONT NSW 2009
AUSTRALIA</t>
  </si>
  <si>
    <t>SHOUT MEDIA PTY LTD</t>
  </si>
  <si>
    <t>57127738210</t>
  </si>
  <si>
    <t>ACCOUNTS@SHOUTMEDIA.COM.AU</t>
  </si>
  <si>
    <t>20 CHALMERS CRES
MASCOT NSW 2020
AUSTRALIA</t>
  </si>
  <si>
    <t>SHOW REEL AGENCY S.R.L.</t>
  </si>
  <si>
    <t>SHOW REEL AGENCY SRL</t>
  </si>
  <si>
    <t>RU437917</t>
  </si>
  <si>
    <t>IT10729450964</t>
  </si>
  <si>
    <t>GUSMEROLI</t>
  </si>
  <si>
    <t>INFO@SHOW-REEL.IT</t>
  </si>
  <si>
    <t>39 0236529560</t>
  </si>
  <si>
    <t>VIA SOLFERINO 7
20121 MILANO MI
ITALY</t>
  </si>
  <si>
    <t>SHUEISHA</t>
  </si>
  <si>
    <t>HITOTSUBASHI 2-5-10
TOKYO, TOKYO
1010003
JAPAN</t>
  </si>
  <si>
    <t>SHUN TAK(COMPREHENSIVE)ADVERTISING LTD</t>
  </si>
  <si>
    <t>SALES TEAM</t>
  </si>
  <si>
    <t>SALES@SHUN-TAK.COM.HK</t>
  </si>
  <si>
    <t>RM 803, 8/F, SEA VIEW ESTATE,
NO.2 WATSON ROAD,
NORTH POINT,HONG KONG
-
HONG KONG</t>
  </si>
  <si>
    <t>SHUNWA GROUP</t>
  </si>
  <si>
    <t>福岡市東区松島１－４２－２６
福岡県, FUKUOKA
8130000
JAPAN</t>
  </si>
  <si>
    <t>SHUTTERSTOCK</t>
  </si>
  <si>
    <t>SIMON REINAUDO</t>
  </si>
  <si>
    <t>ACCOUNTSRECEIVABLE@SHUTTERSTOCK.COM</t>
  </si>
  <si>
    <t>350 5TH AVE FL 20
NEW YORK, NY 10118-2100
UNITED STATES OF AMERICA</t>
  </si>
  <si>
    <t>SHUTTLEROCK GMBH</t>
  </si>
  <si>
    <t>SEBASTIAN MELNIK</t>
  </si>
  <si>
    <t>SEBASTIAN@SHUTTLEROCK.COM</t>
  </si>
  <si>
    <t>WARSCHAUER PL. 11-13
10245 BERLIN
GERMANY</t>
  </si>
  <si>
    <t>SHYA HSIN PACKAGING EUROPE</t>
  </si>
  <si>
    <t>JW855304</t>
  </si>
  <si>
    <t>FR43539272351</t>
  </si>
  <si>
    <t>16 RUE CHAMP LAGARDE
78000 VERSAILLES
FRANCE</t>
  </si>
  <si>
    <t>SIMA DIGITAL</t>
  </si>
  <si>
    <t>120-87-33882</t>
  </si>
  <si>
    <t>82 15880863</t>
  </si>
  <si>
    <t>86-88 RUE DU DOME
92100 BOULOGNE BILLANCOURT
FRANCE</t>
  </si>
  <si>
    <t>SIACI SAINT HONORE</t>
  </si>
  <si>
    <t>FR54572059939</t>
  </si>
  <si>
    <t>AROTCAREN THIERRY</t>
  </si>
  <si>
    <t>FLORENCE.SEROUSSI@S2HGROUP.COM</t>
  </si>
  <si>
    <t>SEASON, 39 RUE MSTISLAV ROSTROPOVITCH
75817 PARIS
FRANCE</t>
  </si>
  <si>
    <t>SICAF -STE INDUST CONDTIONNNEMNT A FACON</t>
  </si>
  <si>
    <t>BX756121</t>
  </si>
  <si>
    <t>FR43304877574</t>
  </si>
  <si>
    <t>YDEPRESLE@SICAF-COSMETIQUES.FR</t>
  </si>
  <si>
    <t>ZONE INDUSTRIELLE LA GREZE
84600 VALREAS
FRANCE</t>
  </si>
  <si>
    <t>SICAL</t>
  </si>
  <si>
    <t>FY880195</t>
  </si>
  <si>
    <t>FR83575780028</t>
  </si>
  <si>
    <t>33 321386049</t>
  </si>
  <si>
    <t>69 RUE DU DOCTEUR PONTIER
62380 LUMBRES
FRANCE</t>
  </si>
  <si>
    <t>SICARAPPAM</t>
  </si>
  <si>
    <t>FR07341355964</t>
  </si>
  <si>
    <t>COMMERCIAL@SICARAPPAM.COM</t>
  </si>
  <si>
    <t>2 PLACE DES BATAILLES
63260 AUBIAT
FRANCE</t>
  </si>
  <si>
    <t>SICLI</t>
  </si>
  <si>
    <t>SICLI UTC</t>
  </si>
  <si>
    <t>CHE102062099</t>
  </si>
  <si>
    <t>COMPTABILITE@CHUBBSICLI.CH</t>
  </si>
  <si>
    <t>41 223094109</t>
  </si>
  <si>
    <t>ROUTE DE LA GALAISE 2
1228 PLAN-LES-OUATES
SWITZERLAND</t>
  </si>
  <si>
    <t>SICRAL SAS</t>
  </si>
  <si>
    <t>FR33349461228</t>
  </si>
  <si>
    <t>CHRISTOPHE.CORNEZ@SICRAL.COM</t>
  </si>
  <si>
    <t>2 ZA DE LA HAUTE BORNE RUE HELENE BOUCHER
80136 RIVERY
FRANCE</t>
  </si>
  <si>
    <t>SIDEL BLOWING &amp; SERVICE</t>
  </si>
  <si>
    <t>MA586520</t>
  </si>
  <si>
    <t>FR68424623759</t>
  </si>
  <si>
    <t>NATHALIE.DUBOIS@SIDEL.COM</t>
  </si>
  <si>
    <t>AVENUE DE LA PATROUILLE FRANCE
76930 OCTEVILLE SUR MARNE
FRANCE</t>
  </si>
  <si>
    <t>SIDJI</t>
  </si>
  <si>
    <t>FR91432797892</t>
  </si>
  <si>
    <t>BENOIT.DEVEUGHELE@SIDJI.FR</t>
  </si>
  <si>
    <t>14-16 RUE DE LA GARENNE ZI DU VE
95004 CERGY PONTOISE CEDEX
FRANCE</t>
  </si>
  <si>
    <t>SIEMENS</t>
  </si>
  <si>
    <t>KU109654</t>
  </si>
  <si>
    <t>SIEMENS INDUSTRY SOFTWARE</t>
  </si>
  <si>
    <t>FR82414988204</t>
  </si>
  <si>
    <t>IMMEUBLE "LE DIAGONAL"
150 AVENUE DE LA REPUBLIQUE
92320 CHATILLON
FRANCE</t>
  </si>
  <si>
    <t>39/47 BOULEVARD D'ORNANO
93527 SAINT-DENIS CEDEX 2
FRANCE</t>
  </si>
  <si>
    <t>SIG SERVICES INDUSTRIELS DE GENEVE</t>
  </si>
  <si>
    <t>CHE108955185</t>
  </si>
  <si>
    <t>PAIEMENT@SIG-GE.CH</t>
  </si>
  <si>
    <t>41 224207554</t>
  </si>
  <si>
    <t>CASE POSTALE 2777
1211 GENEVE 2
SWITZERLAND</t>
  </si>
  <si>
    <t>SIGMA ALDRICH CHIMIE S.A.R.L</t>
  </si>
  <si>
    <t>FR75340275924</t>
  </si>
  <si>
    <t>L'ISLE D'ABEAU CHESNES
B.P. 701
38297 ST QUENTIN FALLAVIER CED.
FRANCE</t>
  </si>
  <si>
    <t>SIGNODE</t>
  </si>
  <si>
    <t>NL853022409B04</t>
  </si>
  <si>
    <t>HALLENWEG 3
5683 CT BEST
NETHERLANDS</t>
  </si>
  <si>
    <t>SIJIHIVE INC.</t>
  </si>
  <si>
    <t>KOENJI KITA 2-30-12
ISSUE
TOKYO, TOKYO
1660002
JAPAN</t>
  </si>
  <si>
    <t>SILAB S.A</t>
  </si>
  <si>
    <t>SILAB SA (GROUP)</t>
  </si>
  <si>
    <t>UV793217</t>
  </si>
  <si>
    <t>FR22330496043</t>
  </si>
  <si>
    <t>33 555845840</t>
  </si>
  <si>
    <t>B.P. 213
19108 BRIVE CEDEX
FRANCE</t>
  </si>
  <si>
    <t>SILENT</t>
  </si>
  <si>
    <t>FR25488300203</t>
  </si>
  <si>
    <t>ANA.FRAZAO@SILENTMODELS.COM                     </t>
  </si>
  <si>
    <t>80 AVENUE D'IENA
75116 PARIS
FRANCE</t>
  </si>
  <si>
    <t>SILGAN DISPENSING SYSTEMS</t>
  </si>
  <si>
    <t>VZ917930</t>
  </si>
  <si>
    <t>SILGAN DISPENSING SYSTEMS LE TREPORT</t>
  </si>
  <si>
    <t>FR10326050044</t>
  </si>
  <si>
    <t>IVOORSTRAAT 00009
1812RE ALKMAAR
NETHERLANDS</t>
  </si>
  <si>
    <t>SERVICE COMPTABILITE CLIENTS
CHEMIN DES CROUX
71700 LACROST
FRANCE</t>
  </si>
  <si>
    <t>ALBEA LE TREPORT(LE TREPORT)</t>
  </si>
  <si>
    <t>11/26/19</t>
  </si>
  <si>
    <t>15 BIS ROUTE NATIONALE
76470 LE TREPORT
FRANCE</t>
  </si>
  <si>
    <t>SILVANA MARIA FERSAN</t>
  </si>
  <si>
    <t>FERSAN SILVANA MARIA</t>
  </si>
  <si>
    <t>04851307D</t>
  </si>
  <si>
    <t>SILVANA</t>
  </si>
  <si>
    <t>FERSAN</t>
  </si>
  <si>
    <t>SILFERMARIA@HOTMAIL.COM</t>
  </si>
  <si>
    <t>54 657 645 560</t>
  </si>
  <si>
    <t>AV DE LOS ANDES BLOQ.A- 3ºD 22
28042 MADRID
SPAIN</t>
  </si>
  <si>
    <t>SIMILARE</t>
  </si>
  <si>
    <t>BRUNO DEPOULAIN</t>
  </si>
  <si>
    <t>BRUNO.DEPOULAIN@GMAIL.COM</t>
  </si>
  <si>
    <t>3 RUE GALVANI
75017 PARIS
FRANCE</t>
  </si>
  <si>
    <t>SIN KA KEUNG</t>
  </si>
  <si>
    <t>KAKEUNG</t>
  </si>
  <si>
    <t>SINKAKEUNG@GMAIL.COM</t>
  </si>
  <si>
    <t>RM 2912, LOK TIN HOUSE,
TSZ LOK ESTATE, TSZ WAN SHAN, KOWLOON
-
HONG KONG</t>
  </si>
  <si>
    <t>SINCE MESSAGEMEDIA</t>
  </si>
  <si>
    <t>16095453062</t>
  </si>
  <si>
    <t>REMITTANCE@MESSAGEMEDIA.COM</t>
  </si>
  <si>
    <t>GPO BOX 442
MELBOURNE VIC 3001
AUSTRALIA</t>
  </si>
  <si>
    <t>SINCH SWEDEN AB</t>
  </si>
  <si>
    <t>CHD05319342</t>
  </si>
  <si>
    <t>SINCH SWEDEN AB CONTACT</t>
  </si>
  <si>
    <t>LINDHAGENSGATAN 74
112 18 STOCKHOLM
SWEDEN</t>
  </si>
  <si>
    <t>SINCLAIR RESSOURCES</t>
  </si>
  <si>
    <t>ZINA KHERROUBI</t>
  </si>
  <si>
    <t>ZINA.KHERROUBI@WILLIAMSINCLAIR.COM</t>
  </si>
  <si>
    <t>102 BOULEVARD MALESHERBES
75017 PARIS
FRANCE</t>
  </si>
  <si>
    <t>SINCOPLAS SA</t>
  </si>
  <si>
    <t>SINCOPLAS SAS</t>
  </si>
  <si>
    <t>YL458516</t>
  </si>
  <si>
    <t>FR80552008237</t>
  </si>
  <si>
    <t>SRANDRIAMBOLOLONA@SINCOPLAS.FR</t>
  </si>
  <si>
    <t>33 0614654146</t>
  </si>
  <si>
    <t>57 RUE HENRY LITOLFF
92270 BOIS-COLOMBES
FRANCE</t>
  </si>
  <si>
    <t>SINERGIE SRL</t>
  </si>
  <si>
    <t>12/29/22</t>
  </si>
  <si>
    <t>39 3404203212</t>
  </si>
  <si>
    <t>CORSO MONFORTE, 20
20122 MILANO MI
ITALY</t>
  </si>
  <si>
    <t>SING TAO LIMITED</t>
  </si>
  <si>
    <t>18/F,
SING TAO NEWS CORPORATION BLDG.,
3 TUNG WONG ROAD, SHAU KEI WAN, HONG KONG
-
HONG KONG</t>
  </si>
  <si>
    <t>SINGPOST ECOMMERCE PTE LTD</t>
  </si>
  <si>
    <t>65 6845 8004</t>
  </si>
  <si>
    <t>SINGAPORE POST CENTRE 10 EUNOS ROAD 8
#07-31 FINANCE DEPARTMENT
- 408600
SINGAPORE</t>
  </si>
  <si>
    <t>SINGTEL</t>
  </si>
  <si>
    <t>3/7/23</t>
  </si>
  <si>
    <t>LE122059</t>
  </si>
  <si>
    <t>MR85004322</t>
  </si>
  <si>
    <t>SUMMER KWON</t>
  </si>
  <si>
    <t>SUMMER.KWON@SINGTEL.COM</t>
  </si>
  <si>
    <t>65 96539388</t>
  </si>
  <si>
    <t>ORCHARD PO BOX 399
- 912314
SINGAPORE</t>
  </si>
  <si>
    <t>SIPLA S.A.</t>
  </si>
  <si>
    <t>BE0403126456</t>
  </si>
  <si>
    <t>MAJERUS</t>
  </si>
  <si>
    <t>VERONIQUE.MAJERUS@SIPLA.BE</t>
  </si>
  <si>
    <t>ZONING INDUSTRIEL DE WAVRE NORD
AVENUE SOLVAY 3
1300 WAVRE
BELGIUM</t>
  </si>
  <si>
    <t>SIRIS ADVISORY</t>
  </si>
  <si>
    <t>SIRIS ADVISORY SAS</t>
  </si>
  <si>
    <t>Y.JONCOUR@SIRIS-AD.COM</t>
  </si>
  <si>
    <t>33 673604000</t>
  </si>
  <si>
    <t>32 RUE DE LA GLACIERE
75013 PARIS
FRANCE</t>
  </si>
  <si>
    <t>SISTEMAS OFIMATICOS DE MADRID, S.L.</t>
  </si>
  <si>
    <t>B83405720</t>
  </si>
  <si>
    <t>SOLANO RODRÍGUEZ</t>
  </si>
  <si>
    <t>RSOLANO@RICOHSOM.COM</t>
  </si>
  <si>
    <t>C/ JUPITER, 6  MODULO B. 0
28830 SAN FERNANDO DE HENARES
SPAIN</t>
  </si>
  <si>
    <t>SISTRA EA SARL</t>
  </si>
  <si>
    <t>ZE018594</t>
  </si>
  <si>
    <t>FR20501413405</t>
  </si>
  <si>
    <t>S.ROHFRITSCH@SISTRA.FR</t>
  </si>
  <si>
    <t>2-4 2 RUE LOUISE MICHEL
67200 STRASBOURG
FRANCE</t>
  </si>
  <si>
    <t>SITEP S.A</t>
  </si>
  <si>
    <t>QD215866</t>
  </si>
  <si>
    <t>FRA86422000</t>
  </si>
  <si>
    <t>65 BOULEVARD DES DROITS DE L'HOMME
69120 VAULX EN VELIN
FRANCE</t>
  </si>
  <si>
    <t>SIXTINE CRÉATION</t>
  </si>
  <si>
    <t>MARINE PIROLLO</t>
  </si>
  <si>
    <t>COMPTA@SIXTINE.COM</t>
  </si>
  <si>
    <t>41 RUE DE GERGOVIE
75014 PARIS
FRANCE</t>
  </si>
  <si>
    <t>SKEMA BUSINESS SCHOOL LILLE</t>
  </si>
  <si>
    <t>FR10783705841</t>
  </si>
  <si>
    <t>DOROTHEE.BAYART@SKEMA.EDU</t>
  </si>
  <si>
    <t>AVENUE WILLY BRANDT
59777 EURALILLE
FRANCE</t>
  </si>
  <si>
    <t>SKYNAMO (PTY) LTD</t>
  </si>
  <si>
    <t>4780262954</t>
  </si>
  <si>
    <t>CORNELIA GARRETT</t>
  </si>
  <si>
    <t>CORNELIA@SKYNAMO.COM</t>
  </si>
  <si>
    <t>11 NEUTRON ROAD TECHNO PARK
STELLENBOSCH
7599
SOUTH AFRICA</t>
  </si>
  <si>
    <t>1F., NO. 186, MINZU E. RD.
ZHONGSHAN DIST.
TAIPEI CITY 104
TAIWAN</t>
  </si>
  <si>
    <t>SLACK TECHNOLOGIES LTD</t>
  </si>
  <si>
    <t>IE3336483DH</t>
  </si>
  <si>
    <t>1 PARK PLACE
HATCH STREET
DUBLIN 2
IRELAND</t>
  </si>
  <si>
    <t>SLEEVE CONCEPT SARL</t>
  </si>
  <si>
    <t>SLEEVE CONCEPT</t>
  </si>
  <si>
    <t>FR69499062594</t>
  </si>
  <si>
    <t>C.LEBLANC@SLEEVECONCEPT.FR</t>
  </si>
  <si>
    <t>33 160863750</t>
  </si>
  <si>
    <t>ZI LA MARINIERE
29 RUE GUTENBERG
91070 BONDOUFLE
FRANCE</t>
  </si>
  <si>
    <t>SLIDEUP</t>
  </si>
  <si>
    <t>FR23883463911</t>
  </si>
  <si>
    <t>ELLINA MAGAND</t>
  </si>
  <si>
    <t>MARION@SLIDEUP-CREA.COM</t>
  </si>
  <si>
    <t>15 RUE MASSENET
33600 PESSAC
FRANCE</t>
  </si>
  <si>
    <t>SLTI SA</t>
  </si>
  <si>
    <t>FR75391633641</t>
  </si>
  <si>
    <t>SONIES ISABELLE</t>
  </si>
  <si>
    <t>ISABELLE.SONIES@SLTI.FR</t>
  </si>
  <si>
    <t>SMA SOLUTIONS</t>
  </si>
  <si>
    <t>FR85817961998</t>
  </si>
  <si>
    <t>FINANCEEU@SMATECHNOLOGIES.COM</t>
  </si>
  <si>
    <t>18 BOULEVARD DE LA MOTHE
IMMEUBLE STANISLAS PLAZA
54000 NANCY
FRANCE</t>
  </si>
  <si>
    <t>SMALL IS BIGGER</t>
  </si>
  <si>
    <t>FR78808360580</t>
  </si>
  <si>
    <t>NICOLAS@SMALL.PARIS</t>
  </si>
  <si>
    <t>40 RUE SAINTE-ANNE
75002 PARIS
FRANCE</t>
  </si>
  <si>
    <t>SMART CART PTY LTD</t>
  </si>
  <si>
    <t>4720218850</t>
  </si>
  <si>
    <t>LOUISE MEYER</t>
  </si>
  <si>
    <t>LOUISE@SMARTMEDIA.CO.ZA</t>
  </si>
  <si>
    <t>1 CORLETT DRIVE
UNIT 52, WANDERERS OFFICE PARK
ILOVO
JHB
2196
SOUTH AFRICA</t>
  </si>
  <si>
    <t>SMART CASUAL/SARAH CARMICHAEL</t>
  </si>
  <si>
    <t>DANIELLE</t>
  </si>
  <si>
    <t>FARRELL</t>
  </si>
  <si>
    <t>DAN@SMARTCASUAL.CO.ZA</t>
  </si>
  <si>
    <t>28 FIRST STREET
ABBOTSFORD, JOHANNESBURG
2192
SOUTH AFRICA</t>
  </si>
  <si>
    <t>RUE COERVAETS 72
1060 BRUXELLES
BELGIUM</t>
  </si>
  <si>
    <t>SMART PROFESSIONAL INC LIMITED</t>
  </si>
  <si>
    <t>CUSTOMER SERVICE TEAM</t>
  </si>
  <si>
    <t>CS@EASY-TRADE.HK</t>
  </si>
  <si>
    <t>18/F, ATTILIO BLDG
579 NATHAN ROAD
MONG KOK,HONG KONG
-
HONG KONG</t>
  </si>
  <si>
    <t>SMART TRIBUNE</t>
  </si>
  <si>
    <t>FR10534318647</t>
  </si>
  <si>
    <t>CHARLOTTE</t>
  </si>
  <si>
    <t>REY</t>
  </si>
  <si>
    <t>CHARLOTTE.REY@SMART-TRIBUNE.COM</t>
  </si>
  <si>
    <t>SMARTCAT PLATFORM INC.</t>
  </si>
  <si>
    <t>AKI MANDHOTRA</t>
  </si>
  <si>
    <t>A.MANDHOTRA@SMARTCAT.AI</t>
  </si>
  <si>
    <t>177 HUNTINGTON AVE STE 1703
PMB 50985
BOSTON, MA 02115-3153
UNITED STATES OF AMERICA</t>
  </si>
  <si>
    <t>SMEUP ICS S.R.L. A SOCIO UNICO</t>
  </si>
  <si>
    <t>IT03393310176</t>
  </si>
  <si>
    <t>INFO@SMEUP.COM</t>
  </si>
  <si>
    <t>VIA ALBANO ZANELLA, 23
25030 ERBUSCO BS
ITALY</t>
  </si>
  <si>
    <t>SMITH &amp; CAUGHEY LIMITED</t>
  </si>
  <si>
    <t>010785189</t>
  </si>
  <si>
    <t>CREDIT.OFFICE@SMITHANDCAUGHEYS.CO.NZ</t>
  </si>
  <si>
    <t>253-261 QUEEN STREET
AUCKLAND 1142
NEW ZEALAND</t>
  </si>
  <si>
    <t>SMURFIT KAPPA FRANCE SAS</t>
  </si>
  <si>
    <t>AB425603</t>
  </si>
  <si>
    <t>FR54493254908</t>
  </si>
  <si>
    <t>SANDRA.GICQUEL@SMURFITKAPPA.FR</t>
  </si>
  <si>
    <t>23 RUE DE L'INDUSTRIE SERVICE TRESORERIE
SABRINA LECAS
27207 VERNON CEDEX
FRANCE</t>
  </si>
  <si>
    <t>SNAP CAMERA GMBH</t>
  </si>
  <si>
    <t>DE295866945</t>
  </si>
  <si>
    <t>NEUE BURG 2
20457 HAMBURG
GERMANY</t>
  </si>
  <si>
    <t>SNEAKERS &amp; JACKETS</t>
  </si>
  <si>
    <t>FR88799137112</t>
  </si>
  <si>
    <t>DESCOMBRES HELENA
HELENA DESCOMBRES</t>
  </si>
  <si>
    <t>CONTACT@SNEAKERS-JACKETS.COM</t>
  </si>
  <si>
    <t>8 RUE DES PIROGUES DE BERCY
75012 PARIS
FRANCE</t>
  </si>
  <si>
    <t>SNEF CONNECT IDF</t>
  </si>
  <si>
    <t>FR52056800659</t>
  </si>
  <si>
    <t>JORGE.DASILVA@SNEF.FR</t>
  </si>
  <si>
    <t>33 RUE DES PEUPLIERS
92000 NANTERRE
FRANCE</t>
  </si>
  <si>
    <t>SNIMOP</t>
  </si>
  <si>
    <t>FR26330540535</t>
  </si>
  <si>
    <t>7 RUE DU GOULOT
95570 ATTAINVILLE
FRANCE</t>
  </si>
  <si>
    <t>SNITEM-SYND NATION INDUST TECHNOL MEDICA</t>
  </si>
  <si>
    <t>FR78307330845</t>
  </si>
  <si>
    <t>39-41 RUE LOUIS BLANC
92400 COURBEVOIE
FRANCE</t>
  </si>
  <si>
    <t>SNOWFLAKE COMPUTING NETHERLANDS B.V.</t>
  </si>
  <si>
    <t>NL859338083B01</t>
  </si>
  <si>
    <t>LEONARD.SOULIER@SNOWFLAKE.COM</t>
  </si>
  <si>
    <t>GUSTAV MAHLERLAAN 300-314
1082 AMSTERDAM
NETHERLANDS</t>
  </si>
  <si>
    <t>SNT SA</t>
  </si>
  <si>
    <t>FR48712002807</t>
  </si>
  <si>
    <t>B.P.29 2 RUE MARCEL DASSAULT
Z.I.DE LA CROIX ST NICOLAS
94510 LA QUEUE EN BRIE
FRANCE</t>
  </si>
  <si>
    <t>SO MAGIC EVENEMENTS</t>
  </si>
  <si>
    <t>YOHAN EVENEMENTS</t>
  </si>
  <si>
    <t>INFO@SOMAGIC-EVENTS.COM</t>
  </si>
  <si>
    <t>AVENUE DE L'EUROPE
77184 EMERAINVILLE
FRANCE</t>
  </si>
  <si>
    <t>SO REPRESENT</t>
  </si>
  <si>
    <t>FR51513582130</t>
  </si>
  <si>
    <t>45 RUE SAINT PETERSBOURG
75008 PARIS
FRANCE</t>
  </si>
  <si>
    <t>SOARES 3 SERVICES SRL</t>
  </si>
  <si>
    <t>BE0840487380</t>
  </si>
  <si>
    <t>JOAO</t>
  </si>
  <si>
    <t>SOARES</t>
  </si>
  <si>
    <t>SOARES3SERVICES@GMAIL.COM</t>
  </si>
  <si>
    <t>RUE DES GEANTS 25
7850 PETIT ENGHIEN
BELGIUM</t>
  </si>
  <si>
    <t>SOCAPS</t>
  </si>
  <si>
    <t>FR11428754873</t>
  </si>
  <si>
    <t>GWLADYS.FAUVEL-LAGUERRE@SOCAPS-SA.FR</t>
  </si>
  <si>
    <t>3 RUE ROLLON
76000 ROUEN
FRANCE</t>
  </si>
  <si>
    <t>SOCIAL INTER SAS</t>
  </si>
  <si>
    <t>FR96432798023</t>
  </si>
  <si>
    <t>J.LEROY@SOCIALINTER.FR</t>
  </si>
  <si>
    <t>4-6 RUE TIPHAINE
75015 PARIS
FRANCE</t>
  </si>
  <si>
    <t>SOCIEDAD BLUE MEDIA MAGAZINE, S.L.</t>
  </si>
  <si>
    <t>B87225090</t>
  </si>
  <si>
    <t>MATEO</t>
  </si>
  <si>
    <t>CARRASCO LÓPEZ-JURADO</t>
  </si>
  <si>
    <t>MCARRASCOLJ@RISBELMAGAZINE.ES</t>
  </si>
  <si>
    <t>C/ CONDE DE PEÑALVER,7 INT.5 0
28006 MADRID
SPAIN</t>
  </si>
  <si>
    <t>SOCIEDAD GENERAL DE AUTORES Y EDITORES</t>
  </si>
  <si>
    <t>G28029643</t>
  </si>
  <si>
    <t>SGAE@SGAE.ES</t>
  </si>
  <si>
    <t>CL FERNANDO VI 4
28004 MADRID
SPAIN</t>
  </si>
  <si>
    <t>SOCIETA' D'INFORMATICA AVANZATA</t>
  </si>
  <si>
    <t>IT03794010151</t>
  </si>
  <si>
    <t>EMILIANA</t>
  </si>
  <si>
    <t>PAVANI</t>
  </si>
  <si>
    <t>INFO@SIA-PEN.IT</t>
  </si>
  <si>
    <t>VIA CRISTOFORO COLOMBO, 5/C
20094 CORSICO MI
ITALY</t>
  </si>
  <si>
    <t>SOCIETE D'EXPLOITATION DE L'ARENA</t>
  </si>
  <si>
    <t>FR90524889433</t>
  </si>
  <si>
    <t>SERVICE COMPTABILITÉ</t>
  </si>
  <si>
    <t>SUIVICLIENT@PARISLADEFENSE-ARENA.COM</t>
  </si>
  <si>
    <t>2190 BOULEVARD DE LA DEFENSE
92000 NANTERRE
FRANCE</t>
  </si>
  <si>
    <t>SOCIÉTÉ D'EXPLOITATION RIVOLI (LOULOU PARIS)</t>
  </si>
  <si>
    <t>FR90813464724</t>
  </si>
  <si>
    <t>JESSICA WELDHEN</t>
  </si>
  <si>
    <t>JESSICA@LOULOU-GROUPE.COM</t>
  </si>
  <si>
    <t>63 AVENUE FRANKLIN D. ROOSEVELT
75008 PARIS
FRANCE</t>
  </si>
  <si>
    <t>SOCIETE DES PAVILLONS PARISIENS</t>
  </si>
  <si>
    <t>JENNIFER DUFAY-MENDES</t>
  </si>
  <si>
    <t>J.DUFAY@PAVILLON-ARMENONVILLE.FR</t>
  </si>
  <si>
    <t>1 ALLÉE DE LONGCHAMP
75116 PARIS
FRANCE</t>
  </si>
  <si>
    <t>SOCIETE FRANCAISE DE MICROSCOPIE (SFM)</t>
  </si>
  <si>
    <t>FR15808153852</t>
  </si>
  <si>
    <t>NADEGE.COUDEYRE@SF-MICROSCOPIE.FR</t>
  </si>
  <si>
    <t>11 BIS RUE DU CLOS DE MAROLLES
28130 PIERRES
FRANCE</t>
  </si>
  <si>
    <t>SOCIETE GENERALE</t>
  </si>
  <si>
    <t>FR27552120222</t>
  </si>
  <si>
    <t>SERVICE.FACTURE-SG-EE@SGSS.SOCGEN.COM</t>
  </si>
  <si>
    <t>29 BOULEVARD HAUSSMANN
75009 PARIS
FRANCE</t>
  </si>
  <si>
    <t>BP 81236 SGSS/TCC/EDE/FAC
32 RUE DU CHAMP DE TIR
44312 NANTES CEDEX 3
FRANCE</t>
  </si>
  <si>
    <t>25 PLACE DE LA MADELEINE
75008 PARIS
FRANCE</t>
  </si>
  <si>
    <t>SOCIETE SCOR SARL</t>
  </si>
  <si>
    <t>FR77330458878</t>
  </si>
  <si>
    <t>COMPTA.SCOR@ORANGE.FR</t>
  </si>
  <si>
    <t>ZAE NORD EST
3 RUE LADISLAS BARA
78490 MERE
FRANCE</t>
  </si>
  <si>
    <t>SOCO SYSTEM</t>
  </si>
  <si>
    <t>FR89351071964</t>
  </si>
  <si>
    <t>MD@SOCOSYSTEM.FR</t>
  </si>
  <si>
    <t>ZA ACTI-POLE DE A2
59554 RAILLENCOURT ST OLLE
FRANCE</t>
  </si>
  <si>
    <t>SOCOPOL SP. Z.O.O.</t>
  </si>
  <si>
    <t>WE343762</t>
  </si>
  <si>
    <t>PL5342299430</t>
  </si>
  <si>
    <t>UL.KSIECIA ZIEMOWITA 59
03-885 WARSZAWA
POLAND</t>
  </si>
  <si>
    <t>SOCOTEC</t>
  </si>
  <si>
    <t>SOCOTEC EQUIPEMENTS SAS</t>
  </si>
  <si>
    <t>FR12834096695</t>
  </si>
  <si>
    <t>DENISE.GIACOMIN@SOCOTEC.COM</t>
  </si>
  <si>
    <t>13 TOUR PACIFIC - COURS VALMY
92977 PARIS LA DÉFENSE
FRANCE</t>
  </si>
  <si>
    <t>11 ALLEE ROSA LUXEMBURG
BP. 10333 - ERAGNY SUR OISE
95617 CERGY PONTOISE CEDEX
FRANCE</t>
  </si>
  <si>
    <t>SODEX</t>
  </si>
  <si>
    <t>OTHER ACTIVITIES AUXILIARY TO INSURANCE AND PENSION FUNDING</t>
  </si>
  <si>
    <t>SODEXO SOLUTIONS DE MOTIVATION</t>
  </si>
  <si>
    <t>11/20/23</t>
  </si>
  <si>
    <t>FR05303743405</t>
  </si>
  <si>
    <t>SODEX@ORANGE.FR</t>
  </si>
  <si>
    <t>33 635306371</t>
  </si>
  <si>
    <t>177 RUE DU MOULIN
59193 ERQUINGHEM LYS
FRANCE</t>
  </si>
  <si>
    <t>19 RUE ERNEST RENAN
92022 NANTERRE CEDEX
FRANCE</t>
  </si>
  <si>
    <t>6 RUE DE LA REDOUTE
78280 GUYANCOURT
FRANCE</t>
  </si>
  <si>
    <t>SOFECOM DIST.DE SISTEMAS Y SOFTWARE,S.A.</t>
  </si>
  <si>
    <t>SG444232</t>
  </si>
  <si>
    <t>A81615072</t>
  </si>
  <si>
    <t>RAPOSO</t>
  </si>
  <si>
    <t>JRAPOSO@SOFECOM.COM</t>
  </si>
  <si>
    <t>34 915647005</t>
  </si>
  <si>
    <t>CL LA GRANJA POL.IND.ALCOBEN 82
28108 ALCOBENDAS
SPAIN</t>
  </si>
  <si>
    <t>SOFEREST</t>
  </si>
  <si>
    <t>FR30329815914</t>
  </si>
  <si>
    <t>CLAUDIA.MEIRINHO@MUSIAM-PARIS.COM</t>
  </si>
  <si>
    <t>27 QUAI BRANLY
75007 PARIS
FRANCE</t>
  </si>
  <si>
    <t>SOFRAFILM</t>
  </si>
  <si>
    <t>FR16400841896</t>
  </si>
  <si>
    <t>INGRID.MORVAN@SOFRAFILM.EU</t>
  </si>
  <si>
    <t>75 RN3 LE BOIS FLEURI
77410 CLAYE SOUILLY
FRANCE</t>
  </si>
  <si>
    <t>SOFTLINE/SAGE SA</t>
  </si>
  <si>
    <t>SOFTLINE VIP</t>
  </si>
  <si>
    <t>6/15/23</t>
  </si>
  <si>
    <t>4860212960</t>
  </si>
  <si>
    <t>JOHAN OOSTHUYSEN</t>
  </si>
  <si>
    <t>JOHAN.OOSTHUYSEN@SAGE.COM</t>
  </si>
  <si>
    <t>27 124207587</t>
  </si>
  <si>
    <t>PO BOX 76182
WENDYWOOD
2144
SOUTH AFRICA</t>
  </si>
  <si>
    <t>SOFTWAREONE FRANCE SAS</t>
  </si>
  <si>
    <t>ZF753846</t>
  </si>
  <si>
    <t>FR45521976993</t>
  </si>
  <si>
    <t>TOUAMI SABRINA</t>
  </si>
  <si>
    <t>NORALIA.HARFI@SOFTWAREONE.COM</t>
  </si>
  <si>
    <t>33 141066809</t>
  </si>
  <si>
    <t>4 PASSAGE COLISÉE
93400 SAINT-OUEN-SUR-SEINE
FRANCE</t>
  </si>
  <si>
    <t>SOGAP</t>
  </si>
  <si>
    <t>FR16408035707</t>
  </si>
  <si>
    <t>ELB@SOGAP.ORG</t>
  </si>
  <si>
    <t>1 CHEMIN DU TELEGRAPHE
27570 BREUX SUR AVRE
FRANCE</t>
  </si>
  <si>
    <t>SOGEBUL POLIGNY</t>
  </si>
  <si>
    <t>FR69341424984</t>
  </si>
  <si>
    <t>22 ROUTE DE DOLE
BP 50145
39801 POLIGNY CEDEX 2
FRANCE</t>
  </si>
  <si>
    <t>SOGESCO SAS</t>
  </si>
  <si>
    <t>FR57325268563</t>
  </si>
  <si>
    <t>SOGETRA</t>
  </si>
  <si>
    <t>1/20/22</t>
  </si>
  <si>
    <t>KW085819</t>
  </si>
  <si>
    <t>FR85075450569</t>
  </si>
  <si>
    <t>FLORENCE MARECHAL</t>
  </si>
  <si>
    <t>33 320085720</t>
  </si>
  <si>
    <t>10 QUAI DE LA CITADELLE BP 3126.
59377 DUNKERQUE
FRANCE</t>
  </si>
  <si>
    <t>SOGEX</t>
  </si>
  <si>
    <t>FR60393781992</t>
  </si>
  <si>
    <t>SMANGIN@LEPETITPRINCE.COM</t>
  </si>
  <si>
    <t>13 BOULEVARD EDGARD QUINET
75014 PARIS
FRANCE</t>
  </si>
  <si>
    <t>SOGIPAC</t>
  </si>
  <si>
    <t>SOGIPAC SAS</t>
  </si>
  <si>
    <t>FS956585</t>
  </si>
  <si>
    <t>FR62412736407</t>
  </si>
  <si>
    <t>M.SACCOCCIO@SOGIPAC.FR</t>
  </si>
  <si>
    <t>33 238675318</t>
  </si>
  <si>
    <t>CHEMIN DE LA SAULAIE
45500 GIEN
FRANCE</t>
  </si>
  <si>
    <t>SOGO (KL) DEPARTMENT STORE SDN BHD</t>
  </si>
  <si>
    <t>PEGGIE</t>
  </si>
  <si>
    <t>PANG</t>
  </si>
  <si>
    <t>PEGGIE.P@SOGO.COM.MY</t>
  </si>
  <si>
    <t>190 JALAN TUNKU ABDUL RAHMAN
50100 KUALA LUMPUR, WILAYAH PERSEKUTUAN KUALA LUMPUR
MALAYSIA</t>
  </si>
  <si>
    <t>SOGO &amp; SEIBU CO., LTD. FINANCE&amp;ACCOUNTIN</t>
  </si>
  <si>
    <t>NIBANCHO 5-25
NIBANCHO CENTER BUILDING
TOKYO, TOKYO
1020084
JAPAN</t>
  </si>
  <si>
    <t>SOGO HONG KONG COMPANY LIMITED</t>
  </si>
  <si>
    <t>AP@SOGO.COM.HK</t>
  </si>
  <si>
    <t>SOLABIA SAS</t>
  </si>
  <si>
    <t>FR31316743095</t>
  </si>
  <si>
    <t>41 RUE DELIZY
93698 PANTIN CEDEX
FRANCE</t>
  </si>
  <si>
    <t>SOLE DI SAN MARTINO S.R.L.</t>
  </si>
  <si>
    <t>RETAIL SALE OF FOOD, BEVERAGES AND TOBACCO IN SPECIALIZED STORES</t>
  </si>
  <si>
    <t>SOLE DI SAN MARTINO SRL</t>
  </si>
  <si>
    <t>9/21/23</t>
  </si>
  <si>
    <t>KO913689</t>
  </si>
  <si>
    <t>IT02977250048</t>
  </si>
  <si>
    <t>MENGHINI</t>
  </si>
  <si>
    <t>SARA@SOLEDISANMARTINO.COM</t>
  </si>
  <si>
    <t>39 0173509471</t>
  </si>
  <si>
    <t>FRAZIONE ANNUNZIATA 14A
12064 LA MORRA CN
ITALY</t>
  </si>
  <si>
    <t>SOLOMON HR SOLUTION LIMITED</t>
  </si>
  <si>
    <t>ANGELA.KWOK@SOLOMONHR.COM</t>
  </si>
  <si>
    <t>SOLUGIS SARL</t>
  </si>
  <si>
    <t>FR61502041817</t>
  </si>
  <si>
    <t>SOCIETE@SOLUGIS.FR</t>
  </si>
  <si>
    <t>32 RUE JEAN JAURES
95440 ECOUEN
FRANCE</t>
  </si>
  <si>
    <t>SOLUTION GROUP SPA</t>
  </si>
  <si>
    <t>IO831825</t>
  </si>
  <si>
    <t>IT02829040969</t>
  </si>
  <si>
    <t>VIA SORMANI 1
20095 CUSANO MILANINO MI
ITALY</t>
  </si>
  <si>
    <t>SONCOTRA NV / TRANSPORT</t>
  </si>
  <si>
    <t>UM722815</t>
  </si>
  <si>
    <t>BE0407675063</t>
  </si>
  <si>
    <t>BOOKING@SONCOTRA.BE</t>
  </si>
  <si>
    <t>FRANKRIJKLAAN 29-31
8970 POPERINGE
BELGIUM</t>
  </si>
  <si>
    <t>SONEPAR FRANCE DISTRIBUTION</t>
  </si>
  <si>
    <t>FR46824484653</t>
  </si>
  <si>
    <t>INDUSTRIE.PICARDIE@SONEPAR.FR</t>
  </si>
  <si>
    <t>7 RUE NIÈPCE.
60200 COMPIEGNE
FRANCE</t>
  </si>
  <si>
    <t>SONIA MOMPO FUENTES</t>
  </si>
  <si>
    <t>05418566L</t>
  </si>
  <si>
    <t>MOMPO</t>
  </si>
  <si>
    <t>SONIA@LOSDETALLESDESONIA.COM</t>
  </si>
  <si>
    <t>AV VALDEMARIN- 2ºA 142
28036 MADRID
SPAIN</t>
  </si>
  <si>
    <t>SONIA PARFUMS SL</t>
  </si>
  <si>
    <t>B38642757</t>
  </si>
  <si>
    <t>JOY JOY</t>
  </si>
  <si>
    <t>PERFUMERIASONIA@HOTMAIL.COM</t>
  </si>
  <si>
    <t>AVENIDA AVENIDA MARITIMA 29
38769 PTO NAOS - LA PALMA-, SANTA CRUZ DE TENERIFE
SPAIN</t>
  </si>
  <si>
    <t>SONOFAX SDN BHD</t>
  </si>
  <si>
    <t>ACCOUNTS@SONOFAX.COM</t>
  </si>
  <si>
    <t>LOT NO.1,JLN SEJAHTERA 25/124,
AXIS PREMIER INDUSTRIAL PARK, TMN SRI MU
40400 SELANGOR, SELANGOR
MALAYSIA</t>
  </si>
  <si>
    <t>SOPAC MEDICAL SAS</t>
  </si>
  <si>
    <t>SOPAC MEDICAL SA</t>
  </si>
  <si>
    <t>CI558066</t>
  </si>
  <si>
    <t>FR00301026498</t>
  </si>
  <si>
    <t>SUPPLY@SOPAC-MEDICAL.COM</t>
  </si>
  <si>
    <t>33 139885247</t>
  </si>
  <si>
    <t>31 RUE GASTON MONMOUSSEAU
ZAE
95190 GOUSSAINVILLE CEDEX
FRANCE</t>
  </si>
  <si>
    <t>SOPHIE GUILLOT</t>
  </si>
  <si>
    <t>FR18489069831</t>
  </si>
  <si>
    <t>100 AVENUE DU MARECHAL DE SAXE
69003 LYON
FRANCE</t>
  </si>
  <si>
    <t>SOPRA STERIA GROUP</t>
  </si>
  <si>
    <t>FR18326820065</t>
  </si>
  <si>
    <t>SONIA BAHRIA</t>
  </si>
  <si>
    <t>SONIA.BAHRIA@SOPRASTERIA.COM</t>
  </si>
  <si>
    <t>1 RUE SERPTENTINE
CS 50297 - 92903
92903 COURBEVOIE PARIS LA DÉFENSE CEDEX
FRANCE</t>
  </si>
  <si>
    <t>SOSYO PLUS BILGI BIL,TEKN,DAN,HIZ,TIC</t>
  </si>
  <si>
    <t>7750421480</t>
  </si>
  <si>
    <t>ISTAMBUL
YESILCE MAH,EMEKTAR SOK,NO 5/3 34-418
0
TÜRKIYE</t>
  </si>
  <si>
    <t>SOUFFLE DE L’ESPOIR DES BOUCLES DE LA SEINE ET DE L’OISE</t>
  </si>
  <si>
    <t>SOUNDSLIKE</t>
  </si>
  <si>
    <t>CLÉMENT BLUMEN</t>
  </si>
  <si>
    <t>C.BLUMEN@SOUNDSLIKE.FR</t>
  </si>
  <si>
    <t>44 RUE DU COLISÉE
75008 PARIS
FRANCE</t>
  </si>
  <si>
    <t>SOUTHKEY MEGAMALL SDN BHD - REVENUE ACCT</t>
  </si>
  <si>
    <t>KAI TENG</t>
  </si>
  <si>
    <t>PUA</t>
  </si>
  <si>
    <t>KAITENG@MIDVALLEYCITY.COM</t>
  </si>
  <si>
    <t>60 322897419</t>
  </si>
  <si>
    <t>LEVEL 31, THE GARDENS SOUTH TOWER
MID VALLEY CITY LINGKARAN SYED PUTRA
59200 KUALA LUMPUR, WILAYAH PERSEKUTUAN KUALA LUMPUR
MALAYSIA</t>
  </si>
  <si>
    <t>SOY OLIVIA CONCEPTS, S.L.</t>
  </si>
  <si>
    <t>B87294468</t>
  </si>
  <si>
    <t>ADMINISTRACION@SOYOLIVIAMG.COM</t>
  </si>
  <si>
    <t>34 660780883</t>
  </si>
  <si>
    <t>C/ LOPEZ DE HOYOS, 135 6ºD 0
28002 MADRID
SPAIN</t>
  </si>
  <si>
    <t>SOZIO J ET E -DESCOLLONGES</t>
  </si>
  <si>
    <t>FR84416650364</t>
  </si>
  <si>
    <t>6 RUE BARBES
92300 LEVALLOIS-PERRET
FRANCE</t>
  </si>
  <si>
    <t>SP EQUATION</t>
  </si>
  <si>
    <t>FR40504052911</t>
  </si>
  <si>
    <t>PSTERLE@SPEQUATION.COM</t>
  </si>
  <si>
    <t>150 AVENUE CÉLESTIN COQ
13790 ROUSSET
FRANCE</t>
  </si>
  <si>
    <t>SPARK FOUNDRY</t>
  </si>
  <si>
    <t>CHE107606687</t>
  </si>
  <si>
    <t>GUERIN</t>
  </si>
  <si>
    <t>FLORENCE.GUERIN@SPARKFOUNDRYWW.COM</t>
  </si>
  <si>
    <t>61 0286443625</t>
  </si>
  <si>
    <t>21 HARRIS STREET
PYRMONT NSW 2009
AUSTRALIA</t>
  </si>
  <si>
    <t>SPARK NEW ZEALAND TRADING LIMITED</t>
  </si>
  <si>
    <t>9429039456939</t>
  </si>
  <si>
    <t>PRIVATE BAG 4742
CHRISTCHURCH 8140
NEW ZEALAND</t>
  </si>
  <si>
    <t>SPARKDYNAMIC GMBH</t>
  </si>
  <si>
    <t>CHE-189.483.646</t>
  </si>
  <si>
    <t>SALES@SPARKDYNAMIC.COM</t>
  </si>
  <si>
    <t>NEUHOFSTR. 17
8630 RÜTI ZH
SWITZERLAND</t>
  </si>
  <si>
    <t>SPARKLINE</t>
  </si>
  <si>
    <t>FR64804796860</t>
  </si>
  <si>
    <t>FILALI HADIL</t>
  </si>
  <si>
    <t>COMPTA-CLIENTS@SPARKINE.FR</t>
  </si>
  <si>
    <t>114 BOULEVARD HAUSSMANN
75008 PARIS
FRANCE</t>
  </si>
  <si>
    <t>SPC CONSULTANTS</t>
  </si>
  <si>
    <t>FR08343762308</t>
  </si>
  <si>
    <t>COMPTA@GROUPE-SPC.COM</t>
  </si>
  <si>
    <t>PARC INOPOLIS
204 ROUTE DE VOURIES
69230 SAINT GENIS LAVAL
FRANCE</t>
  </si>
  <si>
    <t>36 RUE VICTOR BASCH
IMMEUBLE CLASSEA
91300 MASSY
FRANCE</t>
  </si>
  <si>
    <t>SPECTRE</t>
  </si>
  <si>
    <t>SPECTRE SAS</t>
  </si>
  <si>
    <t>EDEBAILLIENCOURT@SPECTRE-MUSIC.COM</t>
  </si>
  <si>
    <t>39 RUE DE ROME
75008 PARIS
FRANCE</t>
  </si>
  <si>
    <t>SPEED DISTRIBUTION LOGISTIQUE</t>
  </si>
  <si>
    <t>FR42424854578</t>
  </si>
  <si>
    <t>MURIEL.AMAVEL@SPEED-DISTRIBUTION.FR</t>
  </si>
  <si>
    <t>11 RUE PIERRE RIGAUD
94200 IVRY SUR SEINE
FRANCE</t>
  </si>
  <si>
    <t>SPEEDCURVE LIMITED</t>
  </si>
  <si>
    <t>NOUVELLE-ZÉLANDE</t>
  </si>
  <si>
    <t>36 VALLEY ROAD
AUCKLAND 0604
NEW ZEALAND</t>
  </si>
  <si>
    <t>SPEFINOX</t>
  </si>
  <si>
    <t>FR18425023447</t>
  </si>
  <si>
    <t>S.DANIS@SPEFINOX.COM</t>
  </si>
  <si>
    <t>ZAE BLANC MISSERON
59920 QUIEVRECHAIN
FRANCE</t>
  </si>
  <si>
    <t>SPHINX S.A.R.L.</t>
  </si>
  <si>
    <t>FR58398616342</t>
  </si>
  <si>
    <t>COMPTA@LESPHINX.EU</t>
  </si>
  <si>
    <t>27 RUE CASSIOPEE
PARC ALTAIS
74650 CHAVANOD
FRANCE</t>
  </si>
  <si>
    <t>SPIE INDUSTRIE</t>
  </si>
  <si>
    <t>FR52844606723</t>
  </si>
  <si>
    <t>GAELLE.MALHOUITRE@SPIE.COM</t>
  </si>
  <si>
    <t>70 CHEMIN DU PAYSSAT-ZI DE MONTAUDRAN
31400 TOULOUSE
FRANCE</t>
  </si>
  <si>
    <t>11 ALLEE MONGE
BP 60990
60009 BEAUVAIS CEDEX
FRANCE</t>
  </si>
  <si>
    <t>SPIKE LLC</t>
  </si>
  <si>
    <t>SAHAKYAN ASTGHIK</t>
  </si>
  <si>
    <t>MULQI ARAGATSOTN REGION
REPUBLIC OF ARMENIA
0001 YEREVAN
ARMENIA</t>
  </si>
  <si>
    <t>SPINCONTROL FRANCE</t>
  </si>
  <si>
    <t>FR32383952132</t>
  </si>
  <si>
    <t>CHEVREUIL@SPINCONTROL.FR</t>
  </si>
  <si>
    <t>238 RUE GIRAUDEAU
37000 TOURS
FRANCE</t>
  </si>
  <si>
    <t>SPIRAX SARCO SAS</t>
  </si>
  <si>
    <t>FR48552126922</t>
  </si>
  <si>
    <t>ZI DES BRUYERES / BP 61
8 AVENUE LE VERRIER
78193 TRAPPES CEDEX
FRANCE</t>
  </si>
  <si>
    <t>SPOA FILMS &amp; DIGITAL</t>
  </si>
  <si>
    <t>ALIX FONTAINE</t>
  </si>
  <si>
    <t>HELLO@SPOAGENCY.COM</t>
  </si>
  <si>
    <t>15 RUE MASSENET
75016 PARIS
FRANCE</t>
  </si>
  <si>
    <t>SPOOL</t>
  </si>
  <si>
    <t>CHE108655642</t>
  </si>
  <si>
    <t>MAGALY</t>
  </si>
  <si>
    <t>GRAÇA</t>
  </si>
  <si>
    <t>GRACA@SPOOL.CH</t>
  </si>
  <si>
    <t>PLACE CHAUDERON 20
1003 LAUSANNE
SWITZERLAND</t>
  </si>
  <si>
    <t>SPORT LIFE IBERICA SAU</t>
  </si>
  <si>
    <t>A82090952</t>
  </si>
  <si>
    <t>NAYLOUT@GMAIL.COM</t>
  </si>
  <si>
    <t>C/ NESTARES Nº 20
28045 MADRID, MADRID
SPAIN</t>
  </si>
  <si>
    <t>SPRE</t>
  </si>
  <si>
    <t>FRA73221500</t>
  </si>
  <si>
    <t>DL.LYON@SACEM.FR</t>
  </si>
  <si>
    <t>27 RUE DE BERRI
75008 PARIS
FRANCE</t>
  </si>
  <si>
    <t>SPS COMMERCE INC</t>
  </si>
  <si>
    <t>93724120808</t>
  </si>
  <si>
    <t>BILLING@SPSCOMMERCE.COM</t>
  </si>
  <si>
    <t>PO BOX 553
MT WAVERLEY VIC 3149
AUSTRALIA</t>
  </si>
  <si>
    <t>SPS GRUPPO POZZI S.R.L.</t>
  </si>
  <si>
    <t>VD570555</t>
  </si>
  <si>
    <t>IT02985610969</t>
  </si>
  <si>
    <t>CARETTA</t>
  </si>
  <si>
    <t>AMMINISTRAZIONE@GRUPPO-POZZI.COM</t>
  </si>
  <si>
    <t>PIAZZA DELLA CONCILIAZIONE, 5
20123 MILANO MI
ITALY</t>
  </si>
  <si>
    <t>SSI SCHAFER AG</t>
  </si>
  <si>
    <t>CHE105835780</t>
  </si>
  <si>
    <t>SCHAFFHAUSERSTRASSE 10
8213 NEUNKIRCH
SWITZERLAND</t>
  </si>
  <si>
    <t>ST JOHN AMBULANCE AUSTRALIA</t>
  </si>
  <si>
    <t>84001738370</t>
  </si>
  <si>
    <t>EFT@STJOHNNSW.COM.AU</t>
  </si>
  <si>
    <t>LEVEL 1
9 DEANE STREET
BURWOOD NSW 2134
AUSTRALIA</t>
  </si>
  <si>
    <t>STACKR</t>
  </si>
  <si>
    <t>LEGLISE</t>
  </si>
  <si>
    <t>C.CLIENT@STACKR-GROUP.COM</t>
  </si>
  <si>
    <t>33 472253030</t>
  </si>
  <si>
    <t>ZONE ARTISANALE DES 2B
460 CHEMIN DU DERONTET
01360 BELIGNEUX
FRANCE</t>
  </si>
  <si>
    <t>GROTE MARKT 54
5000 KORTRIJK
BELGIUM</t>
  </si>
  <si>
    <t>株式会社スタッフブリッジ</t>
  </si>
  <si>
    <t>81 8072254895</t>
  </si>
  <si>
    <t>NISHI-SHINJUKU 6-5-1 SHINJUKU ISLAND TOWER
4TH FLOOR
TOKYO, TOKYO
1600023
JAPAN</t>
  </si>
  <si>
    <t>STAFF SRL</t>
  </si>
  <si>
    <t>IT00503241200</t>
  </si>
  <si>
    <t>SHOPFITTING</t>
  </si>
  <si>
    <t>VIA BASTIA 6/8
40012 CALDERARA DI RENO BO
ITALY</t>
  </si>
  <si>
    <t>STAG SHOPFITTINGS AUSTRALIA</t>
  </si>
  <si>
    <t>11/10/23</t>
  </si>
  <si>
    <t>EJ354647</t>
  </si>
  <si>
    <t>96005651598</t>
  </si>
  <si>
    <t>MILNE</t>
  </si>
  <si>
    <t>MMILNE@STAGSF.COM</t>
  </si>
  <si>
    <t>61 0397298777</t>
  </si>
  <si>
    <t>238 CANTERBURY ROAD
BAYSWATER VIC 3153
AUSTRALIA</t>
  </si>
  <si>
    <t>STAMPATELLO S.R.L.</t>
  </si>
  <si>
    <t>STAMPATELLO SRL</t>
  </si>
  <si>
    <t>5/18/21</t>
  </si>
  <si>
    <t>XM075157</t>
  </si>
  <si>
    <t>IT03273900047</t>
  </si>
  <si>
    <t>GRAZIELLA</t>
  </si>
  <si>
    <t>SIMONE</t>
  </si>
  <si>
    <t>GRAZIELLASIMONE@NAIMAGROUP.IT</t>
  </si>
  <si>
    <t>39 172495350</t>
  </si>
  <si>
    <t>VIA SAVIGLIANO, 14 FRAZ. RORETO
12062 CHERASCO CN
ITALY</t>
  </si>
  <si>
    <t>STAPE BONE DIGITAL PARTNERS S.L.</t>
  </si>
  <si>
    <t>B65592180</t>
  </si>
  <si>
    <t>CARLOS.GOMEZ@GOODIE.ES</t>
  </si>
  <si>
    <t>C/ DÉU I MATA 40
08014 BARCELONA
SPAIN</t>
  </si>
  <si>
    <t>STAR FESTIVAL</t>
  </si>
  <si>
    <t>KITA AOYAMA 2-14-4-6F
TOKYO, TOKYO
1070061
JAPAN</t>
  </si>
  <si>
    <t>START PEOPLE</t>
  </si>
  <si>
    <t>FR60339993164</t>
  </si>
  <si>
    <t>CERGYPONTOISE@STARTPEOPLE.FR</t>
  </si>
  <si>
    <t>2 RUE DU RAPPORTEUR
ZI DES BETHUNES
95310 ST OUEN L'AUMONE
FRANCE</t>
  </si>
  <si>
    <t>STARTUP INSIDE SUISSE</t>
  </si>
  <si>
    <t>CHE-303.169.565</t>
  </si>
  <si>
    <t>AMELIE MOUTIERS</t>
  </si>
  <si>
    <t>RUE D ITALIDE 10
CO WALDER WYSS SA SUCCURSALE DE GENEVE
1204 GENEVE
SWITZERLAND</t>
  </si>
  <si>
    <t>STE DE CALORIFUGE ET D'ECHAFAUDAGE</t>
  </si>
  <si>
    <t>FR62450995923</t>
  </si>
  <si>
    <t>BP 10604 SAINT-OUEN-L'AUMONE PARC D'ACTIVITE DU VERT GALANT
9 RUE DE LA GUIVERNONE
95004 CERGY PONTOISE CEDEX 1
FRANCE</t>
  </si>
  <si>
    <t>STE NOUVELLE CREA COLOR</t>
  </si>
  <si>
    <t>FR02451168272</t>
  </si>
  <si>
    <t>3 BIS RUE DES ANCIENS COMBATTANTS
D'INDOCHINE
60000 BEAUVAIS
FRANCE</t>
  </si>
  <si>
    <t>STEELCASE</t>
  </si>
  <si>
    <t>STEELCASE INC (GROUP)</t>
  </si>
  <si>
    <t>IG473101</t>
  </si>
  <si>
    <t>SOPHIE COBO</t>
  </si>
  <si>
    <t>SCOBO@STEELCASE.COM</t>
  </si>
  <si>
    <t>33 13332547</t>
  </si>
  <si>
    <t>3 SQUARE EDOUARD VII
75009 PARIS
FRANCE</t>
  </si>
  <si>
    <t>STEINER HYGEINE</t>
  </si>
  <si>
    <t>4960257816</t>
  </si>
  <si>
    <t>MONIQUE</t>
  </si>
  <si>
    <t>SCROOBY</t>
  </si>
  <si>
    <t>MONIQUES@STEINER.CO.ZA</t>
  </si>
  <si>
    <t>PO BOX 16
KYA SANDS
2163
SOUTH AFRICA</t>
  </si>
  <si>
    <t>STERIGENE</t>
  </si>
  <si>
    <t>FR89339524308</t>
  </si>
  <si>
    <t>2 RUE ANDRE CITROEN
95130 FRANCONVILLE LA GARENNE
FRANCE</t>
  </si>
  <si>
    <t>STEVENSEC LIMITED</t>
  </si>
  <si>
    <t>39/F, GLOUCESTER TOWER,
THE LANDMARK,
15 QUEEN'S ROAD CENTRAL, HONG KONG
-
HONG KONG</t>
  </si>
  <si>
    <t>STEVENSON, WONG &amp; CO</t>
  </si>
  <si>
    <t>STEVENSON, WONG &amp; CO.</t>
  </si>
  <si>
    <t>WILLY</t>
  </si>
  <si>
    <t>WILLYCHENG.OFFICE@SW-HK.COM</t>
  </si>
  <si>
    <t>852 25332563</t>
  </si>
  <si>
    <t>STHRIVE LIMITED</t>
  </si>
  <si>
    <t>DAVID GRAVET</t>
  </si>
  <si>
    <t>D.GRAVET@AUCOEURDULUXE.COM</t>
  </si>
  <si>
    <t>UNIT 1904-5, 135 BONHAM STRAND TRADE CENTRE,  SHEUNG WAN, HONG KONG
HONG KONG
HONG KONG ISLAND
HONG KONG</t>
  </si>
  <si>
    <t>STIBO SYSTEMS SAS</t>
  </si>
  <si>
    <t>FR55529219081</t>
  </si>
  <si>
    <t>CONTROLLING@STIBOSYSTEMS.COM</t>
  </si>
  <si>
    <t>43 BOULEVARD HAUSSMANN
75009 PARIS
FRANCE</t>
  </si>
  <si>
    <t>STN TEFID</t>
  </si>
  <si>
    <t>FR20384343620</t>
  </si>
  <si>
    <t>165 AVENUE DU BOIS DE LA PIE PARC DES REFLETS
BATIMENT J
95700 ROISSY EN FRANCE
FRANCE</t>
  </si>
  <si>
    <t>STOELZLE MASNIERES PARFUMERIE</t>
  </si>
  <si>
    <t>STOELZLE MASNIERES PARFUMERIE SAS</t>
  </si>
  <si>
    <t>8/19/22</t>
  </si>
  <si>
    <t>KU341531</t>
  </si>
  <si>
    <t>FR88811184027</t>
  </si>
  <si>
    <t>ANNETTE.DUBUS@STOELZLE.COM</t>
  </si>
  <si>
    <t>33 3 27 72 27 00</t>
  </si>
  <si>
    <t>ROUTE NATIONALE
59241 MASNIERES
FRANCE</t>
  </si>
  <si>
    <t>STOR-AGE SPRINGFIELD</t>
  </si>
  <si>
    <t>4200251827</t>
  </si>
  <si>
    <t>SPRINGFIELD@STOR-AGE.CO.ZA</t>
  </si>
  <si>
    <t>166 INTERSITE AVE UMGENI BUSINES
SPRINGFIELD
4001
SOUTH AFRICA</t>
  </si>
  <si>
    <t>STORAGE KING NEERABUP</t>
  </si>
  <si>
    <t>86160153238</t>
  </si>
  <si>
    <t>NEERABUP@STORAGEKING.COM.AU</t>
  </si>
  <si>
    <t>51 GREENWICH PARADE
NEERABUP WA 6031
AUSTRALIA</t>
  </si>
  <si>
    <t>STORAGE OTTERY</t>
  </si>
  <si>
    <t>4570265894</t>
  </si>
  <si>
    <t>57 SPRINGFIELD STREET
OTTERY
7750
SOUTH AFRICA</t>
  </si>
  <si>
    <t>STORAGE WESTERING</t>
  </si>
  <si>
    <t>4090269582</t>
  </si>
  <si>
    <t>WESTERING@STOR-AGE.CO.ZA</t>
  </si>
  <si>
    <t>85 WARBLER ROAD
PORT ELIZABETH
6025
SOUTH AFRICA</t>
  </si>
  <si>
    <t>STORE EXPRESS</t>
  </si>
  <si>
    <t>3-4-20 KUTARO-CHO, CHUO-KU
OSAKA, OSAKA
5410056
JAPAN</t>
  </si>
  <si>
    <t>STORED VALUE</t>
  </si>
  <si>
    <t>GB113517252</t>
  </si>
  <si>
    <t>33 AVENUE PHILIPPE AUGUSTE
75011 PARIS
FRANCE</t>
  </si>
  <si>
    <t>STORELAND CC</t>
  </si>
  <si>
    <t>4560202980</t>
  </si>
  <si>
    <t>STORELAND@CYBERSMART.CO.ZA</t>
  </si>
  <si>
    <t>CNR MALIBONGWE &amp; NORTHUMBERLAND ROADS
NORTHRIDING
2188
SOUTH AFRICA</t>
  </si>
  <si>
    <t>STORES CO.,LTD.</t>
  </si>
  <si>
    <t>GINZA 8-9-6
GINZA 2ND WORLD BUILDING
TOKYO, TOKYO
1040061
JAPAN</t>
  </si>
  <si>
    <t>STORM CLOUD/CYGNATURE</t>
  </si>
  <si>
    <t>STORM CLOUD/CYGNATUR</t>
  </si>
  <si>
    <t>12/1/21</t>
  </si>
  <si>
    <t>VI506060</t>
  </si>
  <si>
    <t>4500263118</t>
  </si>
  <si>
    <t>DOROTHY NEL</t>
  </si>
  <si>
    <t>DOROTHY@STORMCLOUDADVERTISING.CO.ZA</t>
  </si>
  <si>
    <t>27 110280610</t>
  </si>
  <si>
    <t>PO BOX 758
HONEYDEW
2040
SOUTH AFRICA</t>
  </si>
  <si>
    <t>STOROPACK ITALIA SRL</t>
  </si>
  <si>
    <t>39 0516832100</t>
  </si>
  <si>
    <t>PROLOGISPARK BOLOGNA INTERPORTO DC11
40010 BENTIVOGLIO BO
ITALY</t>
  </si>
  <si>
    <t>STRAND COSMETICS EUROPE</t>
  </si>
  <si>
    <t>STRAND COSMETICS EUROPE SA</t>
  </si>
  <si>
    <t>4/20/22</t>
  </si>
  <si>
    <t>DH086062</t>
  </si>
  <si>
    <t>FR01642030936</t>
  </si>
  <si>
    <t>33 0668930022</t>
  </si>
  <si>
    <t>124 ROUTE DE CHARPENAY
69210 LENTILLY
FRANCE</t>
  </si>
  <si>
    <t>STS INTERNATIONAL S.R.L.</t>
  </si>
  <si>
    <t>STS INTERNATIONAL SRL (GROUP)</t>
  </si>
  <si>
    <t>AI600770</t>
  </si>
  <si>
    <t>IT02505150041</t>
  </si>
  <si>
    <t>39 3914885984</t>
  </si>
  <si>
    <t>VIA AURORA, 27 FRAZIONE RORETO
12062 CHERASCO CN
ITALY</t>
  </si>
  <si>
    <t>STS ITALIANA S.R.L.</t>
  </si>
  <si>
    <t>STS ITALIANA SRL</t>
  </si>
  <si>
    <t>OK864878</t>
  </si>
  <si>
    <t>IT03457460362</t>
  </si>
  <si>
    <t>ADA</t>
  </si>
  <si>
    <t>GRANDI</t>
  </si>
  <si>
    <t>SERGIO.VELLANI@STSITALIANA.IT</t>
  </si>
  <si>
    <t>39 3479693838</t>
  </si>
  <si>
    <t>VIA GIARDINI , 474 SCALA M
41124 MODENA MO
ITALY</t>
  </si>
  <si>
    <t>STUDIO ASSOCIATO - CONSULENZA LEGALE E TRIBUTARIA, KPMG</t>
  </si>
  <si>
    <t>CHIARA BRENTEGANI</t>
  </si>
  <si>
    <t>CHIARABRENTEGANI@KPMG.IT</t>
  </si>
  <si>
    <t>VIA LEONE PANCALDO 68
37138 VERONA VR VR
ITALY</t>
  </si>
  <si>
    <t>STUDIO CATHERINE LOUIS</t>
  </si>
  <si>
    <t>FR66349730317</t>
  </si>
  <si>
    <t>CATHERINE LOUIS</t>
  </si>
  <si>
    <t>CATHERINE.LOUIS2@WANADOO.FR</t>
  </si>
  <si>
    <t>30 ALLÉE CHATRIAN
93340 LE RAINCY
FRANCE</t>
  </si>
  <si>
    <t>STUDIO CITY DEVELOPMENTS LIMITED</t>
  </si>
  <si>
    <t>QUEENIETTWONG@MELCO-RESORTS.COM</t>
  </si>
  <si>
    <t>STUDIO DI RAGIONERIA RONCARATI</t>
  </si>
  <si>
    <t>IT04185330372</t>
  </si>
  <si>
    <t>TARTARINI</t>
  </si>
  <si>
    <t>A.TARTARINI@STUDIORONCARATI.IT</t>
  </si>
  <si>
    <t>VIA GALLIERA, 40
40121 BOLOGNA BO
ITALY</t>
  </si>
  <si>
    <t>STUDIO DI REVISORI ASSOCIATI</t>
  </si>
  <si>
    <t>IT04336230968</t>
  </si>
  <si>
    <t>IGNAZIO</t>
  </si>
  <si>
    <t>LA CANDIA</t>
  </si>
  <si>
    <t>UFFICIOSTUDI@STUDIOPIROLA.COM</t>
  </si>
  <si>
    <t>VIA VITTOR PISANI, 19
20124 MILANO MI
ITALY</t>
  </si>
  <si>
    <t>STUDIO ERRIGO</t>
  </si>
  <si>
    <t>9/12/23</t>
  </si>
  <si>
    <t>KS930956</t>
  </si>
  <si>
    <t>IT02123741205</t>
  </si>
  <si>
    <t>INFO@STUDIOERRIGO.IT</t>
  </si>
  <si>
    <t>VIA RIVANI, 83
40138 BOLOGNA BO
ITALY</t>
  </si>
  <si>
    <t>STUDIO F.M. S.R.L.</t>
  </si>
  <si>
    <t>STUDIO FM SRL</t>
  </si>
  <si>
    <t>2/25/24</t>
  </si>
  <si>
    <t>IT03019340961</t>
  </si>
  <si>
    <t>M.SIRONI@STUDIOFMVETRINE.COM</t>
  </si>
  <si>
    <t>39 0392878350</t>
  </si>
  <si>
    <t>VIALE EUROPA, 26
20861 BRUGHERIO MB
ITALY</t>
  </si>
  <si>
    <t>STUDIO FREQUENCIA SAS</t>
  </si>
  <si>
    <t>FR83813059003</t>
  </si>
  <si>
    <t>FREQUENCIASTUDIO@GMAIL.COM</t>
  </si>
  <si>
    <t>M.RIFF GUILLAUME
13 RUE JEANNE D'ARC
92250 LA GARENNE COLOMBES
FRANCE</t>
  </si>
  <si>
    <t>STUDIO HASHTAG</t>
  </si>
  <si>
    <t>FR54891928400</t>
  </si>
  <si>
    <t>ETCHEGARAY BENJAMIN</t>
  </si>
  <si>
    <t>BENJAMIN@STUDIOHASHTAG.FR</t>
  </si>
  <si>
    <t>33 680063445</t>
  </si>
  <si>
    <t>97 AVENUE DE VERSAILLES
75016 PARIS
FRANCE</t>
  </si>
  <si>
    <t>STUDIO SHAZAM SARL</t>
  </si>
  <si>
    <t>CHE109882850</t>
  </si>
  <si>
    <t>XAVIER</t>
  </si>
  <si>
    <t>INFO@SHAZAM.CH</t>
  </si>
  <si>
    <t>1 AVENUE INDUSTRIELLE
1227 CAROUGE
SWITZERLAND</t>
  </si>
  <si>
    <t>STUDIO ZERO / HG SARO</t>
  </si>
  <si>
    <t>FR26662021351</t>
  </si>
  <si>
    <t>11 RUE ROBERT BLACHE
75010 PARIS
FRANCE</t>
  </si>
  <si>
    <t>STUDIOSINLIMITES, S.L.</t>
  </si>
  <si>
    <t>B86951803</t>
  </si>
  <si>
    <t>UGE</t>
  </si>
  <si>
    <t>UGERUBIO@STUDIOSINLIMITES.COM</t>
  </si>
  <si>
    <t>AV DE LA INDUSTRIA,32 NAVE-3 0
28108 ALCOBENDAS (MADRID)
SPAIN</t>
  </si>
  <si>
    <t>SUCCESS GLOBAL GIFT LIMITED</t>
  </si>
  <si>
    <t>FLAT B1, 14/F, LUCKY FACTORY BLDG,
63-65 HUNG TO ROAD,
KWUN TONG, KOWLOON
-
HONG KONG</t>
  </si>
  <si>
    <t>SUDCOSMETICS</t>
  </si>
  <si>
    <t>SUDCOSMETICS SASU</t>
  </si>
  <si>
    <t>12/20/22</t>
  </si>
  <si>
    <t>WF934796</t>
  </si>
  <si>
    <t>FR15532356177</t>
  </si>
  <si>
    <t>33 669725954</t>
  </si>
  <si>
    <t>ZA LES PLAINES SUD
13250 SAINT CHAMAS
FRANCE</t>
  </si>
  <si>
    <t>SUMMER STRAND PHARMACY</t>
  </si>
  <si>
    <t>4740103900</t>
  </si>
  <si>
    <t>BOSSWORTH</t>
  </si>
  <si>
    <t>SUMMERSTRAND@ICON.CO.ZA</t>
  </si>
  <si>
    <t>TORQUAY ST SUMMER STRAND
PORT ELIZABETH
6001
SOUTH AFRICA</t>
  </si>
  <si>
    <t>SUMMIT COSMETICS EUROPE SAS</t>
  </si>
  <si>
    <t>SACI CFPA SA (GROUP)</t>
  </si>
  <si>
    <t>AK891307</t>
  </si>
  <si>
    <t>FR48318149051</t>
  </si>
  <si>
    <t>LOGISTIQUEVENTE1@SACI-CFPA.COM</t>
  </si>
  <si>
    <t>33 142616646</t>
  </si>
  <si>
    <t>9 RUE DU CHEVALIER
DE SAINT GEORGE
75008 PARIS
FRANCE</t>
  </si>
  <si>
    <t>SUN HUNG KAI REAL ESTATE AGENCY LTD</t>
  </si>
  <si>
    <t>CASHIER OFFICE, 45/F, SUN HUNG KAI CENTRE,
30 HARBOUR ROAD, HONG KONG
-
HONG KONG</t>
  </si>
  <si>
    <t>SUN LIFE TRUSTEE COMPANY LTD - SUN LIFE RAINBOW MPF SCHEME</t>
  </si>
  <si>
    <t>THE ADMINISTRATOR,
BESTSERVE FINANCIAL LTD.
P.O. BOX 95868, TSIM SHA TSUI POST OFFICE, KOWLOON
-
HONG KONG</t>
  </si>
  <si>
    <t>SUN MEDICAL</t>
  </si>
  <si>
    <t>FR01445371099</t>
  </si>
  <si>
    <t>212 BOULEVARD FRANCOIS 1ER
76600 LE HAVRE
FRANCE</t>
  </si>
  <si>
    <t>SUNCERT</t>
  </si>
  <si>
    <t>FR58818795510</t>
  </si>
  <si>
    <t>SMIKSA@SUNCERT.FR</t>
  </si>
  <si>
    <t>43 RUE CONDORCET
60700 PONT SAINTE MAXENCE
FRANCE</t>
  </si>
  <si>
    <t>SUNSET LAB LIMITED</t>
  </si>
  <si>
    <t>CARSON</t>
  </si>
  <si>
    <t>SUNSETLABHK@GMAIL.COM</t>
  </si>
  <si>
    <t>SUNSTREAM INDUSTRIES (M) SDN BHD</t>
  </si>
  <si>
    <t>WAI HONG</t>
  </si>
  <si>
    <t>WAIHONG_WONG@SUNSTREAM-INDUSTRIES.COM</t>
  </si>
  <si>
    <t>NO 2, JALAN SITAR SATU 33/6A,
SEKSYEN 33, SHAH ALAM
40400 SELANGOR, SELANGOR
MALAYSIA</t>
  </si>
  <si>
    <t>SUNTECHNICS</t>
  </si>
  <si>
    <t>41 786561272</t>
  </si>
  <si>
    <t>PLACE DE L’INDUSTRIE 2
1180 ROLLE VD
SWITZERLAND</t>
  </si>
  <si>
    <t>SUNWAY PALS LOYALTY SDN BHD</t>
  </si>
  <si>
    <t>JAE YEI</t>
  </si>
  <si>
    <t>SUNWAYPALSFINANCE@SUNWAY.COM.MY</t>
  </si>
  <si>
    <t>LEVEL 12,MENARA SUNWAY
JALAN LAGOO TIMUR BANDAR SUNWAY, SUBANG
47500 SELANGOR, SELANGOR
MALAYSIA</t>
  </si>
  <si>
    <t>SUNWAY VELOCITY MALL</t>
  </si>
  <si>
    <t>CINDYTSY@SUNWAY.COM.MY</t>
  </si>
  <si>
    <t>MALL MANAGEMENT OFFICE, 5-02,
SUNWAY VELOCITY MALL, LINGKARAN SV, SUNW
55100 KUALA LUMPUR, WILAYAH PERSEKUTUAN KUALA LUMPUR
MALAYSIA</t>
  </si>
  <si>
    <t>SUP DE PUB</t>
  </si>
  <si>
    <t>FR77480885896</t>
  </si>
  <si>
    <t>2 RUE SEXTIUS MICHEL
75015 PARIS
FRANCE</t>
  </si>
  <si>
    <t>SUP INTERIM 64 SAS</t>
  </si>
  <si>
    <t>FR22841363518</t>
  </si>
  <si>
    <t>AMIENS@SUPINTERIM.FR</t>
  </si>
  <si>
    <t>90 RUE ANDRE DUROUCHEZ
80080 AMIENS
FRANCE</t>
  </si>
  <si>
    <t>SUPER TREND</t>
  </si>
  <si>
    <t>FR11880361944</t>
  </si>
  <si>
    <t>FAURE LAETITIA</t>
  </si>
  <si>
    <t>LAETITIA@URBANSUBLIME.COM</t>
  </si>
  <si>
    <t>4 RUE J.&amp; X.DE MAISTRE
LE MEDICIS
06100 NICE
FRANCE</t>
  </si>
  <si>
    <t>SUPERBAG</t>
  </si>
  <si>
    <t>5-18-11 NISHIIKEBUKURO
TOKYO, TOKYO
1710021
JAPAN</t>
  </si>
  <si>
    <t>SUPERCARBURANT/LALANDE MATHIEU</t>
  </si>
  <si>
    <t>FR65494195456</t>
  </si>
  <si>
    <t>SACHA@SUPERCARBURANT.NET</t>
  </si>
  <si>
    <t>16 RUE DE LA PIERRE LEVEE
75011 PARIS
FRANCE</t>
  </si>
  <si>
    <t>SUPERGA BEAUTY</t>
  </si>
  <si>
    <t>4/21/23</t>
  </si>
  <si>
    <t>CQ271923</t>
  </si>
  <si>
    <t>FR30801943044</t>
  </si>
  <si>
    <t>33 699821349</t>
  </si>
  <si>
    <t>23 RUE DE LA PAIX'EUROPE
75002 PARIS
FRANCE</t>
  </si>
  <si>
    <t>SUPERLOVERS</t>
  </si>
  <si>
    <t>FR27528183338</t>
  </si>
  <si>
    <t>19 RUE DES PETITS CARREAUX
75002 PARIS
FRANCE</t>
  </si>
  <si>
    <t>SUPFILM</t>
  </si>
  <si>
    <t>PETERSON</t>
  </si>
  <si>
    <t>PETERSON@SUPFILMHK.COM</t>
  </si>
  <si>
    <t>FT W02 11/F VALIANT INDUSTRIAL CENTRE
2-12 AU PUI WAN STREET SHATIN, NT
-
HONG KONG</t>
  </si>
  <si>
    <t>SUPPLAY</t>
  </si>
  <si>
    <t>FR54337080543</t>
  </si>
  <si>
    <t>CECILE.AVISSE@SUPPLAY.FR</t>
  </si>
  <si>
    <t>12 CHAUSSÉE JULES CÉSAR BAT LE CÉSAR
95520 OSNY
FRANCE</t>
  </si>
  <si>
    <t>SUPPLIES DISTRIBUTORS</t>
  </si>
  <si>
    <t>SH451592</t>
  </si>
  <si>
    <t>SUPPLIES DISTRIBUTORS SA</t>
  </si>
  <si>
    <t>BE0475286142</t>
  </si>
  <si>
    <t>WHAREHOUSE</t>
  </si>
  <si>
    <t>INFOEUROPE@PFSWEB,COM</t>
  </si>
  <si>
    <t>RUE LOUIS BLERIOT, 5
4460 GRACE-HOLLOGNE
BELGIUM</t>
  </si>
  <si>
    <t>SUPPORT MEDIA VIVAKI</t>
  </si>
  <si>
    <t>FRA86821606</t>
  </si>
  <si>
    <t>WASSILIA.BOUZENAD@PUBLICISRESOURCE.COM</t>
  </si>
  <si>
    <t>- -
FRANCE</t>
  </si>
  <si>
    <t>SUPREME ART ENTERTAINMENT LTD</t>
  </si>
  <si>
    <t>852 21165223</t>
  </si>
  <si>
    <t>RM 1601, BOSS COMMERCIAL CENTRE,
28 FERRY STREET, JORDAN,KOWLOON
-
HONG KONG</t>
  </si>
  <si>
    <t>SURF LUXE</t>
  </si>
  <si>
    <t>FR29903863207</t>
  </si>
  <si>
    <t>C.JACQUIN@AGENCESURF.COM</t>
  </si>
  <si>
    <t>86-88 86 RUE THIERS
92100 BOULOGNE-BILLANCOURT
FRANCE</t>
  </si>
  <si>
    <t>SURPRIZZ</t>
  </si>
  <si>
    <t>FR79820622124</t>
  </si>
  <si>
    <t>PASCALE BONNAMOUR</t>
  </si>
  <si>
    <t>PASCALE.BONNAMOUR@FREE.FR</t>
  </si>
  <si>
    <t>165 AVENUE HENRI GINOUX
92120 MONTROUGE
FRANCE</t>
  </si>
  <si>
    <t>SUSHI DELIVERY SDN BHD</t>
  </si>
  <si>
    <t>JOSEPHINE </t>
  </si>
  <si>
    <t>SUPPORT@SUSHIDELIVERY.MY</t>
  </si>
  <si>
    <t>NO 31, JALAN USJ 10/1G, TAIPAN BUSINESS
CENTRE, SUBANG JAYA, SGR,
47620 SELANGOR, SELANGOR
MALAYSIA</t>
  </si>
  <si>
    <t>SVE</t>
  </si>
  <si>
    <t>FR94841514474</t>
  </si>
  <si>
    <t>SVE-ACCOUNTING@SVE-COSMETIQUE.FR</t>
  </si>
  <si>
    <t>2-4 ALLEE JEAN CHAPTAL
ZAC LES MARCEAUX
78710 ROSNY SUR SEINE
FRANCE</t>
  </si>
  <si>
    <t>SWAN HYGIENE SERVICES LIMITED</t>
  </si>
  <si>
    <t>CK</t>
  </si>
  <si>
    <t>CKYEUNG@SAVILLSGUARDIAN.COM.HK</t>
  </si>
  <si>
    <t>SWAN MANAGEMENT</t>
  </si>
  <si>
    <t>FR30799352174</t>
  </si>
  <si>
    <t>SB@SWAN-MGMT.COM</t>
  </si>
  <si>
    <t>51 RUE DE L'ECHIQUIER
75010 PARIS
FRANCE</t>
  </si>
  <si>
    <t>SWAPERS</t>
  </si>
  <si>
    <t>LOIC DINAND</t>
  </si>
  <si>
    <t>LOIC.DINAND@SWAPERS.FR</t>
  </si>
  <si>
    <t>81 RUE HOCHE
92700 COLOMBES
FRANCE</t>
  </si>
  <si>
    <t>SWAROVSKI IBERICA S.A.</t>
  </si>
  <si>
    <t>A08760928</t>
  </si>
  <si>
    <t>C/ LLACUNA, 10-20 1ª PLANTA 0
08005 BARCELONA
SPAIN</t>
  </si>
  <si>
    <t>SWAY SOCIAL S.L.</t>
  </si>
  <si>
    <t>B88210554</t>
  </si>
  <si>
    <t>LAURAB@SWAYMGMT.ES</t>
  </si>
  <si>
    <t>PL ALONSO MARTINEZ  -2ºDCHA 7
28004 MADRID
SPAIN</t>
  </si>
  <si>
    <t>SWEE</t>
  </si>
  <si>
    <t>UEDA@SWEE.CO.JP</t>
  </si>
  <si>
    <t>4-18-11 MINAMI AOYAMA
OMOTESANDO FOREST HILLS EAST WE
TOKYO, TOKYO
1070062
JAPAN</t>
  </si>
  <si>
    <t>SWEET IDEAS</t>
  </si>
  <si>
    <t>B86248754</t>
  </si>
  <si>
    <t>CALLE VELÁZQUEZ, 157 - 1ª PLANTA
28001 MADRID
SPAIN</t>
  </si>
  <si>
    <t>SWEET ML</t>
  </si>
  <si>
    <t>CHE426187439</t>
  </si>
  <si>
    <t>MARIE-LAURE</t>
  </si>
  <si>
    <t>BALZARINI</t>
  </si>
  <si>
    <t>INFO@SWEETML.COM</t>
  </si>
  <si>
    <t>HALLE 36
CHAMPS-COURBES 5
1024 ECUBLENS
SWITZERLAND</t>
  </si>
  <si>
    <t>SWIRE PROPERTIES MANAGEMENT LTD - CITYPLAZA</t>
  </si>
  <si>
    <t>CP SHOPPING TEAM</t>
  </si>
  <si>
    <t>CPSHOPPING@SWIREPROPERTIES.COM</t>
  </si>
  <si>
    <t>SWISSEXUTOIRE</t>
  </si>
  <si>
    <t>41 0227882848</t>
  </si>
  <si>
    <t>ROUTE DE FERNEY 150
1218 GRAND SACONNEX
SWITZERLAND</t>
  </si>
  <si>
    <t>SWISS LADIES DRIVE</t>
  </si>
  <si>
    <t>CHE114022528</t>
  </si>
  <si>
    <t>RECHNUNG@SWISSLADIESDRIVE.COM</t>
  </si>
  <si>
    <t>HAUFEN 201
VILLA WEINGUT JULIAN
9426 LUTZENBERG
SWITZERLAND</t>
  </si>
  <si>
    <t>SWISS SHIPPER'S COUNCIL</t>
  </si>
  <si>
    <t>CHE-108.221.195</t>
  </si>
  <si>
    <t>BRULÉ CAROLINA</t>
  </si>
  <si>
    <t>PLACE DE LA RIPONNE 1
1001 LAUSANNE
SWITZERLAND</t>
  </si>
  <si>
    <t>SWISSCOM</t>
  </si>
  <si>
    <t>SWISSCOM (SUISSE) SA</t>
  </si>
  <si>
    <t>RA329803</t>
  </si>
  <si>
    <t>CHE101654423</t>
  </si>
  <si>
    <t>MARC</t>
  </si>
  <si>
    <t>GRANDJEAN</t>
  </si>
  <si>
    <t>BANK.PAYMENTS@SWISSCOM.COM</t>
  </si>
  <si>
    <t>41 0582242285</t>
  </si>
  <si>
    <t>ESPLANADE DE PONT-ROUGE 4
1212 GRAND-LANCY GE
SWITZERLAND</t>
  </si>
  <si>
    <t>SWISSCONTENT AG</t>
  </si>
  <si>
    <t>CHE105381135</t>
  </si>
  <si>
    <t>INFO@SWISSCONTENT.CH</t>
  </si>
  <si>
    <t>HOTTINGERSTRASSE 12
8032 ZURICH
SWITZERLAND</t>
  </si>
  <si>
    <t>SWISSOHM SA</t>
  </si>
  <si>
    <t>MANUFACTURE OF ELECTRIC MOTORS, GENERATORS, TRANSFORMERS AND ELECTRICITY DISTRIBUTION AND CONTROL AP</t>
  </si>
  <si>
    <t>SWISSOHM</t>
  </si>
  <si>
    <t>CHE103224861</t>
  </si>
  <si>
    <t>CLAIRE-LISE</t>
  </si>
  <si>
    <t>CALLÉ</t>
  </si>
  <si>
    <t>INFO@SWISSOHM.CH</t>
  </si>
  <si>
    <t>41 797386873</t>
  </si>
  <si>
    <t>ROUTE DE THONON 114
1222 VESENAZ
SWITZERLAND</t>
  </si>
  <si>
    <t>SXP CONSEIL</t>
  </si>
  <si>
    <t>FR82498817253</t>
  </si>
  <si>
    <t>MS@SXPCONSEIL.FR</t>
  </si>
  <si>
    <t>37 AVENUE DU ROULE
92200 NEUILLY-SUR-SEINE
FRANCE</t>
  </si>
  <si>
    <t>SYDNEY CLEANING SUPPLIES</t>
  </si>
  <si>
    <t>20159362080</t>
  </si>
  <si>
    <t>SHIRAZ@SYDNEYCLEANINGSUPPLIES.COM.AU</t>
  </si>
  <si>
    <t>U 2
113-115 PUNCHBOWL RD
BELFIELD NSW 2191
AUSTRALIA</t>
  </si>
  <si>
    <t>SYDNEY INDOOR PLANT HIRE</t>
  </si>
  <si>
    <t>18144134972</t>
  </si>
  <si>
    <t>ACCOUNTS@SYDNEYPLANTS.COM.AU</t>
  </si>
  <si>
    <t>UNIT 9
133-137 BEAUCHAMP ROAD
MATRAVILLE NSW 2036
AUSTRALIA</t>
  </si>
  <si>
    <t>SYEDEX MARKETING SDN BHD</t>
  </si>
  <si>
    <t>RACHAEL</t>
  </si>
  <si>
    <t>YAP</t>
  </si>
  <si>
    <t>PAVILION@PATCHIMALAYSIA.COM</t>
  </si>
  <si>
    <t>NO.7, LORONG TEMPINIS KANAN 3
LUCKY GARDEN BANGSAR
59100 KUALA LUMPUR, WILAYAH PERSEKUTUAN KUALA LUMPUR
MALAYSIA</t>
  </si>
  <si>
    <t>SYGA ELECTRONIQUE SAS</t>
  </si>
  <si>
    <t>FR10341363919</t>
  </si>
  <si>
    <t>CONTACT@SYGAELECTRONIQUE.COM</t>
  </si>
  <si>
    <t>6 RUE JACQUES KELLNER
ZAC DU CHENE BOCQUET
95150 TAVERNY
FRANCE</t>
  </si>
  <si>
    <t>SYLVIANE BROUTÉ</t>
  </si>
  <si>
    <t>X5717726H</t>
  </si>
  <si>
    <t>SYLVIANE</t>
  </si>
  <si>
    <t>BROUTÉ</t>
  </si>
  <si>
    <t>SYLCUBA@YAHOO.FR</t>
  </si>
  <si>
    <t>CT RA.DE CANILLAS,111  5-5 0
28043 MADRID
SPAIN</t>
  </si>
  <si>
    <t>SYLVIE HAYMANN FILMS - TRANSPARENCE CONSULTING</t>
  </si>
  <si>
    <t>AURELIEN BIGOT</t>
  </si>
  <si>
    <t>AURELIEN@TRANSPARENCECONSULTING.COM</t>
  </si>
  <si>
    <t>91 RUE DU FAUBOURG SAINT HONORE
75008 PARIS
FRANCE</t>
  </si>
  <si>
    <t>SYMBIOSE</t>
  </si>
  <si>
    <t>FR85 512 936 089</t>
  </si>
  <si>
    <t>JM.GODET@SYMBIOSE-ENVIRONNEMENT.COM</t>
  </si>
  <si>
    <t>LE CARREFOUR
53810 CHANGÉ
FRANCE</t>
  </si>
  <si>
    <t>SYMPHONIES</t>
  </si>
  <si>
    <t>FR81810293209</t>
  </si>
  <si>
    <t>C.MINGAM@SYMPHONIES-AP.FR</t>
  </si>
  <si>
    <t>2 BIS RUE DANIEL PRUNOTTO
95210 SAINT GRATIEN
FRANCE</t>
  </si>
  <si>
    <t>SYMPHONYEYC FRANCE</t>
  </si>
  <si>
    <t>FR34305489932</t>
  </si>
  <si>
    <t>31 RUE DU COLONEL PIERRE AVIA
75015 PARIS
FRANCE</t>
  </si>
  <si>
    <t>SYMRISE AG</t>
  </si>
  <si>
    <t>SYMRISE AG (GROUP)</t>
  </si>
  <si>
    <t>TV225092</t>
  </si>
  <si>
    <t>DE813508474</t>
  </si>
  <si>
    <t>P.O.BOX 12 53
37601 HOLZMINDEN
GERMANY</t>
  </si>
  <si>
    <t>SYNDIC AVENIR</t>
  </si>
  <si>
    <t>FR49529611832</t>
  </si>
  <si>
    <t>52 BOULEVARD INKERMANN
92200 NEUILLY SUR SEINE
FRANCE</t>
  </si>
  <si>
    <t>SYNDICAT FRANCAIS PRODUITS DE BEAUTE</t>
  </si>
  <si>
    <t>FR71333392447</t>
  </si>
  <si>
    <t>DE BOUVILLE MARIE-LAURE</t>
  </si>
  <si>
    <t>MLDEBOUVILLE@FEBEA.FR</t>
  </si>
  <si>
    <t>SYNECOM</t>
  </si>
  <si>
    <t>FR96390827384</t>
  </si>
  <si>
    <t>VERANNE.CHARBONNIER@SYNECOM.NET</t>
  </si>
  <si>
    <t>120 CHEMIN DE LA COURBASSIERE
74330 POISY
FRANCE</t>
  </si>
  <si>
    <t>SYNERGY FRANCE</t>
  </si>
  <si>
    <t>FR81801269978</t>
  </si>
  <si>
    <t>SYNERGIE PARK
7 RUE LOUIS NEEL
59260 LILLE LEZENNES
FRANCE</t>
  </si>
  <si>
    <t>SYNERGY PROMOTIONS LIMITED</t>
  </si>
  <si>
    <t>SYNERGY PROMOTIONS LIMITED (SARL)</t>
  </si>
  <si>
    <t>9776188G</t>
  </si>
  <si>
    <t>MCLAUGHLIN CECILIA</t>
  </si>
  <si>
    <t>44 02890474710</t>
  </si>
  <si>
    <t>CARRICK HOUSE
49 FITZWILLIAM SQUARE
DUBLIN
-
IRELAND</t>
  </si>
  <si>
    <t>SYNLAB MEDICAL SRL</t>
  </si>
  <si>
    <t>IT03220330280</t>
  </si>
  <si>
    <t>VIA C. COLOMBO 13
35020 ALBIGNASEGO PD
ITALY</t>
  </si>
  <si>
    <t>SYNSTALL PTY LTD</t>
  </si>
  <si>
    <t>95649890899</t>
  </si>
  <si>
    <t>SYNSTALL01@GMAIL.COM</t>
  </si>
  <si>
    <t>13 MELROSE TCE
SOMERVILLE VICTORIA
- VIC 3912
AUSTRALIA</t>
  </si>
  <si>
    <t>SYNVANCE</t>
  </si>
  <si>
    <t>FR31537831703</t>
  </si>
  <si>
    <t>LIONGO LAETITIA</t>
  </si>
  <si>
    <t>LLIONGO@SYNVANCE.COM</t>
  </si>
  <si>
    <t>131 AVENUE CHARLES DE GAULLE
92200 NEUILLY-SUR-SEINE
FRANCE</t>
  </si>
  <si>
    <t>SYRES SARL</t>
  </si>
  <si>
    <t>2/23/24</t>
  </si>
  <si>
    <t>CX423336</t>
  </si>
  <si>
    <t>FR86411610439</t>
  </si>
  <si>
    <t>MICHAEL.TRANCHOT@SYRES.FR</t>
  </si>
  <si>
    <t>33 130799246</t>
  </si>
  <si>
    <t>4 RUE DE GALLY
78450 CHAVENAY
FRANCE</t>
  </si>
  <si>
    <t>SYSCO FRANCE</t>
  </si>
  <si>
    <t>FR22316807015</t>
  </si>
  <si>
    <t>ROMAIN.MIGNAN@SYSCO.COM</t>
  </si>
  <si>
    <t>RUE DE LA PAIX
60330 LAGNY LE SEC
FRANCE</t>
  </si>
  <si>
    <t>SYSTEMENGINEER360 PTE LTD</t>
  </si>
  <si>
    <t>201535327D</t>
  </si>
  <si>
    <t>BQ@SE360.NET
LISA@SE360.NET</t>
  </si>
  <si>
    <t>65 65037289</t>
  </si>
  <si>
    <t>60 KAKI BUKIT PLACE, EUNOS TECHPARK,
#05-15
SINGAPORE 415979 CENTRAL SINGAPORE
SINGAPORE</t>
  </si>
  <si>
    <t>SYSTEMES CLIMATIQUES SERVICE</t>
  </si>
  <si>
    <t>FR69381167048</t>
  </si>
  <si>
    <t>CECILE.LOPES@SCS-SE.COM</t>
  </si>
  <si>
    <t>4 AVENUE D'ALSACE LORRAINE
ADRESSE PARC D'ACTIVITÉ DES BÉTHUNES.
95310 SAINT OUEN L'AUMONE
FRANCE</t>
  </si>
  <si>
    <t>SYSTEMS ASSOCIATES SDN BHD</t>
  </si>
  <si>
    <t>PLAZA 138, SUITE 18.03, 18TH FLOOR,
138 JALAN AMPANG, 50450 KL
50450 KUALA LUMPUR, WILAYAH PERSEKUTUAN KUALA LUMPUR
MALAYSIA</t>
  </si>
  <si>
    <t>SYSTEMS PLUS PVT. LTD.</t>
  </si>
  <si>
    <t>ANIK.MANKAR@SYSTEMS-PLUS.COM</t>
  </si>
  <si>
    <t>3 FLOOR,UNIT NO. 302 ]303
CYBERCITY, TOWAR S ]4
MAGARPATTA CITY , HADPSAR
PUNE- 411013
INDIA</t>
  </si>
  <si>
    <t>SYSTEMSACCOUNTANTS LIMITED</t>
  </si>
  <si>
    <t>694504512</t>
  </si>
  <si>
    <t>SIMON DAVIES</t>
  </si>
  <si>
    <t>SIMON@SYSTEMSACCOUNTANTS.COM</t>
  </si>
  <si>
    <t>28/29 THE POINT
ROCKINGHAM ROAD
MARKET HARBOROUGH
LEICS
LE16 7QU
UNITED KINGDOM</t>
  </si>
  <si>
    <t>SYTHEON FRANCE</t>
  </si>
  <si>
    <t>SYTHEON LTD (GROUP)</t>
  </si>
  <si>
    <t>7/21/22</t>
  </si>
  <si>
    <t>ZT493476</t>
  </si>
  <si>
    <t>FR17507634111</t>
  </si>
  <si>
    <t>CAROLE@SYTHEONLTD.COM</t>
  </si>
  <si>
    <t>33 181890958</t>
  </si>
  <si>
    <t>88 AVENUE DU GENERAL LECLERC
92100 BOULOGNE BILLANCOURT
FRANCE</t>
  </si>
  <si>
    <t>SZ BAIXINGLONG CREATIVE PKG CO LTD</t>
  </si>
  <si>
    <t>6TH FLOOR, BLOCK ONE,
SHENYE JINYUAN BUILDING, QINGSHUIHE NO.1 ROAD, LUOHU DISTRICT
SHENZHEN
518023 BEIJING
CHINA</t>
  </si>
  <si>
    <t>T MARK CONSEILS SARL</t>
  </si>
  <si>
    <t>FR57394036131</t>
  </si>
  <si>
    <t>DOREY@TMARK.FR</t>
  </si>
  <si>
    <t>9 AVENUE PERCIER
75008 PARIS
FRANCE</t>
  </si>
  <si>
    <t>T N T GROUP LIMITED</t>
  </si>
  <si>
    <t>TNT GROUP</t>
  </si>
  <si>
    <t>INFO@TNTGROUP.COM.HK</t>
  </si>
  <si>
    <t>RM 1803, 18/F,
NO.38 SHAN TUNG STRET,
MONG KOK, KOWLOON
-
HONG KONG</t>
  </si>
  <si>
    <t>T-CUENTO BARCELONA, S.L.</t>
  </si>
  <si>
    <t>B65378333</t>
  </si>
  <si>
    <t>OLAYA</t>
  </si>
  <si>
    <t>ADMINISTRACION@TCGROUPSOLUTIONS.COM</t>
  </si>
  <si>
    <t>PJ E.MONTSERRAT ISERN,1-3 P1 0
08908 HOSPITALET DE LLOBREGAT
SPAIN</t>
  </si>
  <si>
    <t>T-SERV CO.,LTD</t>
  </si>
  <si>
    <t>NISHIAZABU 2-22-2
FLAT NISHIAZABU 1F
TOKYO, TOKYO
1060031
JAPAN</t>
  </si>
  <si>
    <t>TABOOLA FRANCE SAS</t>
  </si>
  <si>
    <t>83352098400018</t>
  </si>
  <si>
    <t>FAYAUD</t>
  </si>
  <si>
    <t>SAMUEL.F@TABOOLA.COM</t>
  </si>
  <si>
    <t>19 BOULEVARD MALESHERBES
75008 PARIS
FRANCE</t>
  </si>
  <si>
    <t>TAF MOVIE SERVICE SAS</t>
  </si>
  <si>
    <t>FR08513253609</t>
  </si>
  <si>
    <t>MARC ANCELIN
MARC ANCELIN</t>
  </si>
  <si>
    <t>MARC.ANCELIN@ME.COM</t>
  </si>
  <si>
    <t>4 RUE DU TE
93290 TREMBLAY EN FRANCE
FRANCE</t>
  </si>
  <si>
    <t>TAIKI COSMETICS EUROPE SAS</t>
  </si>
  <si>
    <t>LY550692</t>
  </si>
  <si>
    <t>FR34501946263</t>
  </si>
  <si>
    <t>DAVID.NSHIMIYE@TAIKI-EUROPE.COM</t>
  </si>
  <si>
    <t>32/36 RUE DE BELLEVUE
92100 BOULOGNE-BILLANCOURT
FRANCE</t>
  </si>
  <si>
    <t>TAISEI HOUSY</t>
  </si>
  <si>
    <t>5-32-10 SENDAGAYA
TOKYO, TOKYO
1510051
JAPAN</t>
  </si>
  <si>
    <t>TAKAGAKI MIYUKI</t>
  </si>
  <si>
    <t>HIGASHIGAOKA 1-3-4
HILLS KAKINOKIZAKA 1F
TOKYO, TOKYO
1520021
JAPAN</t>
  </si>
  <si>
    <t>TAKARABELMONT.CO.JP</t>
  </si>
  <si>
    <t>YOYOGI 1-56-4
TOKYO, TOKYO
1510053
JAPAN</t>
  </si>
  <si>
    <t>TAKASAGO EUROPE PERFUMERY SARL</t>
  </si>
  <si>
    <t>TAKASAGO EUROPE PERFUMERY</t>
  </si>
  <si>
    <t>11/3/22</t>
  </si>
  <si>
    <t>SL013008</t>
  </si>
  <si>
    <t>FR26314466277</t>
  </si>
  <si>
    <t>33 1 40 54 65 22</t>
  </si>
  <si>
    <t>23 / 25 AVENUE DE LA MARE
PAC D'ACTIVITE DES BETHUNES
95310 SAINT OUEN L'AUMONE
FRANCE</t>
  </si>
  <si>
    <t>TAKASHIMAYA</t>
  </si>
  <si>
    <t>2-4-1 NIHONBASHI
TOKYO, TOKYO
103-0027
JAPAN</t>
  </si>
  <si>
    <t>NAMBA, CHUO WARD
OSAKA, OSAKA
5420076
JAPAN</t>
  </si>
  <si>
    <t>SENDAGAYA 5-24-2
TOKYO, TOKYO
1510051
JAPAN</t>
  </si>
  <si>
    <t>TAKAYAMA</t>
  </si>
  <si>
    <t>FR13418659728</t>
  </si>
  <si>
    <t>MICROBIOTA@MICROBIOTA-ISM.COM</t>
  </si>
  <si>
    <t>15 RUE DE LA PAIX
75002 PARIS
FRANCE</t>
  </si>
  <si>
    <t>TAKEALOT ONLINE</t>
  </si>
  <si>
    <t>4470208333</t>
  </si>
  <si>
    <t>LEIGH-ANN</t>
  </si>
  <si>
    <t>BOWMAN</t>
  </si>
  <si>
    <t>LEIGH-ANN.BOWMAN@TAKEALOT.COM</t>
  </si>
  <si>
    <t>27 873628000</t>
  </si>
  <si>
    <t>10 RUA VASCO DA GAMA PLAIN
FORESHORE, CAPE TOWN
8001
SOUTH AFRICA</t>
  </si>
  <si>
    <t>TAKIS G. MANTZOURAS LTD</t>
  </si>
  <si>
    <t>NA10002986M</t>
  </si>
  <si>
    <t>MANTZOURAS ELENGO</t>
  </si>
  <si>
    <t>75 THESSALONIKIS STREET
PO BOX 1411 / LIMASSOL
3500 LIMASSOL
CYPRUS</t>
  </si>
  <si>
    <t>TAKOMA</t>
  </si>
  <si>
    <t>FR93429670839</t>
  </si>
  <si>
    <t>EMILIE ROULLEAUNOGRE</t>
  </si>
  <si>
    <t>EMILIE.ROULLEAU-NOGRE@TAKOMA.FR</t>
  </si>
  <si>
    <t>14 BLD RAYMOND POINCARE
92380 GARCHES
FRANCE</t>
  </si>
  <si>
    <t>TALENT AND PARTNER</t>
  </si>
  <si>
    <t>FR24512517061</t>
  </si>
  <si>
    <t>VAN DER ENDE PETRA</t>
  </si>
  <si>
    <t>PETRA@TALENTANDPARTNER.COM</t>
  </si>
  <si>
    <t>15 RUE DU ROULE
75001 PARIS
FRANCE</t>
  </si>
  <si>
    <t>TALENT CONNECT AUSTRALIA PTY LTD</t>
  </si>
  <si>
    <t>TALENT CONNECT AUSTRALIA PTY L</t>
  </si>
  <si>
    <t>94149266615</t>
  </si>
  <si>
    <t>ACCOUNTS@TALENTCONNECTAUSTRALIA.COM.AU</t>
  </si>
  <si>
    <t>61 0292521349</t>
  </si>
  <si>
    <t>LEVEL 6
8 SPRING STREET
SYDNEY NSW 2000
AUSTRALIA</t>
  </si>
  <si>
    <t>TALENTSOFT</t>
  </si>
  <si>
    <t>FR87497941377</t>
  </si>
  <si>
    <t>VDUVAL@TALENTSOFT.COM</t>
  </si>
  <si>
    <t>8 RUE HEYRAULT
92100 BOULOGNE BILLANCOURT
FRANCE</t>
  </si>
  <si>
    <t>TALICE SARL</t>
  </si>
  <si>
    <t>FR46502989114</t>
  </si>
  <si>
    <t>ADV@TALICE.COM</t>
  </si>
  <si>
    <t>9 AVENUE EMILE ZOLA
78300 POISSY
FRANCE</t>
  </si>
  <si>
    <t>TALLINK DUTY FREE AS</t>
  </si>
  <si>
    <t>EE100220641</t>
  </si>
  <si>
    <t>372 640 9981</t>
  </si>
  <si>
    <t>SADAMA 7
- TALLIN 10111
ESTONIA</t>
  </si>
  <si>
    <t>TAMOS</t>
  </si>
  <si>
    <t>FR09418552477</t>
  </si>
  <si>
    <t>MEHL MAURICE</t>
  </si>
  <si>
    <t>TAMOPHOT@FREE.FR</t>
  </si>
  <si>
    <t>2 SENTE NICOLAS DUGUE
92420 VAUCRESSON
FRANCE</t>
  </si>
  <si>
    <t>TAN JOE YEE</t>
  </si>
  <si>
    <t>JOE YEE</t>
  </si>
  <si>
    <t>JOEYEET@GMAIL.COM</t>
  </si>
  <si>
    <t>AM-03-16 GOODYEAR COURT 10,
JALAN MULIA USJ 15, SUBANG JAYA,
47630 SELANGOR, SELANGOR
MALAYSIA</t>
  </si>
  <si>
    <t>TANG &amp; PARTNERS</t>
  </si>
  <si>
    <t>TANG</t>
  </si>
  <si>
    <t>TANGPART@OUTLOOK.COM</t>
  </si>
  <si>
    <t>TANKE</t>
  </si>
  <si>
    <t>FR68805398229</t>
  </si>
  <si>
    <t>SABRINA@TANKE.FR</t>
  </si>
  <si>
    <t>110 RUE DU FAUBOURG POISSONNIERE
7501 PARIS
FRANCE</t>
  </si>
  <si>
    <t>Z.A SAINTE APPOLNE 91 AVENUE DE SAINTE-APOLLINE
78370 PLAISIR
FRANCE</t>
  </si>
  <si>
    <t>TARIK KAAN MUSLU</t>
  </si>
  <si>
    <t>6250460946</t>
  </si>
  <si>
    <t>ISTANBUL
MERKEZ MAH. SIRACEVIZLER CAD. GUNES
APT 20. 20/22 K1 D5 SISLI
34000
TÜRKIYE</t>
  </si>
  <si>
    <t>TAT YEH SERVICES</t>
  </si>
  <si>
    <t>HAO SIANG</t>
  </si>
  <si>
    <t>LIAW</t>
  </si>
  <si>
    <t>2A,JALAN KE 1/8,KOTA EMERALD,
RAWANG
48000 SELANGOR, SELANGOR
MALAYSIA</t>
  </si>
  <si>
    <t>TATLER ASIA (HONG KONG) LIMITED</t>
  </si>
  <si>
    <t>STELLA</t>
  </si>
  <si>
    <t>STELLA.CHAN@TATLERASIA.COM</t>
  </si>
  <si>
    <t>852 25474453</t>
  </si>
  <si>
    <t>15/F, GLOBAL TRADE SQUARE,
21 WONG CHUK HANG ROAD,HONG KONG
-
HONG KONG</t>
  </si>
  <si>
    <t>TAX FREE WORLD ASSOCIATION</t>
  </si>
  <si>
    <t>FR90347698078</t>
  </si>
  <si>
    <t>CAROLE BERREBI
FINANCE TEAM</t>
  </si>
  <si>
    <t>TFWAFINANCE@TFWA.COM</t>
  </si>
  <si>
    <t>23-25 RUE DE BERRI
75008 PARIS
FRANCE</t>
  </si>
  <si>
    <t>TAXI PHONE</t>
  </si>
  <si>
    <t>CHE107859403</t>
  </si>
  <si>
    <t>BAUMONT@MYTAXIPHONE.CH</t>
  </si>
  <si>
    <t>RUE DES ROIS 15
SERVICE DES BONS
1211 GENEVE
SWITZERLAND</t>
  </si>
  <si>
    <t>KLEI 88
1745 OPWIJK
BELGIUM</t>
  </si>
  <si>
    <t>TBS INTERACTIVE LIMITED</t>
  </si>
  <si>
    <t>FF757847</t>
  </si>
  <si>
    <t>KIM@TIEBUSA.COM</t>
  </si>
  <si>
    <t>86 29500886</t>
  </si>
  <si>
    <t>RM 303, PAN ASIA CENTRE,
137 WAI YIP STREET, KWUN TONG, HONG KONG
-
HONG KONG</t>
  </si>
  <si>
    <t>TBS TOULOUSE BUSINESS SCHOOL</t>
  </si>
  <si>
    <t>FR23817517394</t>
  </si>
  <si>
    <t>1 PLACE ALFONSE JOURDAN
CS 66810
31038 TOULOUSE
FRANCE</t>
  </si>
  <si>
    <t>TC FORUM</t>
  </si>
  <si>
    <t>NISHI-SHINJUKU 7-2-4
TOKYO, TOKYO
1600023
JAPAN</t>
  </si>
  <si>
    <t>TCH FOODWORKS SDN BHD</t>
  </si>
  <si>
    <t>EDYTH</t>
  </si>
  <si>
    <t>EDYTH@TCHFOODWORKS.COM</t>
  </si>
  <si>
    <t>LOT 03-6, 6TH FLOOR
MENARA SYMPHONY NO.5, JALAN PROFESSOR KH
46200 SELANGOR, SELANGOR
MALAYSIA</t>
  </si>
  <si>
    <t>TCI CO LTD</t>
  </si>
  <si>
    <t>TCI CO LTD BIOCOSME PABP BRANCH</t>
  </si>
  <si>
    <t>BG464890</t>
  </si>
  <si>
    <t>886 2-8797-7811 #8837</t>
  </si>
  <si>
    <t>8 TH NO 187 KANG CHIEN ROAD
NEI HU DISTRICT
TAIPEI
TAIPEI CITY 11494
TAIWAN</t>
  </si>
  <si>
    <t>TEACH ON MARS</t>
  </si>
  <si>
    <t>FR26793850462</t>
  </si>
  <si>
    <t>FINANCE@TEACHONMARS.COM</t>
  </si>
  <si>
    <t>1047 ROUTE DES DOLINES
ALLEE PIERRE ZILLER
06560 SOPHIA ANTIPOLIS
FRANCE</t>
  </si>
  <si>
    <t>TEAM BUILDING ASIA (HONG KONG) LIMITED</t>
  </si>
  <si>
    <t>HARRIS</t>
  </si>
  <si>
    <t>STUART.HARRIS@TEAMBUILDINGASIA.COM</t>
  </si>
  <si>
    <t>TECAN FRANCE</t>
  </si>
  <si>
    <t>FR44380243923</t>
  </si>
  <si>
    <t>6 AVENUE DU CHATEAU DE GERLAND
69007 LYON
FRANCE</t>
  </si>
  <si>
    <t>TECHNATURE SARL</t>
  </si>
  <si>
    <t>BB053191</t>
  </si>
  <si>
    <t>FR61403264583</t>
  </si>
  <si>
    <t>Z.I. DE LANNUZEL
29460 DIRINON
FRANCE</t>
  </si>
  <si>
    <t>TECHNIPLAST SARL</t>
  </si>
  <si>
    <t>FR71 343 488 789</t>
  </si>
  <si>
    <t>TECHNIPLAST@TECHNIPLAST.COM</t>
  </si>
  <si>
    <t>8 RUE DE LERY
27400 LOUVIERS
FRANCE</t>
  </si>
  <si>
    <t>TECHNIVAP SAS</t>
  </si>
  <si>
    <t>FR11325124535</t>
  </si>
  <si>
    <t>3 RUE DE ROME
B.P.18
93114 ROSNY SOUS BOIS CEDEX
FRANCE</t>
  </si>
  <si>
    <t>TECMA S.A.</t>
  </si>
  <si>
    <t>TECMA S.A</t>
  </si>
  <si>
    <t>GTM</t>
  </si>
  <si>
    <t>502 23314075</t>
  </si>
  <si>
    <t>2A. CALLE 5-59 ZONA 9
SUITE 100
-
1009- GUATEMALA
GUATEMALA</t>
  </si>
  <si>
    <t>TECNOCOSMESI S.P.A.</t>
  </si>
  <si>
    <t>TECNOCOSMESI SPA (GROUP)</t>
  </si>
  <si>
    <t>PL644740</t>
  </si>
  <si>
    <t>IT08382370156</t>
  </si>
  <si>
    <t>39 0371780911</t>
  </si>
  <si>
    <t>VIA STRADA LONGA 809,29
26815 MASSALENGO -LO- RM
ITALY</t>
  </si>
  <si>
    <t>TECNOLOGIA CONTROL PARA LA COMUNIC.S.L.</t>
  </si>
  <si>
    <t>B50577931</t>
  </si>
  <si>
    <t>GERMÁN</t>
  </si>
  <si>
    <t>MACON</t>
  </si>
  <si>
    <t>GERMAN.MACON@TECCOAV.COM</t>
  </si>
  <si>
    <t>CL F-OESTE GRUPO QUEJIDO 77 0
50016 ZARAGOZA
SPAIN</t>
  </si>
  <si>
    <t>TECOS</t>
  </si>
  <si>
    <t>QV637680</t>
  </si>
  <si>
    <t>FR06822453395</t>
  </si>
  <si>
    <t>JEAN-PAUL.LEITAO@IT-TECOS.FR</t>
  </si>
  <si>
    <t>33 767583482</t>
  </si>
  <si>
    <t>TOUR FIRST 1 KWERK
1 PLACE DES SAISONS
92048 PARIS-LA-DEFENSE
FRANCE</t>
  </si>
  <si>
    <t>TEE GI HUI</t>
  </si>
  <si>
    <t>TEE</t>
  </si>
  <si>
    <t>JAMIETEE@HOTMAIL.COM</t>
  </si>
  <si>
    <t>NO.42 JALAN SS 18/4E
SS 18,SUBANG JAYA
47500 SELANGOR, SELANGOR
MALAYSIA</t>
  </si>
  <si>
    <t>TEKYPIE</t>
  </si>
  <si>
    <t>FR86887615144</t>
  </si>
  <si>
    <t>340 RUE DE LA RENOVATION
59187 SAINGIN EN WEPPES
FRANCE</t>
  </si>
  <si>
    <t>TELECOR S.A.</t>
  </si>
  <si>
    <t>A80028731</t>
  </si>
  <si>
    <t>FACTURACION@TELECOR.ES</t>
  </si>
  <si>
    <t>TELEFONICA</t>
  </si>
  <si>
    <t>TELEFONICA DE ESPAÑA S.A.</t>
  </si>
  <si>
    <t>XE285168</t>
  </si>
  <si>
    <t>TELEFONICA MOVILES ESPAÑA S.A.</t>
  </si>
  <si>
    <t>A78923125</t>
  </si>
  <si>
    <t>DIAZ VIVERT</t>
  </si>
  <si>
    <t>ASESORPERSONAL@TELEFONICA.ES</t>
  </si>
  <si>
    <t>34 660627412</t>
  </si>
  <si>
    <t>CL GRAN VIA 28
28013 MADRID
SPAIN</t>
  </si>
  <si>
    <t>PA INDEPENDENCIA 6
28001 MADRID
SPAIN</t>
  </si>
  <si>
    <t>TELAFONIA DE ESPAÑA S. A. U. TELEFONICA DE MOVILES</t>
  </si>
  <si>
    <t>10/11/23</t>
  </si>
  <si>
    <t>51 19552000</t>
  </si>
  <si>
    <t>RO NDA DE COMUNICACION, S/N 0
28050 MADRID
SPAIN</t>
  </si>
  <si>
    <t>TELENET GROUP SA</t>
  </si>
  <si>
    <t>BE0462925669</t>
  </si>
  <si>
    <t>INFO@COMM.TELENET.BE</t>
  </si>
  <si>
    <t>LIERSESTEENWEG 4
2800 MECHELEN
BELGIUM</t>
  </si>
  <si>
    <t>TELESCOPE STUDIOS PTE LTD</t>
  </si>
  <si>
    <t>3/30/22</t>
  </si>
  <si>
    <t>FO119988</t>
  </si>
  <si>
    <t>201916990W</t>
  </si>
  <si>
    <t>JEREMY 
MILLIE</t>
  </si>
  <si>
    <t>JEREMY@TELESCOPE.SG
MILLIE@TELESCOPE.SG</t>
  </si>
  <si>
    <t>65 97714876</t>
  </si>
  <si>
    <t>50 MACPHERSON ROAD
FLOOR 07, UNIT 01, AMAZANA
SINGAPORE 348471
SINGAPORE</t>
  </si>
  <si>
    <t>TELIOS VALOR PROMOCIONAL S.L.</t>
  </si>
  <si>
    <t>B82441486</t>
  </si>
  <si>
    <t>MERCEDES</t>
  </si>
  <si>
    <t>MARÍN</t>
  </si>
  <si>
    <t>MMARIN@TELIOS-VP.COM</t>
  </si>
  <si>
    <t>AV REY J.CARLOS I-OFIC.6D 75
28916 LEGANES
SPAIN</t>
  </si>
  <si>
    <t>TELMAR COMUNICACIONES, S.L.</t>
  </si>
  <si>
    <t>B81926529</t>
  </si>
  <si>
    <t>MAR</t>
  </si>
  <si>
    <t>MAR.JIMENEZ@TELMAR.ES</t>
  </si>
  <si>
    <t>Pº DE LA ESPERANZA 14
28005 MADRID
SPAIN</t>
  </si>
  <si>
    <t>TEM TECHNICAL EQUIPMENT MAINTENANCE</t>
  </si>
  <si>
    <t>0417577971</t>
  </si>
  <si>
    <t>INFO@TEMBRU.BE</t>
  </si>
  <si>
    <t>RUE DE FIERLANT 112
1190 FOREST
BELGIUM</t>
  </si>
  <si>
    <t>TEN HATS AGENCY</t>
  </si>
  <si>
    <t>22518594216</t>
  </si>
  <si>
    <t>STACEY@TENHATSAGENCY.COM.AU</t>
  </si>
  <si>
    <t>UNIT 5
651-653 VICTORIA ST
ABBOTSFORD VIC 3067
AUSTRALIA</t>
  </si>
  <si>
    <t>TENDER NIGHT</t>
  </si>
  <si>
    <t>FR22539381178</t>
  </si>
  <si>
    <t>LEYLA@TENDER-NIGHT.COM</t>
  </si>
  <si>
    <t>33 140364727</t>
  </si>
  <si>
    <t>11 RUE TESSON
75010 PARIS
FRANCE</t>
  </si>
  <si>
    <t>TENENHAUS</t>
  </si>
  <si>
    <t>FR75752120949</t>
  </si>
  <si>
    <t>ARTHUR.TENENHAUS@GMAIL.COM</t>
  </si>
  <si>
    <t>82 RUE DE LA REPUBLIQUE
92190 MEUDON
FRANCE</t>
  </si>
  <si>
    <t>TEREOS FRANCE</t>
  </si>
  <si>
    <t>MANUFACTURE OF OTHER FOOD PRODUCTS</t>
  </si>
  <si>
    <t>TEREOS</t>
  </si>
  <si>
    <t>1/20/20</t>
  </si>
  <si>
    <t>YG230639</t>
  </si>
  <si>
    <t>FR64533247979</t>
  </si>
  <si>
    <t>32 28386511</t>
  </si>
  <si>
    <t>COMPTABILITE CLIENTS
TSA 70223
59049 LILLE CEDEX
FRANCE</t>
  </si>
  <si>
    <t>TERESA MONROE</t>
  </si>
  <si>
    <t>FR53751871393</t>
  </si>
  <si>
    <t>FLORENCE@TERESAMONROE.COM</t>
  </si>
  <si>
    <t>440 CHEMIN DE SAINT MARTIN CELONY
13090 AIX-EN-PROVENCE
FRANCE</t>
  </si>
  <si>
    <t>TERMIBAIT FACILITY SERVICES SDN BHD</t>
  </si>
  <si>
    <t>AZIMAH</t>
  </si>
  <si>
    <t>AZIMAH@TERMIBAIT.COM.MY</t>
  </si>
  <si>
    <t>35-1, JALAN USJ 1/1C
REGALIA BUSINESS CENTRE TAMAN SUBANG MEW
47600 SELANGOR, SELANGOR
MALAYSIA</t>
  </si>
  <si>
    <t>TERMINAL 2 GESELLSCHAFT MBH &amp; CO OHG</t>
  </si>
  <si>
    <t>DE232647083</t>
  </si>
  <si>
    <t>TERMINAL 2 GESELLSCHAFT MBH AND CO OHG
PO BOX 23 17 55
85326 MUNICH AIRPORT
GERMANY</t>
  </si>
  <si>
    <t>TERRITORY INFLUENCE SE, SL</t>
  </si>
  <si>
    <t>FILADELFO</t>
  </si>
  <si>
    <t>APARO</t>
  </si>
  <si>
    <t>APARO.FILADELFO@TERRITORY.GROUP
SAGAL.ROSA@TERRITORY.GROUP</t>
  </si>
  <si>
    <t>CALLE MORALES 3°M
BLOCK 21-27
08029 BARCELONA, BARCELONA
SPAIN</t>
  </si>
  <si>
    <t>TESSELAND CORPORATION</t>
  </si>
  <si>
    <t>SAKURAGAOKACHO 21-2
IKEDA BUILDING 3RD FLOOR
TOKYO, TOKYO
1500031
JAPAN</t>
  </si>
  <si>
    <t>TESSI RR DONNELEY DOCUMENT SOLUTIONS</t>
  </si>
  <si>
    <t>CHE105915806</t>
  </si>
  <si>
    <t>RACHID</t>
  </si>
  <si>
    <t>ROUIBAH</t>
  </si>
  <si>
    <t>ARIANE.VOLERY@TESSI.CH</t>
  </si>
  <si>
    <t>223 086810</t>
  </si>
  <si>
    <t>(SWITZERLAND) GMBH
8902 URDORF
SWITZERLAND</t>
  </si>
  <si>
    <t>TETRIS SAS</t>
  </si>
  <si>
    <t>TETRIS SAS (GROUP)</t>
  </si>
  <si>
    <t>WD239213</t>
  </si>
  <si>
    <t>FR 35 444 713 515</t>
  </si>
  <si>
    <t>33 06 60 60 21 79</t>
  </si>
  <si>
    <t>IMMEUBLE COEUR DEFENSE
100/110 ESPLANADE GL.DE GAULLE
92932 PARIS LA DEFENSE CEDEX
FRANCE</t>
  </si>
  <si>
    <t>4 RUE DE L'ABREUVOIR
92400 COURBEVOIE
FRANCE</t>
  </si>
  <si>
    <t>TGC</t>
  </si>
  <si>
    <t>98810213781</t>
  </si>
  <si>
    <t>TOM</t>
  </si>
  <si>
    <t>SKOTADIS</t>
  </si>
  <si>
    <t>TOMS@TGC.COM.AU</t>
  </si>
  <si>
    <t>61 282676925</t>
  </si>
  <si>
    <t>LEVEL 7
219-223 CASTLEREAGH STREET
SYDNEY NSW 2000
AUSTRALIA</t>
  </si>
  <si>
    <t>THE AGENCY</t>
  </si>
  <si>
    <t>431010324</t>
  </si>
  <si>
    <t>ABRAHAM</t>
  </si>
  <si>
    <t>RUSWYN CENTRE 27 DAVIES STREET
DOORNFONTEIN
2029
SOUTH AFRICA</t>
  </si>
  <si>
    <t>THE AND PARTNERSHIP AB</t>
  </si>
  <si>
    <t>SE559094923501</t>
  </si>
  <si>
    <t>OLOFSSON MIKAELA</t>
  </si>
  <si>
    <t>BIRGER JARLSGATAN 52
11429 STOCKHOLM
SWEDEN</t>
  </si>
  <si>
    <t>THE ASSOCIATION FOR PAYROLL SPECIALISTS PTY LIMITED</t>
  </si>
  <si>
    <t>43002852762</t>
  </si>
  <si>
    <t>ACCOUNTS@PAYROLL.COM.AU</t>
  </si>
  <si>
    <t>4/50 CARRINGTON STREET
SYDNEY NSW 2000
AUSTRALIA</t>
  </si>
  <si>
    <t>THE BETTER PACKAGING PTY LTD</t>
  </si>
  <si>
    <t>23626916854</t>
  </si>
  <si>
    <t>ACCOUNTS@BETTERPACKAGING.COM</t>
  </si>
  <si>
    <t>LEVEL 1
105 NELSON STREET
AUCKLAND 1010
NEW ZEALAND</t>
  </si>
  <si>
    <t>THE BRANDSTORM</t>
  </si>
  <si>
    <t>CHE440889575</t>
  </si>
  <si>
    <t>JULIEN</t>
  </si>
  <si>
    <t>CEZARY</t>
  </si>
  <si>
    <t>JULIEN@THEBRANDSTORM.COM</t>
  </si>
  <si>
    <t>32, RUE DES NOIRETTES
1227 CAROUGE
SWITZERLAND</t>
  </si>
  <si>
    <t>THE BREAD DIGITAL LIMITED</t>
  </si>
  <si>
    <t>3/2/23</t>
  </si>
  <si>
    <t>ZR337430</t>
  </si>
  <si>
    <t>YAU</t>
  </si>
  <si>
    <t>PEGGY.YAU@THEBREADDIGITAL.COM</t>
  </si>
  <si>
    <t>852 96239647</t>
  </si>
  <si>
    <t>8/F, LOK'S INDUSTRIAL BLDG,
204 TSAT TSZ MUI ROAD,
NORTH POINT,HONG KONG
-
HONG KONG</t>
  </si>
  <si>
    <t>THE BREATHE NETWORK LIMITED</t>
  </si>
  <si>
    <t>44 01132793232</t>
  </si>
  <si>
    <t>GILES HOUSE
JOHN CHARLES WAY
LEEDS
LS12 6QB
UNITED KINGDOM</t>
  </si>
  <si>
    <t>THE CORNER COMMUNICATIONS</t>
  </si>
  <si>
    <t>GB350772207</t>
  </si>
  <si>
    <t>RICHMOND MEWS
LONDON
W1D3DA
UNITED KINGDOM</t>
  </si>
  <si>
    <t>THE COSMETIC,TOILETRY AND FRAGRANCE</t>
  </si>
  <si>
    <t>INFO@CTFAMALAYSIA.ORG  </t>
  </si>
  <si>
    <t>1005 BLK B,PHILEO DAMANSARA 1,
16/11 OFF JLN DAMANSARA, PETALING JAYA
46350 SELANGOR, SELANGOR
MALAYSIA</t>
  </si>
  <si>
    <t>THE DOCUMENT WAREHOUSE</t>
  </si>
  <si>
    <t>4200182329</t>
  </si>
  <si>
    <t>DOREEN</t>
  </si>
  <si>
    <t>MELELE</t>
  </si>
  <si>
    <t>DOREENM@TDW.CO.ZA</t>
  </si>
  <si>
    <t>PO BOX 38663
BOOYSENS, JOHANNESBURG
2016
SOUTH AFRICA</t>
  </si>
  <si>
    <t>THE FARMERS TRADING COMPANY LIMITED</t>
  </si>
  <si>
    <t>9429040752143</t>
  </si>
  <si>
    <t>DYSTER</t>
  </si>
  <si>
    <t>TRACY.DYSTER@FARMERS.CO.NZ</t>
  </si>
  <si>
    <t>21 LAIDLAW WAY
FLATBUSH
MANUKAU CITY 2019
NEW ZEALAND</t>
  </si>
  <si>
    <t>THE FIRS - INVESTEC PROPERTY FUND</t>
  </si>
  <si>
    <t>4110247709</t>
  </si>
  <si>
    <t>MARTIEE VERME</t>
  </si>
  <si>
    <t>MARTIEE.VERMEULEN@EXCELLERATEJHI.COM</t>
  </si>
  <si>
    <t>100 GRAYSTON DRIVE
SANDTON
2196
SOUTH AFRICA</t>
  </si>
  <si>
    <t>THE GOVERNMENT OF THE HKSAR</t>
  </si>
  <si>
    <t>THE HONGKONG ELECTRIC CO LTD</t>
  </si>
  <si>
    <t>P.O. BOX 6600,
GENERAL POST OFFICE,HONG KONG
-
HONG KONG</t>
  </si>
  <si>
    <t>THE ICONIC</t>
  </si>
  <si>
    <t>50152631082</t>
  </si>
  <si>
    <t>ACCOUNTS@THEICONIC.COM.AU</t>
  </si>
  <si>
    <t>LEVEL 18
338 PITT STREET
SYDNEY NSW 2000
AUSTRALIA</t>
  </si>
  <si>
    <t>THE JAPAN CONTAINERS AND PACKAGING RECYC</t>
  </si>
  <si>
    <t>1-14-1 TORANOMON POSTAL MUTUAL AID ASSOCIATION KOTOHIRA
TOKYO, TOKYO
1050001
JAPAN</t>
  </si>
  <si>
    <t>THE LANGHAM LONDON</t>
  </si>
  <si>
    <t>GB672331741</t>
  </si>
  <si>
    <t>KRISTINA.SACHAVI@LANGHAMHOTELS.COM</t>
  </si>
  <si>
    <t>1C PORTLAND PLACE, REGENT STREET
LONDON
LONDON
W1B 1JA
UNITED KINGDOM</t>
  </si>
  <si>
    <t>LAW OFFICES OF PETER METIS, LLC</t>
  </si>
  <si>
    <t>MM654154</t>
  </si>
  <si>
    <t>46 TRINITY PLACE, 5TH FLOOR
NEW YORK, NY 10006
UNITED STATES OF AMERICA</t>
  </si>
  <si>
    <t>THE NEWSROOM DIGITAL GROUP, S.L.</t>
  </si>
  <si>
    <t>B88412044</t>
  </si>
  <si>
    <t>FINANCIERO@THE-NEWSROOM.NET</t>
  </si>
  <si>
    <t>C/ JULIO CARO BAROJA 46
28055 MADRID
SPAIN</t>
  </si>
  <si>
    <t>GUANGZHOU NIELSEN ACE MARKET RESEARCH CO.</t>
  </si>
  <si>
    <t>广州尼尔森市场研究有限公司</t>
  </si>
  <si>
    <t>91440101618440665B</t>
  </si>
  <si>
    <t>诗源</t>
  </si>
  <si>
    <t>黄</t>
  </si>
  <si>
    <t>SHEREN.HUANG@NIELSENIQ.COM</t>
  </si>
  <si>
    <t>86 2123269795</t>
  </si>
  <si>
    <t>12/F MAY FLOWER PLAZA
GUANGZHOU
510030 GUANGDONG
CHINA</t>
  </si>
  <si>
    <t>THE NUANCE GROUP (MALTA) LIMITED</t>
  </si>
  <si>
    <t>MT10939527</t>
  </si>
  <si>
    <t>MALTA INTERNATIONAL AIRPORT ADMINISTRATI
ON BUILDING 2ND FLOOR LUQA
LUQA - MALTA
LQA4000
MALTA</t>
  </si>
  <si>
    <t>THE NUANCE GROUP AG</t>
  </si>
  <si>
    <t>CH248781 / CHE106.826.832
HOHENBUHLSTRASSE 2A
- CH 8152 GLATTBRUGG
SWITZERLAND</t>
  </si>
  <si>
    <t>THE PACK CORPORATION</t>
  </si>
  <si>
    <t>SI564496</t>
  </si>
  <si>
    <t>TOMIGAYA 2-8-7
TOKYO, TOKYO
1510063
JAPAN</t>
  </si>
  <si>
    <t>THE PENCIL CLUB</t>
  </si>
  <si>
    <t>4610283733</t>
  </si>
  <si>
    <t>MANISHA HIRALALL HIRALALL</t>
  </si>
  <si>
    <t>HIRALALL</t>
  </si>
  <si>
    <t>ADMIN@THEPENCILCLUB.COM</t>
  </si>
  <si>
    <t>1 NCONDO PLACE UMHLANGA RIDGE
UMHLANGA
4320
SOUTH AFRICA</t>
  </si>
  <si>
    <t>THE PENINSULA HOTEL LIMITED</t>
  </si>
  <si>
    <t>HUNG</t>
  </si>
  <si>
    <t>KATHERINEHUNG@PENINSULA.COM</t>
  </si>
  <si>
    <t>THE PLANT MAN</t>
  </si>
  <si>
    <t>41150694493</t>
  </si>
  <si>
    <t>ACCOUNTS@THEPLANTMAN.COM.AU</t>
  </si>
  <si>
    <t>270-274 MITCHELL ROAD
ALEXANDRIA NSW 2015
AUSTRALIA</t>
  </si>
  <si>
    <t>THE PR PEOPLE</t>
  </si>
  <si>
    <t>65 9828 7028</t>
  </si>
  <si>
    <t>110 LORONG 23 GEYLANG, VICTORY CENTRE
FLOOR 02, UNIT 02
SINGAPORE 388410
SINGAPORE</t>
  </si>
  <si>
    <t>THE PR PEOPLE SDN BHD</t>
  </si>
  <si>
    <t>60 323000788</t>
  </si>
  <si>
    <t>UNIT 11-07, MENARA MBMR,
NO 1, JALAN SYED PUTRA,
58000 KUALA LUMPUR, WILAYAH PERSEKUTUAN KUALA LUMPUR
MALAYSIA</t>
  </si>
  <si>
    <t>THE PURE PROJECT</t>
  </si>
  <si>
    <t>THE PURE PROJECT SAS</t>
  </si>
  <si>
    <t>FR28502303803</t>
  </si>
  <si>
    <t>ALIX.GARNIER@PUR.COM</t>
  </si>
  <si>
    <t>4 RUE DE LA PIERRE LEVEE
75011 PARIS
FRANCE</t>
  </si>
  <si>
    <t>THE SCHOOL OF LIFE</t>
  </si>
  <si>
    <t>GB915982981</t>
  </si>
  <si>
    <t>ACCOUNTS@THESCHOOLOFLIFE.COM</t>
  </si>
  <si>
    <t>28 GLENILLA RD
LONDON
 NW3 4AN
UNITED KINGDOM</t>
  </si>
  <si>
    <t>THE SOCIETY OF COSMETIC CHEMISTS OF JAPA</t>
  </si>
  <si>
    <t>横浜市都筑区早渕2-2-1
INSIDE SHISEIDO RESEARCH CENTER
神奈川県, KANAGAWA
2240025
JAPAN</t>
  </si>
  <si>
    <t>THE WHITEPAPER CREATIVE STUDIO</t>
  </si>
  <si>
    <t>JENICE</t>
  </si>
  <si>
    <t>THEWHITEPAPERCOMY@GMAIL.COM</t>
  </si>
  <si>
    <t>23, JALAN WAWASAN 3/3,
PUSAT BANDAR PUCHONG, 47160 PUCHONG
47160 SELANGOR, SELANGOR
MALAYSIA</t>
  </si>
  <si>
    <t>THE WING ON DEPARTMENT STORES (HK) LTD.</t>
  </si>
  <si>
    <t>7/F, WING ON CENTRE,
211 DES VOUEX RD., CENTRAL, HONG KONG
-
HONG KONG</t>
  </si>
  <si>
    <t>THEMATHCOMPANY</t>
  </si>
  <si>
    <t>ASHWIN KUMAR</t>
  </si>
  <si>
    <t>VEDANT@THEMATHCOMPANY.COM</t>
  </si>
  <si>
    <t>GROUND, 1ST, 2ND AND 3RD FLOOR, JOOP GEENSINKWEG 901-999
114AB AMSTERDAM
NETHERLANDS</t>
  </si>
  <si>
    <t>THEODORUS HERMANUS VAN WYK</t>
  </si>
  <si>
    <t>45976491866</t>
  </si>
  <si>
    <t>THEO@TMRWELIVETOBRAND.COM</t>
  </si>
  <si>
    <t>337/3 MCKINNON AVE
FIVE DOCK NSW 2046
AUSTRALIA</t>
  </si>
  <si>
    <t>THERMO ELECTRON LED S.A.S.</t>
  </si>
  <si>
    <t>FR 76 301 127 759</t>
  </si>
  <si>
    <t>10 RUE DUGUAY TROUIN
44807 ST HERBLAIN CEDEX
FRANCE</t>
  </si>
  <si>
    <t>THERMO ELECTRON SAS</t>
  </si>
  <si>
    <t>FR10326556578</t>
  </si>
  <si>
    <t>16 AVENUE DU QUEBEC
SILIC 765
91963 COURTABOEUF CEDEX
FRANCE</t>
  </si>
  <si>
    <t>THERMO FISHER DIAGNOSTICS SAS</t>
  </si>
  <si>
    <t>FR16955510003</t>
  </si>
  <si>
    <t>6 ROUTE DE PAISY
BP13
69571 DARDILLY CEDEX
FRANCE</t>
  </si>
  <si>
    <t>THERMOLABEL</t>
  </si>
  <si>
    <t>FR31393376587</t>
  </si>
  <si>
    <t>11 BIS RUE DES RENARDS
78500 SARTROUVILLE
FRANCE</t>
  </si>
  <si>
    <t>THIBAULT COPLEUX-BONNET / TRIPORTRAIT</t>
  </si>
  <si>
    <t>80209074600024</t>
  </si>
  <si>
    <t>THIBAULT COPLEUX</t>
  </si>
  <si>
    <t>THIBAULTCOPLEUX@GMAIL.COM</t>
  </si>
  <si>
    <t>11 RUE GINOUX
75015 PARIS
FRANCE</t>
  </si>
  <si>
    <t>THOMSON COMPUMARK</t>
  </si>
  <si>
    <t>FR59822343059</t>
  </si>
  <si>
    <t>CHATAR MOUNIA</t>
  </si>
  <si>
    <t>COMPUMARK.FR@CLARIVATE.COM</t>
  </si>
  <si>
    <t>141 AVENUE DE CLICHY
75017 PARIS
FRANCE</t>
  </si>
  <si>
    <t>Z.I. PORTUAIRE
325 RUE DES BALMES
38150 SALAISE SUR SANNE
FRANCE</t>
  </si>
  <si>
    <t>THREEDOM</t>
  </si>
  <si>
    <t>THREEDOM PTE LTD</t>
  </si>
  <si>
    <t>XI431562</t>
  </si>
  <si>
    <t>202101847M</t>
  </si>
  <si>
    <t>JOHNNY MOK
SIMON LIU
CATHIE LUI</t>
  </si>
  <si>
    <t>JOHNNY.MOK@THREE-DOM.COM
SIMON.LIU@THREE-DOM.COM
ADMIN@THREE-DOM.COM</t>
  </si>
  <si>
    <t>852 93193375</t>
  </si>
  <si>
    <t>UNIT 305, SOUTH TOWER
5811 COONEY ROAD RICHMOND
BC V6X 3M1
CANADA</t>
  </si>
  <si>
    <t>1104 CRAWFORD HOUSE
70 QUEEN'S ROAD, CENTRAL
HONG KONG
HONG KONG</t>
  </si>
  <si>
    <t>105 CECIL STREET
#18-00 THE OCTAGON
- 069534
SINGAPORE</t>
  </si>
  <si>
    <t>TIDES FOUNDATION</t>
  </si>
  <si>
    <t>1012 TORNEY AVENUE
SAN FRANCISCO, CA 94129-1755
UNITED STATES OF AMERICA</t>
  </si>
  <si>
    <t>TIFFANY &amp; CO</t>
  </si>
  <si>
    <t>93128219554</t>
  </si>
  <si>
    <t>JASMIN.VERRALL@TIFFANY.COM</t>
  </si>
  <si>
    <t>175 PITT STREET
SYDNEY NSW 2000
AUSTRALIA</t>
  </si>
  <si>
    <t>TIGERGRAPH</t>
  </si>
  <si>
    <t>IKER IBAÑEZ</t>
  </si>
  <si>
    <t>ACCOUNTSRECEIVABLE@TIGERGRAPH.COM</t>
  </si>
  <si>
    <t>3 TWIN DOLPHIN DRIVE, STE 225
REDWOOD CITY, CA 94065
UNITED STATES OF AMERICA</t>
  </si>
  <si>
    <t>TIGRZ</t>
  </si>
  <si>
    <t>33 621863556</t>
  </si>
  <si>
    <t>TIK TOK INFORMATION TECHNOLOGIES</t>
  </si>
  <si>
    <t>125 KINGSWAY
LONDON
WC2B 6NH
UNITED KINGDOM</t>
  </si>
  <si>
    <t>TIKTOK</t>
  </si>
  <si>
    <t>TIKTOK INC.</t>
  </si>
  <si>
    <t>TT100902</t>
  </si>
  <si>
    <t>MARKETING / COMMUNICARION</t>
  </si>
  <si>
    <t>LEVEL 10
68 PITT STREET
SYDNEY NSW 2000
AUSTRALIA</t>
  </si>
  <si>
    <t>TIM S.P.A.</t>
  </si>
  <si>
    <t>TELECOM ITALIA SPA O TIM SPA (GROUP)</t>
  </si>
  <si>
    <t>IT00488410010</t>
  </si>
  <si>
    <t>CALLEGARI</t>
  </si>
  <si>
    <t>ELENA.CALLEGARI@TELECOMITALIA.IT</t>
  </si>
  <si>
    <t>39 3356332320</t>
  </si>
  <si>
    <t>PIAZZA DEGLI AFFARI, 2
20123 MILANO MI
ITALY</t>
  </si>
  <si>
    <t>TIME</t>
  </si>
  <si>
    <t>SUITE 10.01, LEVEL 10
52 ALFRED ST
MILSONS POINT NSW 2061
AUSTRALIA</t>
  </si>
  <si>
    <t>TIN TIN, S.A.</t>
  </si>
  <si>
    <t>A07190044</t>
  </si>
  <si>
    <t>ALEJANDRO</t>
  </si>
  <si>
    <t>TIN TIN</t>
  </si>
  <si>
    <t>CSUREDA@TINTIN.ES</t>
  </si>
  <si>
    <t>PS DEL MAR 52
07181 PALMA NOVA
SPAIN</t>
  </si>
  <si>
    <t>TINARELLI SRL</t>
  </si>
  <si>
    <t>IT00670511203</t>
  </si>
  <si>
    <t>VIA MACCAFERR 4/A
40069 ZOLA PREDOSA RM
ITALY</t>
  </si>
  <si>
    <t>TIPEE (GAMMADIA SA)</t>
  </si>
  <si>
    <t>CHE108806266</t>
  </si>
  <si>
    <t>FGA@GAMMADIA.CH</t>
  </si>
  <si>
    <t>AVENUE DE SEVELIN 32B
1004 LAUSANNE
SWITZERLAND</t>
  </si>
  <si>
    <t>TIPOGRAFIA ALTEDO S.R.L.</t>
  </si>
  <si>
    <t>IT00560101206</t>
  </si>
  <si>
    <t>VIA G. BIGNAMI 8/B
40051 ALTEDO DI MALALBERGO BO
ITALY</t>
  </si>
  <si>
    <t>TISOU</t>
  </si>
  <si>
    <t>AZABUDAI 1-11-2 1F
TOKYO, TOKYO
1060041
JAPAN</t>
  </si>
  <si>
    <t>TISSOT EDITIONS SA</t>
  </si>
  <si>
    <t>FR60306589953</t>
  </si>
  <si>
    <t>B.P. 109
74941 ANNECY-LE-VIEUX CEDEX
FRANCE</t>
  </si>
  <si>
    <t>TITAN (JB) SDN BHD</t>
  </si>
  <si>
    <t>ROY</t>
  </si>
  <si>
    <t>TEO</t>
  </si>
  <si>
    <t>ACC.JB@TITAN.COM.MY</t>
  </si>
  <si>
    <t>25, JALAN MUTIARA EMAS 4/20,
TAMAN MOUNT AUSTIN,
81100 JOHOR, JOHOR
MALAYSIA</t>
  </si>
  <si>
    <t>TOTAL MARKETING FRANCE</t>
  </si>
  <si>
    <t>FR22531680445</t>
  </si>
  <si>
    <t>92 AVENUE DE WAGRAM
75017 PARIS
FRANCE</t>
  </si>
  <si>
    <t>TLE PTE LTD</t>
  </si>
  <si>
    <t>65 91389828</t>
  </si>
  <si>
    <t>7030 ANG MO KIO AVE 5,
NORTHSTAR@AMK, #05-11
- 569880
SINGAPORE</t>
  </si>
  <si>
    <t>TM INSIGHT OPERATIONS PTY LTD</t>
  </si>
  <si>
    <t>41638506340</t>
  </si>
  <si>
    <t>MARCOS.INSUA@TMXTRANSFORM.COM</t>
  </si>
  <si>
    <t>LEVEL 6
101 MORAY STREET
SOUTH MELBOURNE VIC 3205
AUSTRALIA</t>
  </si>
  <si>
    <t>TMF HONG KONG LIMITED</t>
  </si>
  <si>
    <t>KAYLEY</t>
  </si>
  <si>
    <t>KAYLEY.LI@TMF-GROUP.COM</t>
  </si>
  <si>
    <t>31/F, TOWER TWO, TIMES SQUARE,
CAUSEWAY BAY, HONG KONG
-
HONG KONG</t>
  </si>
  <si>
    <t>TMI ASSOCIATES</t>
  </si>
  <si>
    <t>ROPPONGI 6-10-1
ROPPONGI HILLS MORI TOWER 23RD FLOOR
TOKYO, TOKYO
1060032
JAPAN</t>
  </si>
  <si>
    <t>TNL INNOVATION SDN.BHD.</t>
  </si>
  <si>
    <t>AS 16, JALAN HANG TUAH 1
TAMAN SALAK SELATAN
57100 KUALA LUMPUR, WILAYAH PERSEKUTUAN KUALA LUMPUR
MALAYSIA</t>
  </si>
  <si>
    <t>TNW SAS</t>
  </si>
  <si>
    <t>FR16949207534</t>
  </si>
  <si>
    <t>80 RUE REAUMUR
75002 PARIS
FRANCE</t>
  </si>
  <si>
    <t>TOBU DEPARTMENT SOTRE CO.,LTD.</t>
  </si>
  <si>
    <t>NISHIIKEBUKURO 1-1-25
TOKYO, TOKYO
1710021
JAPAN</t>
  </si>
  <si>
    <t>TODEN FUDOSAN</t>
  </si>
  <si>
    <t>4-10-3 HIGASHIUENO
TOKYO, TOKYO
1100015
JAPAN</t>
  </si>
  <si>
    <t>TOKIWA CORPORATION</t>
  </si>
  <si>
    <t>VE640769</t>
  </si>
  <si>
    <t>NAOMI KAWANISHIT
1-9-5 OJI.KITA KU
TOKYO, TOKYO
114 0002
JAPAN</t>
  </si>
  <si>
    <t>TOKYO ART KK</t>
  </si>
  <si>
    <t>TOKYO ART KK (.)</t>
  </si>
  <si>
    <t>GY975949</t>
  </si>
  <si>
    <t>NAO</t>
  </si>
  <si>
    <t>OGURA</t>
  </si>
  <si>
    <t>NAO-OGURA@TOKYOART.CO.JP</t>
  </si>
  <si>
    <t>81 03-5543-4325</t>
  </si>
  <si>
    <t>1-23-5 SHINKAWA EI SHINKAWA
STO BUILDING 8F
TOKYO, TOKYO
1040033
JAPAN</t>
  </si>
  <si>
    <t>TOKYO KESHOHIN KENKO HOKEN KUMIAI</t>
  </si>
  <si>
    <t>1-1-5 YANAGIBASHI
TOKYO, TOKYO
1110052
JAPAN</t>
  </si>
  <si>
    <t>TOKYO LABOUR STANDARDS OFFICE</t>
  </si>
  <si>
    <t>TOKYO LITHMATIC CORPORATION</t>
  </si>
  <si>
    <t>9/22/23</t>
  </si>
  <si>
    <t>NH167715</t>
  </si>
  <si>
    <t>KOTA</t>
  </si>
  <si>
    <t>SAKAGUCHI</t>
  </si>
  <si>
    <t>MAK-KATO@LITHMATIC.CO.JP</t>
  </si>
  <si>
    <t>81 0368536171</t>
  </si>
  <si>
    <t>2-14-6 UCHIKANDA KANDA ANNEX BUILDING
TOKYO, TOKYO
1010047
JAPAN</t>
  </si>
  <si>
    <t>TOKYO MENTAL HEALTH</t>
  </si>
  <si>
    <t>NISHIIKEBUKURO 2-39-8
ROSE BAY IKEBUKURO BUILDING 3F
TOKYO, TOKYO
1710021
JAPAN</t>
  </si>
  <si>
    <t>TOKYO NOHIN DAIKO CO., LTD.</t>
  </si>
  <si>
    <t>KIBA 2-17-13
TOKYO, TOKYO
1350042
JAPAN</t>
  </si>
  <si>
    <t>TOKYO PUFF CO.,LTD.</t>
  </si>
  <si>
    <t>TERRITORY 3-11-6
TOKYO, TOKYO
1300026
JAPAN</t>
  </si>
  <si>
    <t>TOKYU STAY SERVICE CO.,LTD. MEGURO-YUTEN</t>
  </si>
  <si>
    <t>YUTENJI 2-15-7
TOKYO MEGUROKUYUTENJI 2-15-7
TOKYO, TOKYO
1530052
JAPAN</t>
  </si>
  <si>
    <t>TOKYWOKY</t>
  </si>
  <si>
    <t>FR 62 791 987 977</t>
  </si>
  <si>
    <t>IS_SOFTWARE_DEVELOPMENT_AND_CONSULTING</t>
  </si>
  <si>
    <t>33 6 50 79 82 34</t>
  </si>
  <si>
    <t>23, RUE ALFRED NOBEL
CHAMPS SUR MARNE
77420 PARIS
FRANCE</t>
  </si>
  <si>
    <t>TOLY FRANCE SAS</t>
  </si>
  <si>
    <t>UR807014</t>
  </si>
  <si>
    <t>FR38349832287</t>
  </si>
  <si>
    <t>SCE@TOLY.COM</t>
  </si>
  <si>
    <t>120 AVENUE DES CHAMPS ELYSEES
75008 PARIS
FRANCE</t>
  </si>
  <si>
    <t>ROUTE PROVINCIALE 53
7340 COLFONTAINE
BELGIUM</t>
  </si>
  <si>
    <t>TOMMY GURY</t>
  </si>
  <si>
    <t>FR70795115195</t>
  </si>
  <si>
    <t>TOMMY.GURY@GMAIL.COM</t>
  </si>
  <si>
    <t>86 AVENUE DE FLANDRE 86 AVENUE DE FLANDRE
75019 PARIS
FRANCE</t>
  </si>
  <si>
    <t>TOMODS</t>
  </si>
  <si>
    <t>NISHIKATA 1-15-15
KDX KASUGA BUILDING 3RD FLOOR
TOKYO, TOKYO
1130024
JAPAN</t>
  </si>
  <si>
    <t>TONG CHENG DIGITAL IMAGE CO. , LTD.</t>
  </si>
  <si>
    <t>IPSOS SA (GROUP)</t>
  </si>
  <si>
    <t>7/28/22</t>
  </si>
  <si>
    <t>82814573</t>
  </si>
  <si>
    <t>NICOLA.NERI@IPSOS.COM</t>
  </si>
  <si>
    <t>39 3346755127</t>
  </si>
  <si>
    <t>15F., NO. 296, SEC. 4, XINYI RD.
DA'AN DIST.
TAIPEI CITY 106
TAIWAN</t>
  </si>
  <si>
    <t>TONNELLIER IMPRIMERIE SAS</t>
  </si>
  <si>
    <t>LU594277</t>
  </si>
  <si>
    <t>FR17328410121</t>
  </si>
  <si>
    <t>CBEURON@TONNELLIER.FR</t>
  </si>
  <si>
    <t>BP 91 PARC D'ACTIVITES CHARLES TELLIER
RUE DES DRAGONS
14110 CONDE SUR NOIREAU
FRANCE</t>
  </si>
  <si>
    <t>TOOLEARN</t>
  </si>
  <si>
    <t>FR50480368877</t>
  </si>
  <si>
    <t>CLAVEAU OLIVIER
NATHALIE SCHAEFER</t>
  </si>
  <si>
    <t>NATHALIE.SCHAEFER@TOOLEARN.FR</t>
  </si>
  <si>
    <t>33 QUAI ARLOING
CS 10306
69337 LYON CEDEX 09
FRANCE</t>
  </si>
  <si>
    <t>TOOTAK</t>
  </si>
  <si>
    <t>FR64833456189</t>
  </si>
  <si>
    <t>PIERRE.DENIS@TOOTAK.FR</t>
  </si>
  <si>
    <t>BATEAU LE VANCOUVER
FACE AU 46 QUAI ALPHONSE LE GALLO
92100 BOULOGNE BILLANCOURT
FRANCE</t>
  </si>
  <si>
    <t>TOP COOLERS</t>
  </si>
  <si>
    <t>4470146152</t>
  </si>
  <si>
    <t>LAUREL</t>
  </si>
  <si>
    <t>ABRAHAMSE</t>
  </si>
  <si>
    <t>PO BOX 2584
CRESTA
2118
SOUTH AFRICA</t>
  </si>
  <si>
    <t>TOP NET</t>
  </si>
  <si>
    <t>TOPNET</t>
  </si>
  <si>
    <t>CHE107446797</t>
  </si>
  <si>
    <t>TAILHADES</t>
  </si>
  <si>
    <t>TOPNET@TOPNETSA.CH</t>
  </si>
  <si>
    <t>41 223041052</t>
  </si>
  <si>
    <t>RUE DES MOUETTES 13
1227 ACACIAS
SWITZERLAND</t>
  </si>
  <si>
    <t>TOPIC</t>
  </si>
  <si>
    <t>FR02812022531</t>
  </si>
  <si>
    <t>FRANCKM@PICTO.FR</t>
  </si>
  <si>
    <t>53 BIS RUE DE LA ROQUETTE
75011 PARIS
FRANCE</t>
  </si>
  <si>
    <t>TORRICELLI SAS</t>
  </si>
  <si>
    <t>FR96824741946</t>
  </si>
  <si>
    <t>42 RUE MAUBEUGE
75009 PARIS
FRANCE</t>
  </si>
  <si>
    <t>TORTOISE CORPORATION</t>
  </si>
  <si>
    <t>NISHIGOTANDA 6-15-9
TOKYO, TOKYO
1410031
JAPAN</t>
  </si>
  <si>
    <t>TOTAL BELGIUM</t>
  </si>
  <si>
    <t>BE0403063902</t>
  </si>
  <si>
    <t>NO-REPLY.TOTALCARDSBE@TOTALFLEET.COM</t>
  </si>
  <si>
    <t>32 491963766</t>
  </si>
  <si>
    <t>RUE DU COMMERCE 93
1040 BRUXELLES
BELGIUM</t>
  </si>
  <si>
    <t>TOTAL COMFORT PTY (LTD)</t>
  </si>
  <si>
    <t>4510174123</t>
  </si>
  <si>
    <t>YOLANDE</t>
  </si>
  <si>
    <t>PEACH</t>
  </si>
  <si>
    <t>ACCOUNTS@TOTALCOMFORT.CO.ZA</t>
  </si>
  <si>
    <t>PORTION 52 OF THE FARM
ELANDSDRIFT
1739
SOUTH AFRICA</t>
  </si>
  <si>
    <t>TOTAL LUX ET NL</t>
  </si>
  <si>
    <t>LU10980669</t>
  </si>
  <si>
    <t>CARDS.BELGIUM@MAIL02.TOTALENERGIES.COM</t>
  </si>
  <si>
    <t>310 ROUTE D'ESCH BP 1404
1014, LUXEMBOURG
LUXEMBOURG</t>
  </si>
  <si>
    <t>562 AVENUE DU PARC DE L'ILE
92029 NANTERRE CEDEX
FRANCE</t>
  </si>
  <si>
    <t>TOTAL PROXI ENERGIES NORD EST</t>
  </si>
  <si>
    <t>FR32457503837</t>
  </si>
  <si>
    <t>15 RUE LAVOISIER
92000 NANTERRE
FRANCE</t>
  </si>
  <si>
    <t>TOTEM</t>
  </si>
  <si>
    <t>FR07825323496</t>
  </si>
  <si>
    <t>BOUFETTA SAMI</t>
  </si>
  <si>
    <t>HERVE@TOTEM.CO</t>
  </si>
  <si>
    <t>5 AVENUE DU GENERAL DE GAULLE
94160 SAINT-MANDE
FRANCE</t>
  </si>
  <si>
    <t>TOUREXP S.R.L.</t>
  </si>
  <si>
    <t>IT07497270723</t>
  </si>
  <si>
    <t>COSIMO</t>
  </si>
  <si>
    <t>RANIERI</t>
  </si>
  <si>
    <t>INFO@VILLAROMANAZZI.COM</t>
  </si>
  <si>
    <t>VIA CAPRUZZI, 326
70124 BARI BA
ITALY</t>
  </si>
  <si>
    <t>TOUTES A L'ECOLE</t>
  </si>
  <si>
    <t>FR84487807786</t>
  </si>
  <si>
    <t>19 RUE DU CALVAIRE
92210 SAINT CLOUD
FRANCE</t>
  </si>
  <si>
    <t>TOUTHERM  SAS</t>
  </si>
  <si>
    <t>TOUTHERM SAS</t>
  </si>
  <si>
    <t>IH428437</t>
  </si>
  <si>
    <t>FR77432401222</t>
  </si>
  <si>
    <t>DENIS.ROLLAND@TOUTHERM.FR</t>
  </si>
  <si>
    <t>33 386193240</t>
  </si>
  <si>
    <t>57 ROUTE DE MONTARGIS
89300 JOIGNY
FRANCE</t>
  </si>
  <si>
    <t>TOYOTA FINANCE AUSTRALIA LIMITED</t>
  </si>
  <si>
    <t>TOYOTA FINANCE AUSTRALIA LTD</t>
  </si>
  <si>
    <t>48002435181</t>
  </si>
  <si>
    <t>SAMANTHA</t>
  </si>
  <si>
    <t>GREEN</t>
  </si>
  <si>
    <t>SAMANTHA.GREEN@TOYOTA.COM.AU</t>
  </si>
  <si>
    <t>61 0427458368</t>
  </si>
  <si>
    <t>CNR CAPTAIN COOK DRIVE &amp; GANNONS ROAD
CARINGBAH NSW 2229
AUSTRALIA</t>
  </si>
  <si>
    <t>TOYOTA FINANCE NEW ZEALAND</t>
  </si>
  <si>
    <t>TOYOTA FINANCE NEW ZEALAND LTD</t>
  </si>
  <si>
    <t>9429039528681</t>
  </si>
  <si>
    <t>FLEET.STATEMENTS@TFS.CO.NZ</t>
  </si>
  <si>
    <t>64 95894960</t>
  </si>
  <si>
    <t>PO BOX 17065
GREENLANE
AUCKLAND 1546
NEW ZEALAND</t>
  </si>
  <si>
    <t>TPC SCOP SA</t>
  </si>
  <si>
    <t>TECHNIQUES DE PRODUCTION EN CONDITIONNEMENT SCOP SA</t>
  </si>
  <si>
    <t>4/13/22</t>
  </si>
  <si>
    <t>KV368030</t>
  </si>
  <si>
    <t>FR73330763004</t>
  </si>
  <si>
    <t>MELANIE.DUMUR@TPC-SCOP.COM</t>
  </si>
  <si>
    <t>31 AVENUE DENIS PAPIN
45800 ST JEAN DE BRAYE
FRANCE</t>
  </si>
  <si>
    <t>TRACKER</t>
  </si>
  <si>
    <t>4130258884</t>
  </si>
  <si>
    <t>NOZIPHO</t>
  </si>
  <si>
    <t>MALINGA</t>
  </si>
  <si>
    <t>NMALINGA@TRACKER.CO.ZA</t>
  </si>
  <si>
    <t>PO BOX 2492
CRESTA
2118
SOUTH AFRICA</t>
  </si>
  <si>
    <t>TRADEDOUBLER SRL</t>
  </si>
  <si>
    <t>IT13246250156</t>
  </si>
  <si>
    <t>DELL'ERA</t>
  </si>
  <si>
    <t>SALES.IT@TRADEDOUBLER.COM</t>
  </si>
  <si>
    <t>39 0239294510</t>
  </si>
  <si>
    <t>VIA GUSTAVO FARA, 9
20124 MILANO MI
ITALY</t>
  </si>
  <si>
    <t>TRAINING DAY</t>
  </si>
  <si>
    <t>FR36802839035</t>
  </si>
  <si>
    <t>PASCALCHIRAT@TRAININGDAY.FR</t>
  </si>
  <si>
    <t>252 RUE DES PYRÉNÉES
75020 PARIS
FRANCE</t>
  </si>
  <si>
    <t>TRANNYS PTY LTD</t>
  </si>
  <si>
    <t>11/18/22</t>
  </si>
  <si>
    <t>ZL821243</t>
  </si>
  <si>
    <t>42095364953</t>
  </si>
  <si>
    <t>DEBBIE</t>
  </si>
  <si>
    <t>ROCHE</t>
  </si>
  <si>
    <t>DEBBIE@TRANDP.COM.AU</t>
  </si>
  <si>
    <t>61 0299022444</t>
  </si>
  <si>
    <t>UNIT D 31-33 SIRIUS RD
LANE COVE WEST NSW
- NSW 2066
AUSTRALIA</t>
  </si>
  <si>
    <t>TRANS-LEGA S.N.C.</t>
  </si>
  <si>
    <t>FR34380434266</t>
  </si>
  <si>
    <t>TRANSLEGA@WANADOO.FR</t>
  </si>
  <si>
    <t>8-10 RUE GUSTAVE EIFFEL
92110 CLICHY SUR SEINE
FRANCE</t>
  </si>
  <si>
    <t>TRANSECURE SOLUTIONS SDN BHD</t>
  </si>
  <si>
    <t>ERICK</t>
  </si>
  <si>
    <t>ERICK.CHEW@TRANSNATIONAL-GRP.COM</t>
  </si>
  <si>
    <t>60 322732829</t>
  </si>
  <si>
    <t>BANGUNAN CHEONG WING CHAN,1ST FLOOR,
41-51,JLN MAHARAJALELA,
50150 KUALA LUMPUR, WILAYAH PERSEKUTUAN KUALA LUMPUR
MALAYSIA</t>
  </si>
  <si>
    <t>TRANSFLUID SARL</t>
  </si>
  <si>
    <t>FR63394958797</t>
  </si>
  <si>
    <t>INFO@TRANSFLUID.COM</t>
  </si>
  <si>
    <t>310 VOIE GALILEE
PARC D'ACTIVITES ALPESPACE
73800 STE HELENE DU LAC
FRANCE</t>
  </si>
  <si>
    <t>TRANSFORM RETAIL PROJECTS PTY LTD</t>
  </si>
  <si>
    <t>TRANSFORM INTERIOR PROJECTS PTY LTD</t>
  </si>
  <si>
    <t>5/31/21</t>
  </si>
  <si>
    <t>RH341041</t>
  </si>
  <si>
    <t>22003319659</t>
  </si>
  <si>
    <t>RINA</t>
  </si>
  <si>
    <t>MANU</t>
  </si>
  <si>
    <t>ACCOUNTS@TRANSFORM.COM.AU</t>
  </si>
  <si>
    <t>61 2 9725 1800</t>
  </si>
  <si>
    <t>21-23 ELIZABETH ST
WETHERILL PARK NSW 2164
AUSTRALIA</t>
  </si>
  <si>
    <t>TRANSITIONS DEVELOPPEMENT DURABLE</t>
  </si>
  <si>
    <t>FR88499944783</t>
  </si>
  <si>
    <t>MARION.LEVEQUE@TRANSITIONS-DD.COM</t>
  </si>
  <si>
    <t>21 RUE DU FAUBOURG SAINT ANTOINE
75011 PARIS
FRANCE</t>
  </si>
  <si>
    <t>TRANSMANUCENTRE</t>
  </si>
  <si>
    <t>FR49309552297</t>
  </si>
  <si>
    <t>CONTACT@TRANSMANUCENTRE.FR</t>
  </si>
  <si>
    <t>BP17 ZI D'INGRE
20 RUE EMILE LECONTE
45141 ST JEAN DE LA RUELLE CX
FRANCE</t>
  </si>
  <si>
    <t>TRANSMEDIAS GROUPE</t>
  </si>
  <si>
    <t>FR39788978609</t>
  </si>
  <si>
    <t>14 RUE MANDAR
75002 PARIS
FRANCE</t>
  </si>
  <si>
    <t>TRANSPARENCY-ONE</t>
  </si>
  <si>
    <t>FR35815233242</t>
  </si>
  <si>
    <t>CLÉMENT LUCAS</t>
  </si>
  <si>
    <t>CLEMENT.LUCAS@TRANSPARENCY-ONE.COM</t>
  </si>
  <si>
    <t>TRANSPORTS SAINT ARNOULD SAS</t>
  </si>
  <si>
    <t>TRANSPORTS SAINT ARNOULD SASU (GROUP)</t>
  </si>
  <si>
    <t>10/3/19</t>
  </si>
  <si>
    <t>AM328241</t>
  </si>
  <si>
    <t>FR49410323463</t>
  </si>
  <si>
    <t>VAN DEN WEGHE BRIGITTE</t>
  </si>
  <si>
    <t>J.GOIDIN@TRANSPORTS-TSA.COM</t>
  </si>
  <si>
    <t>33 603204216</t>
  </si>
  <si>
    <t>ZI DU FOND SQUIN
B.P. 50169
62503 SAINT OMER CEDEX
FRANCE</t>
  </si>
  <si>
    <t>TRANSTECHNIK</t>
  </si>
  <si>
    <t>FR47340311158</t>
  </si>
  <si>
    <t>INFOS@TRANSTECHNIK.FR</t>
  </si>
  <si>
    <t>17 RUE DES GRANDES VARENNES
BP46
21121 AHUY
FRANCE</t>
  </si>
  <si>
    <t>TREASURYXPRESS</t>
  </si>
  <si>
    <t>FR66497709055</t>
  </si>
  <si>
    <t>DOMINIQUE RAYMOND</t>
  </si>
  <si>
    <t>DOMINIQUE.RAYMOND@BOTTOMLINE.COM</t>
  </si>
  <si>
    <t>21 SQUARE EDOUARD VII
75009 PARIS
FRANCE</t>
  </si>
  <si>
    <t>RUE SAINT GEORGES 97
1050 BRUXELLES
FRANCE</t>
  </si>
  <si>
    <t>TREND PROMOTION SRL</t>
  </si>
  <si>
    <t>JW849688</t>
  </si>
  <si>
    <t>IT02950640231</t>
  </si>
  <si>
    <t>39 0454931711</t>
  </si>
  <si>
    <t>VIALE DEL COMMERCIO, 47
37135 VERONA VR
ITALY</t>
  </si>
  <si>
    <t>TREND SOURCING</t>
  </si>
  <si>
    <t>PASCALE BROUSSE</t>
  </si>
  <si>
    <t>PBROUSSE@TRENDSOURCING.COM</t>
  </si>
  <si>
    <t>33 RUE FESSART
75019 PARIS
FRANCE</t>
  </si>
  <si>
    <t>TRENDLAB SAS</t>
  </si>
  <si>
    <t>FR27450582853</t>
  </si>
  <si>
    <t>CMARTIN@NELLYRODI.COM</t>
  </si>
  <si>
    <t>9 RUE CADET
75009 PARIS
FRANCE</t>
  </si>
  <si>
    <t>TRESCAL SA</t>
  </si>
  <si>
    <t>FR56562047050</t>
  </si>
  <si>
    <t>PARC D'AFFAIRES SILIC
8 RUE DE L'ESTEREL / BP 30441
94593 RUNGIS CEDEX
FRANCE</t>
  </si>
  <si>
    <t>TRESOR</t>
  </si>
  <si>
    <t>ОБЩЕСТВО С ОГРАНИЧЕННОЙ ОТВЕТСТВЕННОСТЬЮ "ТРЕЗОР"</t>
  </si>
  <si>
    <t>EPSOMS
5/7 RUE PIERRE ROLLIN
80090 AMIENS
FRANCE</t>
  </si>
  <si>
    <t>R.G. DES FINANCES
94 RUE DE REAUMUR
75104 PARIS CEDEX 02
FRANCE</t>
  </si>
  <si>
    <t>TRESORERIE CERGY COLLECTIVITES</t>
  </si>
  <si>
    <t>FRA71911452</t>
  </si>
  <si>
    <t>IMMEUBLE LE MERCURY BP 10320
1 RUE DE LA CROIX DES MAHEUX
95027 CERGY PONTOISE CEDEX
FRANCE</t>
  </si>
  <si>
    <t>TRI-COLOR PROFESSIONAL COLOR LAB</t>
  </si>
  <si>
    <t>1/14/22</t>
  </si>
  <si>
    <t>VE867004</t>
  </si>
  <si>
    <t>CARMEN YUEN
DEBBIE YU</t>
  </si>
  <si>
    <t>CARMENYUEN@TRICOLOR.COM.HK
DEBBIEYU@TRICOLOR.COM.HK</t>
  </si>
  <si>
    <t>852 25756323</t>
  </si>
  <si>
    <t>FLAT/RM A,13/F,EVERGREEN IND MANSION
12 YIP FAT ST WONG CHUK HANG
HONG KONG
HONG KONG</t>
  </si>
  <si>
    <t>TRIAPPLIKA SRL</t>
  </si>
  <si>
    <t>04055800272</t>
  </si>
  <si>
    <t>SILVIA BIOLO</t>
  </si>
  <si>
    <t>INFO@TRIAPPLIKA.IT</t>
  </si>
  <si>
    <t>VIA INDUSTRIA 31/3
30010 CAMPONOGARA, VENEZIA VE
ITALY</t>
  </si>
  <si>
    <t>TRILOGIQ</t>
  </si>
  <si>
    <t>FR47387452576</t>
  </si>
  <si>
    <t>B.P. 40625
95004 CERGY PONTOISE CEDEX
FRANCE</t>
  </si>
  <si>
    <t>TRINITI COMMUNICATIONS LIMITED</t>
  </si>
  <si>
    <t>MG143762</t>
  </si>
  <si>
    <t>ELLY</t>
  </si>
  <si>
    <t>ELLY@TRINITI.COM.HK</t>
  </si>
  <si>
    <t>852 28517089</t>
  </si>
  <si>
    <t>5/F, YUE'S HOUSE,
306 DES VOEUX ROAD CENTRAL,
SHEUNG WAN, HONG KONG
-
HONG KONG</t>
  </si>
  <si>
    <t>TRIO FERMETURES</t>
  </si>
  <si>
    <t>FR68919421826</t>
  </si>
  <si>
    <t>S.MINOT@TRIO-FERMETURES.COM</t>
  </si>
  <si>
    <t>10 RUE D'ORGEMONT
60500 CHANTILLY
FRANCE</t>
  </si>
  <si>
    <t>TRIZZ PRODUCTIONS</t>
  </si>
  <si>
    <t>ES B65672586</t>
  </si>
  <si>
    <t>ALBERT GARCIA VILA</t>
  </si>
  <si>
    <t>ALBERT.VILA@TRIZZ.TV</t>
  </si>
  <si>
    <t>CARRER DE ZAMORA 105, 4-5
08018 BARCELONA, BARCELONA
SPAIN</t>
  </si>
  <si>
    <t>TRUE PROJECTS NSW PTY LTD</t>
  </si>
  <si>
    <t>46623459861</t>
  </si>
  <si>
    <t>BETI.FORD@TRUEPROJECTS.COM.AU</t>
  </si>
  <si>
    <t>LEVEL 6
44 PITT STREET
SYDNEY NSW 2000
AUSTRALIA</t>
  </si>
  <si>
    <t>TRUIS PTY LTD</t>
  </si>
  <si>
    <t>96068435978</t>
  </si>
  <si>
    <t>ACCREC@COMPUTERMERCHANTS.COM.AU</t>
  </si>
  <si>
    <t>144 BLUESTONE CIRCUIT
SEVENTEEN MILE ROCKS QLD 4073
AUSTRALIA</t>
  </si>
  <si>
    <t>TRUWORTHS</t>
  </si>
  <si>
    <t>4630103754</t>
  </si>
  <si>
    <t>MARILYN</t>
  </si>
  <si>
    <t>MAFRICA@TRUWORTHS.CO.ZA</t>
  </si>
  <si>
    <t>27 214607615</t>
  </si>
  <si>
    <t>1 MOSTERT STREET
KRAAIFONTEIN, CAPE TOWN
8001
SOUTH AFRICA</t>
  </si>
  <si>
    <t>TS DESIGN AND MANAGEMENT SDN BHD</t>
  </si>
  <si>
    <t>STEPH</t>
  </si>
  <si>
    <t>JIA PEI</t>
  </si>
  <si>
    <t>JIAPEI.STEPH@GMAIL.COM</t>
  </si>
  <si>
    <t>NO 298E, JALAN 8,
KAMPUNG BARU AMPANG, AMPANG
68000 SELANGOR, SELANGOR
MALAYSIA</t>
  </si>
  <si>
    <t>TSANG LIK SERVICES LTD.</t>
  </si>
  <si>
    <t>ADALAI@TSANGLIKSERVICES.COM.HK</t>
  </si>
  <si>
    <t>852 28837209</t>
  </si>
  <si>
    <t>RM 2105-2106, 21/F,
APEC PLAZA,
49 HOI YUEN ROAD, KWUN TONG,KOWLOON
-
HONG KONG</t>
  </si>
  <si>
    <t>TSCHANTRE</t>
  </si>
  <si>
    <t>CHE106007679</t>
  </si>
  <si>
    <t>ANIL</t>
  </si>
  <si>
    <t>DURAN</t>
  </si>
  <si>
    <t>INFO@TSCHANTRE.COM</t>
  </si>
  <si>
    <t>44, BIRSFELDERSTRASSE
4132 MUTTENZ
SWITZERLAND</t>
  </si>
  <si>
    <t>TSIORY RALAMBOSON</t>
  </si>
  <si>
    <t>TSIORY RALAMBOSON
TSIORY RALAMBOSON</t>
  </si>
  <si>
    <t>RALAMBOSON.TSIORY@GMAIL.COM</t>
  </si>
  <si>
    <t>14 RUE SAINT EXUPÉRY
95250 BEAUCHAMP
FRANCE</t>
  </si>
  <si>
    <t>TSM COMPAGNIE D'ASSURANCE</t>
  </si>
  <si>
    <t>CHE105763241</t>
  </si>
  <si>
    <t>INFO@TSM.CH</t>
  </si>
  <si>
    <t>RUE JAQUET DROZ 41
2301 LA CHAUX DE FONDS
SWITZERLAND</t>
  </si>
  <si>
    <t>TUMI LAW FIRM</t>
  </si>
  <si>
    <t>LIBYE</t>
  </si>
  <si>
    <t>ALI FELLAGH</t>
  </si>
  <si>
    <t>ALI.FELLAGH@TUMILAWFIRM.COM</t>
  </si>
  <si>
    <t>190 KHALED BIN WALID STREET
TRIPOLI
LIBYA</t>
  </si>
  <si>
    <t>TUMURA KOUGEI</t>
  </si>
  <si>
    <t>FT942991</t>
  </si>
  <si>
    <t>STORE DESIGN</t>
  </si>
  <si>
    <t>YUSUKE</t>
  </si>
  <si>
    <t>ADACHI</t>
  </si>
  <si>
    <t>YADACHI@TSUMURA-KOGEI.COM</t>
  </si>
  <si>
    <t>81 368095222</t>
  </si>
  <si>
    <t>UCHIKANDA 1-2-2
OGAWA BUILDING 2F
TOKYO, TOKYO
1010047
JAPAN</t>
  </si>
  <si>
    <t>TUPACK VERPACKUNGEN</t>
  </si>
  <si>
    <t>TUPACK VERPACKUNGEN GMBH (GROUP)</t>
  </si>
  <si>
    <t>12/30/22</t>
  </si>
  <si>
    <t>ZK736491</t>
  </si>
  <si>
    <t>TUPACK VERPACKUNGEN M.B.H</t>
  </si>
  <si>
    <t>ATU14231204</t>
  </si>
  <si>
    <t>43 664807601298</t>
  </si>
  <si>
    <t>WARNECKESTRASSE 5
POSTFACH 31
A 1113 WIEN
AUSTRIA</t>
  </si>
  <si>
    <t>TURI EUGENIO</t>
  </si>
  <si>
    <t>5/13/21</t>
  </si>
  <si>
    <t>VB725586</t>
  </si>
  <si>
    <t>IT03285830729</t>
  </si>
  <si>
    <t>EUGENIO</t>
  </si>
  <si>
    <t>TURI</t>
  </si>
  <si>
    <t>E.TURI@LIBERO.IT</t>
  </si>
  <si>
    <t>39 3497783599</t>
  </si>
  <si>
    <t>VIALE EINAUDI 4 B5
70125 BARI BA
ITALY</t>
  </si>
  <si>
    <t>TURUN MESSUKESKUS OY</t>
  </si>
  <si>
    <t>MESSUKENTANKATU 9-13
PL 57
20201 TURKU
FINLAND</t>
  </si>
  <si>
    <t>TWILIO INC</t>
  </si>
  <si>
    <t>ABOULAD@TWILIO.COM</t>
  </si>
  <si>
    <t>375 BEALE STREET SUITE 300
SAN FRANCISCO, CA 94105
UNITED STATES OF AMERICA</t>
  </si>
  <si>
    <t>TWINS ART STUDIO</t>
  </si>
  <si>
    <t>KRIS</t>
  </si>
  <si>
    <t>K.HUAT_88@HOTMAIL.COM</t>
  </si>
  <si>
    <t>DALAMANDA CONDO BLOCK D-11-01
JALAN PUDU IMPIAN
56100 CHERAS, WILAYAH PERSEKUTUAN KUALA LUMPUR
MALAYSIA</t>
  </si>
  <si>
    <t>TWIST AND CIE</t>
  </si>
  <si>
    <t>FR21827815366</t>
  </si>
  <si>
    <t>BARON GILDAS</t>
  </si>
  <si>
    <t>16 RUE ANTONIN RAYNAUD
92300 LEVALLOIS PERRET
FRANCE</t>
  </si>
  <si>
    <t>TWISTAROMA</t>
  </si>
  <si>
    <t>FR94530811058</t>
  </si>
  <si>
    <t>DAMIEN.STEYER@TWISTAROMA.FR</t>
  </si>
  <si>
    <t>300 BVD SÉB BRANT
67400 ILLKIRCH
FRANCE</t>
  </si>
  <si>
    <t>TXO</t>
  </si>
  <si>
    <t>FR75342071297</t>
  </si>
  <si>
    <t>TOP MANAGEMENT FRANCE
67 AVENUE PIERRE GRENIER
92100 BOULOGNE BILLANCOURT
FRANCE</t>
  </si>
  <si>
    <t>TYCHSEN MATTINA GMBH</t>
  </si>
  <si>
    <t>TB280650</t>
  </si>
  <si>
    <t>49 803122004622</t>
  </si>
  <si>
    <t>SPITZSTEINSTRASSE 1
83059 KOLBERMOOR
GERMANY</t>
  </si>
  <si>
    <t>TYCO FIRE, SECURITY &amp; SERVICES M SDN BHD</t>
  </si>
  <si>
    <t>JUICE</t>
  </si>
  <si>
    <t>NENG</t>
  </si>
  <si>
    <t>CHUAI.LAI.NENG@JCI.COM</t>
  </si>
  <si>
    <t>60 123910104</t>
  </si>
  <si>
    <t>LUXOR TECH. CENTRE, LEVEL 2, NO.1A,
JALAN TEKNOLOGI 3/4, TMN SAINS SELANGOR
47810 SELANGOR, SELANGOR
MALAYSIA</t>
  </si>
  <si>
    <t>TYRONE PHARMACY</t>
  </si>
  <si>
    <t>4310260973</t>
  </si>
  <si>
    <t>LETSA</t>
  </si>
  <si>
    <t>INFO@TYRONEPHARMACY.COM</t>
  </si>
  <si>
    <t>PO BOX 72497
PARKVIEW, JOHANNESBURG
2122
SOUTH AFRICA</t>
  </si>
  <si>
    <t>U D A</t>
  </si>
  <si>
    <t>FR01784669533</t>
  </si>
  <si>
    <t>BDOMERGUE@UDA.FR</t>
  </si>
  <si>
    <t>UNION DES ANNONCEURS
53 AVENUE VICTOR HUGO
75116 PARIS
FRANCE</t>
  </si>
  <si>
    <t>U-TEC</t>
  </si>
  <si>
    <t>GOBANCHO 14-1
INTERNATIONAL CHIANG KAI-SHEK HALL
TOKYO, TOKYO
1020076
JAPAN</t>
  </si>
  <si>
    <t>U.GOTO FLORIST</t>
  </si>
  <si>
    <t>ROPPONGI 5-11-3
TOKYO, TOKYO
1060032
JAPAN</t>
  </si>
  <si>
    <t>UAB FRAGRANCES INTERNATIONAL</t>
  </si>
  <si>
    <t>LITHUANIA</t>
  </si>
  <si>
    <t>LT101658917</t>
  </si>
  <si>
    <t>ALAN LEVIN</t>
  </si>
  <si>
    <t>14 GEDIMINO AVE,
- LT-01103 VILNIUS
LITHUANIA</t>
  </si>
  <si>
    <t>UBERTESTERS INC.</t>
  </si>
  <si>
    <t>RAN@UBERTESTERS.COM</t>
  </si>
  <si>
    <t>6 ARROW RD.,
SUITE #200 STATE OF NEW JERSEY
RAMSEY, NJ 07446
UNITED STATES OF AMERICA</t>
  </si>
  <si>
    <t>UBIQUS SA</t>
  </si>
  <si>
    <t>FR10349279216</t>
  </si>
  <si>
    <t>TRANG WILLIAM</t>
  </si>
  <si>
    <t>WTRANG@UBIQUS.COM</t>
  </si>
  <si>
    <t>1 AVENUE DU GENERAL DE GAULLE
92074 LA DEFENSE CEDEX
FRANCE</t>
  </si>
  <si>
    <t>UBS AG VISA (SA)</t>
  </si>
  <si>
    <t>OU973290</t>
  </si>
  <si>
    <t>JEAN-MICHEL ALARCON</t>
  </si>
  <si>
    <t>JEAN-MICHEL.ALARCON@CARDCENTER.CH</t>
  </si>
  <si>
    <t>41 223754331</t>
  </si>
  <si>
    <t>POSTFACH
FLUGHOFSTRASSE 35
8152 GLATTBRUGG
SWITZERLAND</t>
  </si>
  <si>
    <t>UCA ASSICURAZIONE SPESE LEGALI E PERITALI S.P.A.</t>
  </si>
  <si>
    <t>UCA ASSICURAZIONE SPESE LEGALI E PERITALI SPA</t>
  </si>
  <si>
    <t>IT00903640019</t>
  </si>
  <si>
    <t>39 0110920601</t>
  </si>
  <si>
    <t>PIAZZA SAN CARLO 161
10123 TORINO TO
ITALY</t>
  </si>
  <si>
    <t>UCHEE GROUP LIMITED</t>
  </si>
  <si>
    <t>FLAT/RM 12 28/F
ONE MIDTOWN 11 HOI SHING ROAD
TSUEN WAN, HONG KONG
-
HONG KONG</t>
  </si>
  <si>
    <t>UCHIDA SPECTRUM, INC.</t>
  </si>
  <si>
    <t>SHINKAWA 1-16-14
CROSS SHINKAWA BUILDING ANNEX
TOKYO, TOKYO
1040033
JAPAN</t>
  </si>
  <si>
    <t>UCIB SAS</t>
  </si>
  <si>
    <t>FR04573650108</t>
  </si>
  <si>
    <t>ROUTE D'OULINS
28260 ANET
FRANCE</t>
  </si>
  <si>
    <t>UDN.COM CO. LTD</t>
  </si>
  <si>
    <t>886 937559161</t>
  </si>
  <si>
    <t>3F., NO. 369, SEC. 1, DATONG RD.
XIZHI DIST.
NEW TAIPEI CITY 221
TAIWAN</t>
  </si>
  <si>
    <t>UFS DISPENSARY MARLBOROUGH</t>
  </si>
  <si>
    <t>1803012</t>
  </si>
  <si>
    <t>UFS.PHARMACY@XTRA.CO.NZ</t>
  </si>
  <si>
    <t>CNR QUEEN &amp; HIGH STS
BLENHEIM 7201
NEW ZEALAND</t>
  </si>
  <si>
    <t>UGC CINE CITE</t>
  </si>
  <si>
    <t>FR30562038182</t>
  </si>
  <si>
    <t>CAMILLE KAUFFMANN</t>
  </si>
  <si>
    <t>NORMANDIE@CINEMAS.UGC.FR</t>
  </si>
  <si>
    <t>24 AVENUE CHARLES DE GAULES
92200 NEUILLY-SUR-SEINE
FRANCE</t>
  </si>
  <si>
    <t>UL</t>
  </si>
  <si>
    <t>DE111615786</t>
  </si>
  <si>
    <t>UNIT 1-3 HORIZON WADE ROAD,
KINGSLAND BUSINESS PARK
BASINGSTOKE
RG24 8AH
UNITED KINGDOM</t>
  </si>
  <si>
    <t>ULTIMA DESIGN</t>
  </si>
  <si>
    <t>CI281224</t>
  </si>
  <si>
    <t>1 3054779300</t>
  </si>
  <si>
    <t>11305 NW 128TH STREET
MEDLEY, FL 33178
UNITED STATES OF AMERICA</t>
  </si>
  <si>
    <t>ULTIMATE PEOPLE PTY LTD</t>
  </si>
  <si>
    <t>92654336884</t>
  </si>
  <si>
    <t>PSWAIN@ULTIMATEPEOPLE.COM.AU</t>
  </si>
  <si>
    <t>176 PRICES CCT
WORONORA NSW 2232
AUSTRALIA</t>
  </si>
  <si>
    <t>ULTRA GREEN SUPPLIES SDN BHD</t>
  </si>
  <si>
    <t>WEI KEAT</t>
  </si>
  <si>
    <t>KENNETH.UG@OUTLOOK.COM</t>
  </si>
  <si>
    <t>A-G-3, GROUND FLOOR, BLOCK A
VISTA MUTIARA, NO.2, JLN VISTA MUTIARA 1
52000 KUALA LUMPUR, WILAYAH PERSEKUTUAN KUALA LUMPUR
MALAYSIA</t>
  </si>
  <si>
    <t>ULTRA LIGHT MEDIA PRODUCT SYUDIO</t>
  </si>
  <si>
    <t>886 225599612</t>
  </si>
  <si>
    <t>RM. 1, 8F., NO. 287, CHANG'AN W. RD.
DATONG DIST.
TAIPEI CITY 103
TAIWAN</t>
  </si>
  <si>
    <t>ULTRA PROPRETE SERVICES</t>
  </si>
  <si>
    <t>FR 18 328 131 602</t>
  </si>
  <si>
    <t>CYNTHIA.RANCOULE@TERANGAGROUPE.COM</t>
  </si>
  <si>
    <t>UMANIS SA</t>
  </si>
  <si>
    <t>FR46403259534</t>
  </si>
  <si>
    <t>HLARHFIER@UMANIS.COM</t>
  </si>
  <si>
    <t>7 RUE PAUL VAILLANT COUTURIER
92300 LEVALLOIS PERRET
FRANCE</t>
  </si>
  <si>
    <t>UMHS</t>
  </si>
  <si>
    <t>FR71785750589</t>
  </si>
  <si>
    <t>CPTACLI@UMHS.FR</t>
  </si>
  <si>
    <t>CS 10102 VERT ST DENIS
49 RD 306
77002 MELUN CEDEX
FRANCE</t>
  </si>
  <si>
    <t>UN SOLO USO, S.L.</t>
  </si>
  <si>
    <t>B82697889</t>
  </si>
  <si>
    <t>UNSOLOUSO@UNSOLOUSOSL.COM</t>
  </si>
  <si>
    <t>C/ CARLOS MARTÍN ALVAREZ 21
28018 MADRID
SPAIN</t>
  </si>
  <si>
    <t>UNDERDESIGN</t>
  </si>
  <si>
    <t>3-5-11 NAGATA
OSAKA, OSAKA
5770015
JAPAN</t>
  </si>
  <si>
    <t>UNICOM MARKETING SDN BHD</t>
  </si>
  <si>
    <t>FINANCE@UNICOMMARKETING.COM.MY</t>
  </si>
  <si>
    <t>60 395204229</t>
  </si>
  <si>
    <t>11-3-1, 3RD FLOOR, BLOCK 1
JALAN 3/101C, BATU 5, JALAN CHERAS
56000 KUALA LUMPUR, WILAYAH PERSEKUTUAN KUALA LUMPUR
MALAYSIA</t>
  </si>
  <si>
    <t>UNIFOUR CORPORATE FOODSERVICE</t>
  </si>
  <si>
    <t>24092238634</t>
  </si>
  <si>
    <t>ADMIN@UNIFOUR.COM.AU</t>
  </si>
  <si>
    <t>P.O. BOX 1219
KENSINGTON VIC 3031
AUSTRALIA</t>
  </si>
  <si>
    <t>UNION DES FABRICANTS</t>
  </si>
  <si>
    <t>FR51784668709</t>
  </si>
  <si>
    <t>MLABOUILLE@UNIFAB.COM</t>
  </si>
  <si>
    <t>16 RUE DE LA FAISANDERIE
75116 PARIS
FRANCE</t>
  </si>
  <si>
    <t>UNION FOR ETHICAL BIOTRADE</t>
  </si>
  <si>
    <t>RUE DE LA VALLEE 3
P/A CR GESTION ET FIDUCIAIRE SA
1204 GENEVA
SWITZERLAND</t>
  </si>
  <si>
    <t>UNIONTRAD COMPANY SAS</t>
  </si>
  <si>
    <t>FR53412083206</t>
  </si>
  <si>
    <t>90 AV DES CHAMPS ELYSEES
75008 PARIS
FRANCE</t>
  </si>
  <si>
    <t>UNIQLO CO.,LTD</t>
  </si>
  <si>
    <t>SAYAMA 10717-1
YAMAGUCHI, YAMAGUCHI
7540894
JAPAN</t>
  </si>
  <si>
    <t>UNIQUE INTERIM SA</t>
  </si>
  <si>
    <t>BE0402724895</t>
  </si>
  <si>
    <t>INFO@UNIQUE.BE</t>
  </si>
  <si>
    <t>FRANKRIJKLEI 101
2000 ANTWERPEN
BELGIUM</t>
  </si>
  <si>
    <t>RUE D'ARLON 75-77
1040 BRUXELLES
BELGIUM</t>
  </si>
  <si>
    <t>UNISOURCE SOFTWARE SERVICES CC</t>
  </si>
  <si>
    <t>UNISOURCE SOFTWARE S</t>
  </si>
  <si>
    <t>4270120902</t>
  </si>
  <si>
    <t>LEE-ANN</t>
  </si>
  <si>
    <t>ROUX</t>
  </si>
  <si>
    <t>LEEANNR@UNISOURCE.CO.ZA</t>
  </si>
  <si>
    <t>27 114504595</t>
  </si>
  <si>
    <t>UNISOURCE BUILDING  32 LUCAS LAN
BEDFORDVIEW
2037
SOUTH AFRICA</t>
  </si>
  <si>
    <t>UNISTA</t>
  </si>
  <si>
    <t>UNISTA SAS</t>
  </si>
  <si>
    <t>KJ353080</t>
  </si>
  <si>
    <t>FR24499363570</t>
  </si>
  <si>
    <t>3 RUE GEORGES CLEMENCEAU
85600 TREIZE SEPTIERS
FRANCE</t>
  </si>
  <si>
    <t>UNITAG</t>
  </si>
  <si>
    <t>FR91532050523</t>
  </si>
  <si>
    <t>GALLY CYNTHIA</t>
  </si>
  <si>
    <t>CAMILLE.DONNADIEU@EMAIL.UNITAG.IO</t>
  </si>
  <si>
    <t>49 GRANDE RUE SAINT MICHEL
31400 TOULOUSE
FRANCE</t>
  </si>
  <si>
    <t>UNITED LINEN SUPPLY CO.,LTD. TOKYO BRANC</t>
  </si>
  <si>
    <t>SHIMOMARUKO 2-11-6
TOKYO, TOKYO
1460092
JAPAN</t>
  </si>
  <si>
    <t>UPS</t>
  </si>
  <si>
    <t>DJ496795</t>
  </si>
  <si>
    <t>UNITED PARCEL SERVICE</t>
  </si>
  <si>
    <t>UU470000</t>
  </si>
  <si>
    <t>SERVICE COMPTABILITE CLIENTS
35088 RENNES CEDEX 09
FRANCE</t>
  </si>
  <si>
    <t>UNITED STATES TREASURY</t>
  </si>
  <si>
    <t>DD459990</t>
  </si>
  <si>
    <t>3651 SOUTH INTERREGIONAL HIGHWAY 35,
AUSTIN, TX
-, TX 78741
UNITED STATES OF AMERICA</t>
  </si>
  <si>
    <t>UNIVAR SAS</t>
  </si>
  <si>
    <t>HR195747</t>
  </si>
  <si>
    <t>FR37562071423</t>
  </si>
  <si>
    <t>IMMEUBLE CITYSCOPE
3 RUE FRANKLIN
93108 MONTREUIL CEDEX
FRANCE</t>
  </si>
  <si>
    <t>UNIVERSAL MCCANN, S.A.</t>
  </si>
  <si>
    <t>A79154126</t>
  </si>
  <si>
    <t>C/ ENRIQUE JARDIEL PONCELA 6
28016 MADRID
SPAIN</t>
  </si>
  <si>
    <t>UNIVERSAL SPAEQUIP (ASIA) LIMITED</t>
  </si>
  <si>
    <t>FLAT/RM 607, 6/F
ONE MIDTOWN, 11 HOI SHING RD
TSUEN WAN, NT
-
HONG KONG</t>
  </si>
  <si>
    <t>UNIVERSIDAD PONTIFICIA COMILLAS</t>
  </si>
  <si>
    <t>R2800395B</t>
  </si>
  <si>
    <t>MVGARCIA@COMILLAS.EDU</t>
  </si>
  <si>
    <t>C/ ALBERTO AGUILERA 23
28015 MADRID
SPAIN</t>
  </si>
  <si>
    <t>UNIVERSITÀ COMMERCIALE LUIGI BOCCONI/SDA BOCCONI SCHOOL OF MANAGEMENT</t>
  </si>
  <si>
    <t>IT03628350153</t>
  </si>
  <si>
    <t>MICHELA</t>
  </si>
  <si>
    <t>VALLI</t>
  </si>
  <si>
    <t>MICAELA.VALLI@SDABOCCONI.IT</t>
  </si>
  <si>
    <t>VIA SARFATTI 10
20136 MILANO MI
ITALY</t>
  </si>
  <si>
    <t>UNIVERSITE BRETAGNE OCCIDENTALE</t>
  </si>
  <si>
    <t>FR68192903466</t>
  </si>
  <si>
    <t>AC.RECOUVREMENT@UNIV-BREST.FR</t>
  </si>
  <si>
    <t>SERVICES FINANCIERS
3 RUE DES ARCHIVES
29200 BREST
FRANCE</t>
  </si>
  <si>
    <t>UNIVERSITE D'ARTOIS</t>
  </si>
  <si>
    <t>FR66196244016</t>
  </si>
  <si>
    <t>SERVICEFACTURIER@UNIV-ARTOIS.FR</t>
  </si>
  <si>
    <t>9 RUE DU TEMPLE
62030 ARRAS
FRANCE</t>
  </si>
  <si>
    <t>UNIVERSITE DE LORRAINE - ECOLE DES MINES NANCY</t>
  </si>
  <si>
    <t>FR24130015506</t>
  </si>
  <si>
    <t>MELANIE.THIEBAUT@UNIV-LORRAINE.FR</t>
  </si>
  <si>
    <t>34 COURS LEOPOLD
54052 NANCY
FRANCE</t>
  </si>
  <si>
    <t>UNIVERSITE DE PARIS - BUISANTE MEDECINE</t>
  </si>
  <si>
    <t>FR65130025737</t>
  </si>
  <si>
    <t>CELINE.GEORGES@BIUSANTE.PARISDESCARTES.FR</t>
  </si>
  <si>
    <t>85 BD SAINT GERMAIN
75006 PARIS
FRANCE</t>
  </si>
  <si>
    <t>UNIVERSITE DE REIMS CHAMPAGNE-ARDENNE</t>
  </si>
  <si>
    <t>FR73195112966</t>
  </si>
  <si>
    <t>APOLLINE.SIMON@UNIV-REIMS.FR</t>
  </si>
  <si>
    <t>9 BOULEVARD DE LA PAIX
LA VILLA DOUCE
51724 REIMS CEDEX
FRANCE</t>
  </si>
  <si>
    <t>UNIVERSITE PICARDIE JULES VERNE</t>
  </si>
  <si>
    <t>FR22198013443</t>
  </si>
  <si>
    <t>CATHERINE.LEROY@U-PICARDIE.FR</t>
  </si>
  <si>
    <t>AGENCE COMPTABLE CHEMIN DU THIL
80025 AMIENS CEDEX 1
FRANCE</t>
  </si>
  <si>
    <t>UNIVERSITE REIMS CHAMPAGNE ARDENNES</t>
  </si>
  <si>
    <t>AGENCE.COMPTABLE@UNIV-REIMS.FR</t>
  </si>
  <si>
    <t>2 AVENUE ROBERT SCHUMAN
51100 REIMS
FRANCE</t>
  </si>
  <si>
    <t>UNIVERSITE SORBONNE AC</t>
  </si>
  <si>
    <t>FR90130023385</t>
  </si>
  <si>
    <t>IBRAHIMA.NGOM@ADMP6.JUSSIEU.FR</t>
  </si>
  <si>
    <t>21 RUE DE L’ECOLE DU MÉDECINE
75006 PARIS
FRANCE</t>
  </si>
  <si>
    <t>UNOW</t>
  </si>
  <si>
    <t>FR51793025065</t>
  </si>
  <si>
    <t>LUCCHETTI JENNA</t>
  </si>
  <si>
    <t>JLUCCHETTI@UNOW.FR</t>
  </si>
  <si>
    <t>22 RUE CHAPON
75003 PARIS
FRANCE</t>
  </si>
  <si>
    <t>UNTITLED LIMITED</t>
  </si>
  <si>
    <t>653-655 KING'S ROAD, QUARRY BAY
HONG KONG
HONG KONG</t>
  </si>
  <si>
    <t>UP GOURMET SERVICIOS INTEGRALES S.L.</t>
  </si>
  <si>
    <t>B86632353</t>
  </si>
  <si>
    <t>RUBIO</t>
  </si>
  <si>
    <t>ADMINISTRACION@UPGOURMET.COM</t>
  </si>
  <si>
    <t>PS P.DE LA CASTELLANA  1º-1B 176
28046 MADRID
SPAIN</t>
  </si>
  <si>
    <t>UPA - UTENTI PUBBLICITA' ASSOCIATI</t>
  </si>
  <si>
    <t>VIA LARGA, 13
20122 MILANO MI
ITALY</t>
  </si>
  <si>
    <t>UPFEEL SERVICES</t>
  </si>
  <si>
    <t>FR33894966142</t>
  </si>
  <si>
    <t>JONATHAN@UPFEEL.COM</t>
  </si>
  <si>
    <t>9 RUE LOUIS DAVID
75116 PARIS
FRANCE</t>
  </si>
  <si>
    <t>WOLUWELAAN 156
1831 DIEGEM
BELGIUM</t>
  </si>
  <si>
    <t>SELMA ELLEFSENS VEI 8
POSTBOKS 228 ALNABRU
0614 OSLO
NORWAY</t>
  </si>
  <si>
    <t>UPS SUPPLY CHAIN SOLUTIONS, INC (MIAMI)</t>
  </si>
  <si>
    <t>28013 NETWORK PLACE
AEROPUERTO INTERNACIONAL JORGE, CHÁVEZ EDIFICIO CENTRAL PISO 6
CHICAGO, IL 60673-1280
UNITED STATES OF AMERICA</t>
  </si>
  <si>
    <t>BINNINGERSTRASSE 2
4142 MUNCHENSTEIN
SWITZERLAND</t>
  </si>
  <si>
    <t>UPSILON 101</t>
  </si>
  <si>
    <t>ZI DE L'ARGILE LOT 16 VOIE B
MOUANS-SARTOUX
06370 -
FRANCE</t>
  </si>
  <si>
    <t>UPTALE</t>
  </si>
  <si>
    <t>KASIA STAROSCIAK</t>
  </si>
  <si>
    <t>PASCAL@UPTALE.IO</t>
  </si>
  <si>
    <t>128 128, RUE DE LA BOÉTIE
75008 PARIS
FRANCE</t>
  </si>
  <si>
    <t>UPWARD EXECUTIVE</t>
  </si>
  <si>
    <t>FR81753954833</t>
  </si>
  <si>
    <t>MAÏTÉ ALLAIN</t>
  </si>
  <si>
    <t>MAITE.ALLAIN@UPWARDDATA.FR</t>
  </si>
  <si>
    <t>16 - 18 RUE DE LONDRES
75009 PARIS
FRANCE</t>
  </si>
  <si>
    <t>URART</t>
  </si>
  <si>
    <t>GUNAL OZNUR</t>
  </si>
  <si>
    <t>BYARAMPASA-ISTANBUL
MERKEZI NO: 53C BLOK KAT: 2
D: 20 - 22 KARAKOY - BEYOGLU
-
TÜRKIYE</t>
  </si>
  <si>
    <t>URBAN BENDING NETWORK</t>
  </si>
  <si>
    <t>33 KAMIKAWACHI
KANAGAWA, KANAGAWA
2430415
JAPAN</t>
  </si>
  <si>
    <t>URBAN FISIO, S.L.</t>
  </si>
  <si>
    <t>B87576070</t>
  </si>
  <si>
    <t>PABLO</t>
  </si>
  <si>
    <t>ALBA</t>
  </si>
  <si>
    <t>PABLO@URBANFISIO.COM</t>
  </si>
  <si>
    <t>C/ PRÍNCIPE DE VERGARA,112 1 0
28002 MADRID
SPAIN</t>
  </si>
  <si>
    <t>URSSAF DU LIMOUSIN</t>
  </si>
  <si>
    <t>11 RUE CAMILLE PELLETAN
87047 LIMOGES CEDEX
FRANCE</t>
  </si>
  <si>
    <t>USAHA JAYA ELECTRICAL</t>
  </si>
  <si>
    <t>ALBERT</t>
  </si>
  <si>
    <t>USAHAJAYAELECTRICAL21@GMAIL.COM</t>
  </si>
  <si>
    <t>REGENCY PARK
BLOCK E-52D PENAMPANG, KOTA KINABALU
89500 SABAH, SABAH
MALAYSIA</t>
  </si>
  <si>
    <t>USBEK ET RICA</t>
  </si>
  <si>
    <t>FR60505366039</t>
  </si>
  <si>
    <t>RHOUM MARION</t>
  </si>
  <si>
    <t>MARION.RHOUM@USBEKETRICA.COM</t>
  </si>
  <si>
    <t>35 AVENUE BRUNETIERE
75017 PARIS
FRANCE</t>
  </si>
  <si>
    <t>USEN</t>
  </si>
  <si>
    <t>3-1-2 KITA AOYAMA
TOKYO, TOKYO
1070061
JAPAN</t>
  </si>
  <si>
    <t>USP - UNITED STATES PHARMACOPEIAL CONVENTION</t>
  </si>
  <si>
    <t>12601 TWINBROOK PARKWAY,
ROCKVILLE, MD 20852
UNITED STATES OF AMERICA</t>
  </si>
  <si>
    <t>UT LOGISTICS</t>
  </si>
  <si>
    <t>KANDA SUDACHO 1-5-10
TOKYO, TOKYO
1010041
JAPAN</t>
  </si>
  <si>
    <t>UTOPIA LEISURE</t>
  </si>
  <si>
    <t>649076410</t>
  </si>
  <si>
    <t>JENNA JOHNSON</t>
  </si>
  <si>
    <t>STROUDE ROAD
EGHAM SURREY
TW20 9UR
UNITED KINGDOM</t>
  </si>
  <si>
    <t>V. MANE FILS S.A.</t>
  </si>
  <si>
    <t>YJ688853</t>
  </si>
  <si>
    <t>FR74415550284</t>
  </si>
  <si>
    <t>33 0141920027</t>
  </si>
  <si>
    <t>620 ROUTE DE GRASSE
06620 LE-BAR-SUR-LOUP
FRANCE</t>
  </si>
  <si>
    <t>V.F.A. SARL</t>
  </si>
  <si>
    <t>FR22499512432</t>
  </si>
  <si>
    <t>VITRINES FRANCAISES ARTISANALES
36 ROUTE DE LA FALAISE
78126 AULNAY SUR MAULDRE
FRANCE</t>
  </si>
  <si>
    <t>V.M.I. S.A</t>
  </si>
  <si>
    <t>FR06546050246</t>
  </si>
  <si>
    <t>GLOIZEAU@VMI.FR</t>
  </si>
  <si>
    <t>PA DES MARCHES DE BRETAGN
70 RUE ANNE DE BRETAGNE
85600 MONTAIGU-VENDEE
FRANCE</t>
  </si>
  <si>
    <t>V.T.S DI FABIO PIAZZA &amp; C SRL</t>
  </si>
  <si>
    <t>VTS DI FABIO PIAZZA &amp; C SRL</t>
  </si>
  <si>
    <t>YA101979</t>
  </si>
  <si>
    <t>IT02841550961</t>
  </si>
  <si>
    <t>MANUELA</t>
  </si>
  <si>
    <t>PAZIENZA</t>
  </si>
  <si>
    <t>MANUELA.PAZIENZA@VTS-SRL.IT</t>
  </si>
  <si>
    <t>39 3356691859</t>
  </si>
  <si>
    <t>VIA MONTE CERVINO, 50
20862 ARCORE MB
ITALY</t>
  </si>
  <si>
    <t>VABEL COSMETIQUE</t>
  </si>
  <si>
    <t>VABEL COSMETIQUE SASU</t>
  </si>
  <si>
    <t>FR21439407578</t>
  </si>
  <si>
    <t>33 0620995087</t>
  </si>
  <si>
    <t>69 RUE DES FOSSES
78550 HOUDAN
FRANCE</t>
  </si>
  <si>
    <t>VAILOS SOLUCIONES, S.L.</t>
  </si>
  <si>
    <t>DK795776</t>
  </si>
  <si>
    <t>B81983413</t>
  </si>
  <si>
    <t>GARCIA GALLEGO</t>
  </si>
  <si>
    <t>AGARCIA@VAILOS.COM</t>
  </si>
  <si>
    <t>34 +34618836689</t>
  </si>
  <si>
    <t>AV ALBERTO ALCOCER,46 3ª PLT 0
28016 MADRID
SPAIN</t>
  </si>
  <si>
    <t>VALIDANT CONSULTING LIMITED</t>
  </si>
  <si>
    <t>IE3227841SH</t>
  </si>
  <si>
    <t>4 EMMET HOUSE,BARRACK SQUARE
BALLINCOLLING,CO,CORK
CORK
-
IRELAND</t>
  </si>
  <si>
    <t>AVENUE REINE ASTRID 11
1780 WEMMEL
BELGIUM</t>
  </si>
  <si>
    <t>VALOREC</t>
  </si>
  <si>
    <t>FR41881891741</t>
  </si>
  <si>
    <t>CONTACT@VALOREC.FR</t>
  </si>
  <si>
    <t>7 RUE BOILEAU
60149 SAINT CREPIN IBOUVILLERS
FRANCE</t>
  </si>
  <si>
    <t>VALORLUX</t>
  </si>
  <si>
    <t>352 3700061</t>
  </si>
  <si>
    <t>BP26
3205, LEUDELANGE
LUXEMBOURG</t>
  </si>
  <si>
    <t>VALPATEK TECHNOLOGY GROUP S.L.</t>
  </si>
  <si>
    <t>B88492186</t>
  </si>
  <si>
    <t>VENTAS@VALPATEK.COM</t>
  </si>
  <si>
    <t>CALLE SECTOR OFICIOS 32 PLANTA 1
28760 TRES CANTOS
SPAIN</t>
  </si>
  <si>
    <t>VALTECH DIGITAL SINGAPORE PTE LTD</t>
  </si>
  <si>
    <t>201417037E</t>
  </si>
  <si>
    <t>CHAM KYRA</t>
  </si>
  <si>
    <t>APAC.FINANCE@VALTECH.COM</t>
  </si>
  <si>
    <t>65 8228 6611</t>
  </si>
  <si>
    <t>3 PICKERING STREET,NANKIN ROW
FLOOR 03, UNIT 53
SINGAPORE 048660
SINGAPORE</t>
  </si>
  <si>
    <t>VALTUS TRANSITION</t>
  </si>
  <si>
    <t>FR43442223269</t>
  </si>
  <si>
    <t>JULIANNA GUIDIHOUN</t>
  </si>
  <si>
    <t>GESTFI@VALTUS.FR</t>
  </si>
  <si>
    <t>15 RUE DE BERRI
75008 PARIS
FRANCE</t>
  </si>
  <si>
    <t>VALUE COMMERCE</t>
  </si>
  <si>
    <t>バリューコマース株式会社</t>
  </si>
  <si>
    <t>TAKUMA</t>
  </si>
  <si>
    <t>KAWAKITA</t>
  </si>
  <si>
    <t>TAKUMA.KAWAKITA@REPRISEDIGITAL.COM</t>
  </si>
  <si>
    <t>81 364386861</t>
  </si>
  <si>
    <t>KIOICHO 1-3 TOKYO GARDEN TERRACE
TOKYO, TOKYO
1020094
JAPAN</t>
  </si>
  <si>
    <t>VALUE RETAIL BARCELONA, S.L.</t>
  </si>
  <si>
    <t>B60873031</t>
  </si>
  <si>
    <t>MESA</t>
  </si>
  <si>
    <t>MMESA@VALUERETAIL.COM</t>
  </si>
  <si>
    <t>CL LA ROCA VILLAGE 0
00000 LA ROCA DEL VALLES
SPAIN</t>
  </si>
  <si>
    <t>VALUE RETAIL MADRID, S.L.</t>
  </si>
  <si>
    <t>B60815503</t>
  </si>
  <si>
    <t>34 914952856</t>
  </si>
  <si>
    <t>C/ JUAN RAMON JIMENEZ 3
28232 LAS ROZAS (MADRID)
SPAIN</t>
  </si>
  <si>
    <t>VAN DER NEST PHARMACY</t>
  </si>
  <si>
    <t>4740105236</t>
  </si>
  <si>
    <t>SMUTS</t>
  </si>
  <si>
    <t>VAN DER NEST</t>
  </si>
  <si>
    <t>SMUTSVDN@LANTIC.NET</t>
  </si>
  <si>
    <t>PO BOX 935
VRYHEID
3100
SOUTH AFRICA</t>
  </si>
  <si>
    <t>NOORDERLAAN 30
1731 ZELLIK
BELGIUM</t>
  </si>
  <si>
    <t>RAMEISTRAAT 62
3090 OVERIJSE
BELGIUM</t>
  </si>
  <si>
    <t>VANGEL NORTE S.L.</t>
  </si>
  <si>
    <t>B87520813</t>
  </si>
  <si>
    <t>NOTIFICATIONS@VANGEL-NORTE.ODOO.COM</t>
  </si>
  <si>
    <t>CL VENUS 49
28224 POZUELO DE ALARCON
SPAIN</t>
  </si>
  <si>
    <t>VANTAGE SPECIALTIES SPAIN, SLU</t>
  </si>
  <si>
    <t>EH154064</t>
  </si>
  <si>
    <t>CARRER TANGER 86
08018 BARCELONA, BARCELONA
SPAIN</t>
  </si>
  <si>
    <t>VANTAGE SPECIALTY CHEMICALS</t>
  </si>
  <si>
    <t>VANTAGE SPECIALTY CHEMICALS INC (GROUP)</t>
  </si>
  <si>
    <t>1/15/22</t>
  </si>
  <si>
    <t>FR37405099136</t>
  </si>
  <si>
    <t>1 7733769000</t>
  </si>
  <si>
    <t>12 AVENUE DU QUEBEC
VILLEBON-SUR-YVETTE
91978 COURTABOEUF 1 CEDEX
FRANCE</t>
  </si>
  <si>
    <t>VAR GROUP S.P.A.</t>
  </si>
  <si>
    <t>OX393737</t>
  </si>
  <si>
    <t>IT03301640482</t>
  </si>
  <si>
    <t>BODELON LOPEZ</t>
  </si>
  <si>
    <t>INFO@VARGROUP.IT</t>
  </si>
  <si>
    <t>VIA PIOVOLA 138
50053 EMPOLI FI
ITALY</t>
  </si>
  <si>
    <t>VDP CONSULT</t>
  </si>
  <si>
    <t>CASE POSTALE 70
51 CHEMIN DES FALQUETS
1223 COLOGNY
SWITZERLAND</t>
  </si>
  <si>
    <t>VEBER CAOUTCHOUC</t>
  </si>
  <si>
    <t>FR60351889050</t>
  </si>
  <si>
    <t>200 CHAUSSEE JULES CESAR
95250 BEAUCHAMP
FRANCE</t>
  </si>
  <si>
    <t>VELVET CONSULTING</t>
  </si>
  <si>
    <t>FR03451323828</t>
  </si>
  <si>
    <t>64 RUE LA BOETIE
75008 PARIS
FRANCE</t>
  </si>
  <si>
    <t>VELVET LIMITED</t>
  </si>
  <si>
    <t>JENNIFER@EDGEI.NET</t>
  </si>
  <si>
    <t>VENETIAN COTAI LTD.</t>
  </si>
  <si>
    <t>VENETIAN COTAI LIMITED</t>
  </si>
  <si>
    <t>KAREN MW</t>
  </si>
  <si>
    <t>KUOK</t>
  </si>
  <si>
    <t>KAREN.MW.KUOK@SANDS.COM.MO</t>
  </si>
  <si>
    <t>853 811.84028</t>
  </si>
  <si>
    <t>C/-SHOP 3042-3043 GALLERY LEVEL,
GRAND CANAL SHOPPES, VENETIAN MACAU HOTEL RESORT
-
999078
MACAO</t>
  </si>
  <si>
    <t>VENISE EVENEMENTS</t>
  </si>
  <si>
    <t>VENISE EVENEMENTS(ASNIERES SUR SEINE)</t>
  </si>
  <si>
    <t>MR827673</t>
  </si>
  <si>
    <t>FR86451785414</t>
  </si>
  <si>
    <t>PROUFF ANNIE-CLAIRE</t>
  </si>
  <si>
    <t>COMPTA@VENISE-EVENEMENTS.COM</t>
  </si>
  <si>
    <t>33 146671501</t>
  </si>
  <si>
    <t>41 RUE MAURICEAU
92600 ASNIERES SUR SEINE
FRANCE</t>
  </si>
  <si>
    <t>VENTA DE SOPORTES PUBLICITARIOS, S.L.U.</t>
  </si>
  <si>
    <t>B50914985</t>
  </si>
  <si>
    <t>GRACIA</t>
  </si>
  <si>
    <t>GEMAGRACIA@DONODARE.COM</t>
  </si>
  <si>
    <t>CL TARENTO, NAVE 18 0
50190 GARRAPINILLOS
SPAIN</t>
  </si>
  <si>
    <t>VENTA PEIO S.L.</t>
  </si>
  <si>
    <t>B31577406</t>
  </si>
  <si>
    <t>YESTE</t>
  </si>
  <si>
    <t>MJ.YESTE@VENTAPEIO.COM</t>
  </si>
  <si>
    <t>PL POLIGONO UBELA 11
31780 BERA-NAVARRA
SPAIN</t>
  </si>
  <si>
    <t>VENTE PRIVEE.COM S.A</t>
  </si>
  <si>
    <t>FR70434317293</t>
  </si>
  <si>
    <t>249 AV DU PRESIDENT WILSON
93210 LA PLAINE SAINT DENIS
FRANCE</t>
  </si>
  <si>
    <t>VENTE-PRIVEE.COM ITALY BRANCH</t>
  </si>
  <si>
    <t>VENTE PRIVEE.COM</t>
  </si>
  <si>
    <t>IT11421010965</t>
  </si>
  <si>
    <t>CONTACTVP@VENTE-PRIVEE.COM</t>
  </si>
  <si>
    <t>VIA TORTONA, 27
20144 MILANO MI
ITALY</t>
  </si>
  <si>
    <t>VEOLIA PROPRETE NORD NORMANDIE</t>
  </si>
  <si>
    <t>VEOLIA PROPRETE NORD</t>
  </si>
  <si>
    <t>VB730135</t>
  </si>
  <si>
    <t>FR95745550111</t>
  </si>
  <si>
    <t>HELENE.CASSELEUX@VEOLIA.COM</t>
  </si>
  <si>
    <t>33 0322542600</t>
  </si>
  <si>
    <t>AGENCE AMIENS - RUE DU FIEF
ZONE INDUSTRIELLE
80046 AMIENS CEDEX 2
FRANCE</t>
  </si>
  <si>
    <t>VEOLIA SERVICIOS LECAM S.A.U.</t>
  </si>
  <si>
    <t>A28233922</t>
  </si>
  <si>
    <t>SAN MARTIN</t>
  </si>
  <si>
    <t>MANUEL.GONZALEZ@VEOLIA.COM</t>
  </si>
  <si>
    <t>CL TORRELAGUNA 6
28027 MADRID
SPAIN</t>
  </si>
  <si>
    <t>VEOLIA WATER STI</t>
  </si>
  <si>
    <t>FR34353385719</t>
  </si>
  <si>
    <t>PARC DES PIVOLLES
2 RUE DE LOMBARDIE
69153 DECINES CEDEX
FRANCE</t>
  </si>
  <si>
    <t>VERDER SARL</t>
  </si>
  <si>
    <t>FR05326966272</t>
  </si>
  <si>
    <t>VERDER-INFO@VERDER.FR</t>
  </si>
  <si>
    <t>8 ALLEE ROSA LUXEMBOURG
IMM ARIZONA
95160 ERAGNY-SUR-OISE
FRANCE</t>
  </si>
  <si>
    <t>VERESCENCE</t>
  </si>
  <si>
    <t>VERESCENCE FRANCE SASU (MERS LES BAINS SITE)</t>
  </si>
  <si>
    <t>UI450547</t>
  </si>
  <si>
    <t>FR94801672791</t>
  </si>
  <si>
    <t>33 642957766</t>
  </si>
  <si>
    <t>14 BIS TERRASSE BELLINI
92800 PUTEAUX
FRANCE</t>
  </si>
  <si>
    <t>VERIZON BUSINESS</t>
  </si>
  <si>
    <t>DF906372</t>
  </si>
  <si>
    <t>VERIZON</t>
  </si>
  <si>
    <t>BA652500</t>
  </si>
  <si>
    <t>P.O. BOX 15043
ALBANY, NY 12212
UNITED STATES OF AMERICA</t>
  </si>
  <si>
    <t>LA DEFENSE 8 100/101 TERRASSE BOIELDIEU
TOUR FRANKLIN
92800 PUTEAUX
FRANCE</t>
  </si>
  <si>
    <t>FORRLIBUCKSTRASSE 150
8005 ZURICH
SWITZERLAND</t>
  </si>
  <si>
    <t>VERRERIE D'ETUDE REALIST° APPAREILS LABO</t>
  </si>
  <si>
    <t>FR77622004794</t>
  </si>
  <si>
    <t>SERGE.SOMBRUN@VERAL.FR</t>
  </si>
  <si>
    <t>63 RUE DES CHAMPARONS
BP N° 16
92702 COLOMBES CEDEX
FRANCE</t>
  </si>
  <si>
    <t>VERSYS EDICIONES TECNICAS, S.L.</t>
  </si>
  <si>
    <t>B88169321</t>
  </si>
  <si>
    <t>VÁZQUEZ </t>
  </si>
  <si>
    <t>ADMINISTRACION@VERSYSEDICIONES.COM</t>
  </si>
  <si>
    <t>C/ INVIERNO 17
28850 TORREJON DE ARDOZ-MADRID
SPAIN</t>
  </si>
  <si>
    <t>VERY UP</t>
  </si>
  <si>
    <t>FR53494799083</t>
  </si>
  <si>
    <t>MAELLE
RYM</t>
  </si>
  <si>
    <t>MAELLE@VERYUP.COM ; RYM@VERYUP.COM</t>
  </si>
  <si>
    <t>46 RUE DU PRESIDENT HERRIOT
69002 LYON
FRANCE</t>
  </si>
  <si>
    <t>VERYLINK GROUP</t>
  </si>
  <si>
    <t>FR78532772134</t>
  </si>
  <si>
    <t>9 RUE LAFAYETTE
38000 GRENOBLE
FRANCE</t>
  </si>
  <si>
    <t>VETRINA IN S.R.L</t>
  </si>
  <si>
    <t>IT09758150156</t>
  </si>
  <si>
    <t>PACELLI</t>
  </si>
  <si>
    <t>ALFREDO.PACELLI@VETRINAIN.COM</t>
  </si>
  <si>
    <t>VIA BRUNO BUOZZI, 21
20072 PIEVE EMANUELE MI
ITALY</t>
  </si>
  <si>
    <t>VH20</t>
  </si>
  <si>
    <t>FR89501219331</t>
  </si>
  <si>
    <t>KHELIFI MOUNIA</t>
  </si>
  <si>
    <t>SECRETARIAT@AQUACHIARA.FR</t>
  </si>
  <si>
    <t>17 RUE BURQ
75018 PARIS 18
FRANCE</t>
  </si>
  <si>
    <t>VIAGGI SALVADORI S.R.L.</t>
  </si>
  <si>
    <t>5/4/23</t>
  </si>
  <si>
    <t>WX501906</t>
  </si>
  <si>
    <t>IT00284250370</t>
  </si>
  <si>
    <t>UMBERTO</t>
  </si>
  <si>
    <t>SASSATELLI</t>
  </si>
  <si>
    <t>DCESARI@VIAGGISALVADORI.IT</t>
  </si>
  <si>
    <t>39 51230165</t>
  </si>
  <si>
    <t>VIA UGO BASSI, 13
40121 BOLOGNA BO
ITALY</t>
  </si>
  <si>
    <t>VIANSONE SA</t>
  </si>
  <si>
    <t>VIANSONE</t>
  </si>
  <si>
    <t>CHE107860599</t>
  </si>
  <si>
    <t>VISA@VIANSONE.CH</t>
  </si>
  <si>
    <t>41 227801515</t>
  </si>
  <si>
    <t>CASE POSTALE 73
19, RUE VEYROT
1217 MEYRIN 2
SWITZERLAND</t>
  </si>
  <si>
    <t>VIAPASS</t>
  </si>
  <si>
    <t>14 BD DE LORRAINE
64000 CANNES
FRANCE</t>
  </si>
  <si>
    <t>VIAROUGE MAXIME</t>
  </si>
  <si>
    <t>FR36489600718</t>
  </si>
  <si>
    <t>15B RUE LEON GIRAUD
75019 PARIS
FRANCE</t>
  </si>
  <si>
    <t>VICINI ROBERTO AVV.</t>
  </si>
  <si>
    <t>IT01111390371</t>
  </si>
  <si>
    <t>ROBERTO.VICINI@STUDIOLEGALEVICINI.IT</t>
  </si>
  <si>
    <t>VIA DELLA ZECCA,2
40121 BOLOGNA BO
ITALY</t>
  </si>
  <si>
    <t>VICINITY REAL ESTATE LICENCE PTY LTD</t>
  </si>
  <si>
    <t>39060482635</t>
  </si>
  <si>
    <t>CASUAL.LEASING@VICINITY.COM.AY</t>
  </si>
  <si>
    <t>C/- CASUAL LEASING DEPT
PO BOX 104
CHADSTONE VIC 3148
AUSTRALIA</t>
  </si>
  <si>
    <t>VICTOR CUCART SIMÓ</t>
  </si>
  <si>
    <t>19995591N</t>
  </si>
  <si>
    <t>VICTORCUCART@ICLOUD.COM</t>
  </si>
  <si>
    <t>PLAZA BEATO CARMELO 9
46727 REAL DE GANDIA, VALENCIA
SPAIN</t>
  </si>
  <si>
    <t>VIDELIO-IEC</t>
  </si>
  <si>
    <t>FR44350093704</t>
  </si>
  <si>
    <t>27-41 BOULEVARD LOUISE MICHEL
92230 GENNEVILLIERS
FRANCE</t>
  </si>
  <si>
    <t>VIDEOAGENCY S.A.S.</t>
  </si>
  <si>
    <t>VIDEOAGENCY</t>
  </si>
  <si>
    <t>FR07491372090</t>
  </si>
  <si>
    <t>ANTOINE</t>
  </si>
  <si>
    <t>KOBEL</t>
  </si>
  <si>
    <t>COMPTA@OCTOLY.COM</t>
  </si>
  <si>
    <t>33 769267720</t>
  </si>
  <si>
    <t>10 RUE PERGOLÈSE
75008 PARIGI
FRANCE</t>
  </si>
  <si>
    <t>VIDEOJET TECHNOLOGIES</t>
  </si>
  <si>
    <t>VIDEOJET TECHNOLOGIES INC (GROUP)</t>
  </si>
  <si>
    <t>LU248116</t>
  </si>
  <si>
    <t>FR52347747503</t>
  </si>
  <si>
    <t>1 6308602517</t>
  </si>
  <si>
    <t>16 AVENUE DU QUEBEC
BATIMENT LYS
91140 VILLEBON S/YVETTE
FRANCE</t>
  </si>
  <si>
    <t>VIDMOB, INC</t>
  </si>
  <si>
    <t>MARIASSA.CHEVALIER-GIROD@VIDMOB.CO</t>
  </si>
  <si>
    <t>ADRESSE 126 5TH AVE. 4TH FLOOR
NEW-YORK, NY 10011
UNITED STATES OF AMERICA</t>
  </si>
  <si>
    <t>VIEWMATE LIMITED</t>
  </si>
  <si>
    <t>FLAT/RM A, 7/F,
ENTERTAINMENT BUILDING,
30 QUEEN'S ROAD, CENTRAL
-
HONG KONG</t>
  </si>
  <si>
    <t>VIEWTOP INTERNATIONAL LTD</t>
  </si>
  <si>
    <t>RM 308, DAVID HOUSE,
8-20 NANKING STREET,KOWLOON
-
HONG KONG</t>
  </si>
  <si>
    <t>VIIMA SOLUTIONS OY</t>
  </si>
  <si>
    <t>FI25733251</t>
  </si>
  <si>
    <t>KEILASATAMA 5
02150 ESPOO
FINLAND</t>
  </si>
  <si>
    <t>VIKING LINE ABP</t>
  </si>
  <si>
    <t>FI01449838</t>
  </si>
  <si>
    <t>PO BOX 166
22101 MARIEHAMN
FINLAND</t>
  </si>
  <si>
    <t>VILA NOVA</t>
  </si>
  <si>
    <t>41 793340286</t>
  </si>
  <si>
    <t>4BIS ROUTE DES JEUNES
CARNEIRO DA SILVA
1227 ACACIAS
SWITZERLAND</t>
  </si>
  <si>
    <t>VILLARS MAITRE CHOCOLATIER</t>
  </si>
  <si>
    <t>CHE106284523</t>
  </si>
  <si>
    <t>DEMIR DEMET</t>
  </si>
  <si>
    <t>CASE POSALE 1568
1701 FRIBOURG
SWITZERLAND</t>
  </si>
  <si>
    <t>VILLEY GIRARD GROLLEAUD</t>
  </si>
  <si>
    <t>VILLEY GIRARD GROLLEAUD AARPI</t>
  </si>
  <si>
    <t>DA586485</t>
  </si>
  <si>
    <t>FR48789775467</t>
  </si>
  <si>
    <t>BRINGER VERONIQUE</t>
  </si>
  <si>
    <t>VBRINGER@VGGASSOCIES.COM</t>
  </si>
  <si>
    <t>33 156894000</t>
  </si>
  <si>
    <t>15 AVENUE D EYLAU
75116 PARIS
FRANCE</t>
  </si>
  <si>
    <t>VILSA SRL</t>
  </si>
  <si>
    <t>IT10731310156</t>
  </si>
  <si>
    <t>CHIESA</t>
  </si>
  <si>
    <t>ANDREA@VILSA.IT</t>
  </si>
  <si>
    <t>VIA GOFFREDO MAMELI 34
20852 VILLASANTA MB
ITALY</t>
  </si>
  <si>
    <t>VIMAGE  SARL</t>
  </si>
  <si>
    <t>VIMAGE</t>
  </si>
  <si>
    <t>ZI327191</t>
  </si>
  <si>
    <t>FRA89121301</t>
  </si>
  <si>
    <t>33 164889490</t>
  </si>
  <si>
    <t>ZAC DU TUBOEUF
997 RUE DU TUBOEUF
77170 BRIE COMTE ROBERT
FRANCE</t>
  </si>
  <si>
    <t>VIMER SRL</t>
  </si>
  <si>
    <t>VIMER SRL (GROUP)</t>
  </si>
  <si>
    <t>UD673248</t>
  </si>
  <si>
    <t>IT01425960547</t>
  </si>
  <si>
    <t>39 0758618901</t>
  </si>
  <si>
    <t>VIA ENRICO MATTEI NUM.30
06016 SAN GIUSTINO PERUGIA RM
ITALY</t>
  </si>
  <si>
    <t>VINCE AS</t>
  </si>
  <si>
    <t>NORVÈGE</t>
  </si>
  <si>
    <t>NO896890042</t>
  </si>
  <si>
    <t>INKOGNITOGATEN, 34
0256 OSLO
NORWAY</t>
  </si>
  <si>
    <t>VINS ET ASSOCIES</t>
  </si>
  <si>
    <t>FR31513008433</t>
  </si>
  <si>
    <t>9 RUE DES RAVERDIS
92230 GENNEVILLIERS
FRANCE</t>
  </si>
  <si>
    <t>INDUSTRIELAAN 80/1
3630 MAASMECHELEN
BELGIUM</t>
  </si>
  <si>
    <t>VIPS INTERNATIONAL PTY LTD</t>
  </si>
  <si>
    <t>48064753822</t>
  </si>
  <si>
    <t>VCOWLING@VIPS.COM.AU</t>
  </si>
  <si>
    <t>61 038660210</t>
  </si>
  <si>
    <t>LEVEL1,
1265 NEPEAN HIGHWAY
CHELTENHAM VIC 3192
AUSTRALIA</t>
  </si>
  <si>
    <t>VIROSPACK SLU</t>
  </si>
  <si>
    <t>MANUFACTURE OF RUBBER PRODUCTS</t>
  </si>
  <si>
    <t>SY373261</t>
  </si>
  <si>
    <t>ESB08848590</t>
  </si>
  <si>
    <t>34 934602066</t>
  </si>
  <si>
    <t>JULI GALVE I BRUSSON, 19
08918 BADALONA
SPAIN</t>
  </si>
  <si>
    <t>VISEO</t>
  </si>
  <si>
    <t>SERVICE ADV VISEO</t>
  </si>
  <si>
    <t>SERVICE.ADV@VISEO.COM</t>
  </si>
  <si>
    <t>94-96 RUE DE PARIS
92100 BOULOGNE BILLANCOURT
FRANCE</t>
  </si>
  <si>
    <t>TROMPET 1349
1967 DA HEEMSKERK
NETHERLANDS</t>
  </si>
  <si>
    <t>VISUAL ARTISTS LIMITED</t>
  </si>
  <si>
    <t>06707392</t>
  </si>
  <si>
    <t>24 GREVILLE STREET
LONDON
EC1N 8SS
UNITED KINGDOM</t>
  </si>
  <si>
    <t>VISUAL SCULPTURE DESIGN (M) SDN BHD</t>
  </si>
  <si>
    <t>11/22/22</t>
  </si>
  <si>
    <t>IP066503</t>
  </si>
  <si>
    <t>FOO</t>
  </si>
  <si>
    <t>JACELYN@VSDM.COM</t>
  </si>
  <si>
    <t>60 361564932</t>
  </si>
  <si>
    <t>12 JALAN TSB 2, TMN INDUSTRI SG BULOH
47000 SG BULOH
47000 SELANGOR, SELANGOR
MALAYSIA</t>
  </si>
  <si>
    <t>VITADIS SAS</t>
  </si>
  <si>
    <t>FR84380688358</t>
  </si>
  <si>
    <t>SECTEUR EST AVENUE DU BISGARET
ZA LES HAUTS DU VAL DE NIEVRE
80420 VILLE LE MARCLET
FRANCE</t>
  </si>
  <si>
    <t>VITROSCREEN SRL</t>
  </si>
  <si>
    <t>IT13454040158</t>
  </si>
  <si>
    <t>103 VIA MOSÈ BIANCHI
20149 MILAN MI
ITALY</t>
  </si>
  <si>
    <t>VIVA  MODEL MANAGEMENT</t>
  </si>
  <si>
    <t>FR08327203923</t>
  </si>
  <si>
    <t>PATURAUD CELINE</t>
  </si>
  <si>
    <t>MARIE.THEVENOT@VIVA-PARIS.COM</t>
  </si>
  <si>
    <t>33 144551266</t>
  </si>
  <si>
    <t>15 ALL DU BEAU PASSAGE
75007 PARIS
FRANCE</t>
  </si>
  <si>
    <t>VIVIAN</t>
  </si>
  <si>
    <t>260-85-02062</t>
  </si>
  <si>
    <t>UNIFORM</t>
  </si>
  <si>
    <t>JONGCHAN</t>
  </si>
  <si>
    <t>CHANZZZZ@VIVIEN.CO.KR</t>
  </si>
  <si>
    <t>VMC GROUP AB</t>
  </si>
  <si>
    <t>SE556907432001</t>
  </si>
  <si>
    <t>SAGLIK ERKAN</t>
  </si>
  <si>
    <t>MONSUNGATAN 77
41768 GOTHENBURG
SWEDEN</t>
  </si>
  <si>
    <t>VO2 GROUP</t>
  </si>
  <si>
    <t>TP143393</t>
  </si>
  <si>
    <t>ALEXIS MOREAU</t>
  </si>
  <si>
    <t>ALEXIS.MOREAU@VO2-GROUP.COM</t>
  </si>
  <si>
    <t>33 0651616336</t>
  </si>
  <si>
    <t>58 BIS RUE DE LA CHAUSSÉE D'ANTIN
79009 PARIS
FRANCE</t>
  </si>
  <si>
    <t>VODACOM</t>
  </si>
  <si>
    <t>4190152084</t>
  </si>
  <si>
    <t>TAMARA</t>
  </si>
  <si>
    <t>SMITH</t>
  </si>
  <si>
    <t>TAMARA.SMITH@VCONTRACTOR.CO.ZA</t>
  </si>
  <si>
    <t>PRIVATE BAG X9904
SANDTON
2060
SOUTH AFRICA</t>
  </si>
  <si>
    <t>VOIX EN DEVELOPPEMENT</t>
  </si>
  <si>
    <t>FR60418702650</t>
  </si>
  <si>
    <t>4 AVENUE WINSTON CHURCHILL
94220 CHARENTON LE PONT
FRANCE</t>
  </si>
  <si>
    <t>VOUSSERT</t>
  </si>
  <si>
    <t>FR67321539660</t>
  </si>
  <si>
    <t>721 LA PREVAUTE
BP48
78550 HOUDAN
FRANCE</t>
  </si>
  <si>
    <t>VOX TELECOM</t>
  </si>
  <si>
    <t>4680257989</t>
  </si>
  <si>
    <t>NICOLA STRAPP</t>
  </si>
  <si>
    <t>NICOLA.STRAPP@VOXTELECOM.CO.ZA</t>
  </si>
  <si>
    <t>27 788198305</t>
  </si>
  <si>
    <t>PO BOX 369
RIVONIA
2128
SOUTH AFRICA</t>
  </si>
  <si>
    <t>VOYANT BEAUTY INC.</t>
  </si>
  <si>
    <t>2000 KIPLING AVE
ETOBICOKE, ON M9W 4J6
CANADA</t>
  </si>
  <si>
    <t>VOYEZ-VOUS</t>
  </si>
  <si>
    <t>FRA89322509</t>
  </si>
  <si>
    <t>2 RUE ADOLPHE MILLE
75019 PARIS
FRANCE</t>
  </si>
  <si>
    <t>VOYSEN</t>
  </si>
  <si>
    <t>FR21884096900</t>
  </si>
  <si>
    <t>SARA.BOUCHIKHI@VOYSEN.COM</t>
  </si>
  <si>
    <t>1 RUE GEORGES STEPHENSON
78180 MONTIGNY-LE-BRETONNEUX
FRANCE</t>
  </si>
  <si>
    <t>VR MAASMECHELEN TOURIST OUTLET VA</t>
  </si>
  <si>
    <t>BE0465707490</t>
  </si>
  <si>
    <t>DAUTZENBERG</t>
  </si>
  <si>
    <t>CDAUTZENBERG@VALUERETAIL.COM</t>
  </si>
  <si>
    <t>ZETELLAAN 100
3630 MAASMECHELEN
BELGIUM</t>
  </si>
  <si>
    <t>VS + COMPANY</t>
  </si>
  <si>
    <t>ACCOUNTING@VSANDCOMPANY.COM</t>
  </si>
  <si>
    <t>ATTN: NIKKI TURNER
30 IRVING PLACE 8TH FLOOR
NEW YORK, NY 10003
UNITED STATES OF AMERICA</t>
  </si>
  <si>
    <t>VTA SOVER</t>
  </si>
  <si>
    <t>FR50950601500</t>
  </si>
  <si>
    <t>S.THEVENOT@VTAF.FR</t>
  </si>
  <si>
    <t>136 RUE DU MARAIS
10400 MONTPOTHIER
FRANCE</t>
  </si>
  <si>
    <t>VULCA SERVICE SAS</t>
  </si>
  <si>
    <t>FR00315188789</t>
  </si>
  <si>
    <t>MCHABROLLE@VULCA-SERVICE.COM</t>
  </si>
  <si>
    <t>B.P. 57128
95054 CERGY CEDEX
FRANCE</t>
  </si>
  <si>
    <t>VWR INTERNATIONAL</t>
  </si>
  <si>
    <t>CY208532</t>
  </si>
  <si>
    <t>FR40421287855</t>
  </si>
  <si>
    <t>SOPHIE.DELLOMO@AVANTORSCIENCES.COM</t>
  </si>
  <si>
    <t>852 60719430</t>
  </si>
  <si>
    <t>1-3 RUE D'AURION
93110 ROSNY-SOUS-BOIS
FRANCE</t>
  </si>
  <si>
    <t>W.S. SRL</t>
  </si>
  <si>
    <t>IT00585101207</t>
  </si>
  <si>
    <t>ILARIA</t>
  </si>
  <si>
    <t>GIORGI</t>
  </si>
  <si>
    <t>UFFICIOTECNICO@WSSRL.IT</t>
  </si>
  <si>
    <t>39 0516131670</t>
  </si>
  <si>
    <t>VIA FUCINI, 4
40033 CASALECCHIO DI RENO BO
ITALY</t>
  </si>
  <si>
    <t>WAGE INDICATOR FOUNDATION</t>
  </si>
  <si>
    <t>RUPA KORDE</t>
  </si>
  <si>
    <t>RUPAKORDE@WAGEINDICATOR.ORG</t>
  </si>
  <si>
    <t>MONDRIAAN TOWER 17TH FLOOR – AMSTELPLEIN 36
1096 BC AMSTERDAM NORTH HOLLAND
NETHERLANDS</t>
  </si>
  <si>
    <t>WAIHONG ENVIRONMENTAL SERVICES LTD</t>
  </si>
  <si>
    <t>UNIT 1618, 16/F,
CHEVALIER COMMERCIAL CENTRE
8 WANG HOI ROAD, KOWLOON BAY, KOWLOON
-
HONG KONG</t>
  </si>
  <si>
    <t>WALKER LAUREN</t>
  </si>
  <si>
    <t>FR13801888686</t>
  </si>
  <si>
    <t>LAURENARCACHE@GMAIL.COM</t>
  </si>
  <si>
    <t>3 RUE DES CHAPEAUX
77870 VULVAINES-SUR-SEINE
FRANCE</t>
  </si>
  <si>
    <t>WALKING COMUNICACION S.L.</t>
  </si>
  <si>
    <t>B87001434</t>
  </si>
  <si>
    <t>LBARROSO@WALKINGCOMUNICATION.COM</t>
  </si>
  <si>
    <t>PASEO DE LA HABANA, 16 - 3
28036 MADRID
SPAIN</t>
  </si>
  <si>
    <t>WALTERS PEOPLE</t>
  </si>
  <si>
    <t>FR93452374853</t>
  </si>
  <si>
    <t>16 RUE WASHINGTON
75008 PARIS
FRANCE</t>
  </si>
  <si>
    <t>WALTHER BOXLINE</t>
  </si>
  <si>
    <t>HOOGEWEG 136
47623 KEVELAER
GERMANY</t>
  </si>
  <si>
    <t>WANT STATIONERY ENTERPRISE</t>
  </si>
  <si>
    <t>MUN WYE</t>
  </si>
  <si>
    <t>WANT_ERIC@HOTMAIL.COM</t>
  </si>
  <si>
    <t>A-2-13, 2ND FLOOR
JALAN 2/142 MEGAN PHOENIX, OFF JALAN CHE
56000 KUALA LUMPUR, WILAYAH PERSEKUTUAN KUALA LUMPUR
MALAYSIA</t>
  </si>
  <si>
    <t>WAO</t>
  </si>
  <si>
    <t>JINGUMAE 3-1-25-6F
TOKYO, TOKYO
1500001
JAPAN</t>
  </si>
  <si>
    <t>WARP JAPAN</t>
  </si>
  <si>
    <t>NISSAKA@WARPJAPAN.COM</t>
  </si>
  <si>
    <t>1 AZABU NAGASAKACHO
AZABU PARKSIDE BUILDING 503
TOKYO, TOKYO
1060043
JAPAN</t>
  </si>
  <si>
    <t>WATERMARK PROPERTY PTY LTD</t>
  </si>
  <si>
    <t>62104705919</t>
  </si>
  <si>
    <t>19/26A
LIME STREET
KING STREET WHARF NSW 2000
AUSTRALIA</t>
  </si>
  <si>
    <t>WATERS SAS</t>
  </si>
  <si>
    <t>FR40394689970</t>
  </si>
  <si>
    <t>KAREN_RISTERUCCI@WATERS.COM</t>
  </si>
  <si>
    <t>BP 608
78056 ST-QUENTIN YVELINES CEDEX
FRANCE</t>
  </si>
  <si>
    <t>WATSON'S WATER</t>
  </si>
  <si>
    <t>CREDIT CONTROL TEAM</t>
  </si>
  <si>
    <t>CREDIT@WATSONS-WATER.COM</t>
  </si>
  <si>
    <t>P.O. BOX 103,
TAI PO POST OFFICE, TAI PO,N.T.
-
HONG KONG</t>
  </si>
  <si>
    <t>WAVESTONE</t>
  </si>
  <si>
    <t>WAVESTONE SA (GROUP)</t>
  </si>
  <si>
    <t>10/9/23</t>
  </si>
  <si>
    <t>FN070466</t>
  </si>
  <si>
    <t>FR92377550249</t>
  </si>
  <si>
    <t>CASHRECOVERY@WAVESTONE.COM</t>
  </si>
  <si>
    <t>33 0101010101</t>
  </si>
  <si>
    <t>TOUR FRANKLIN
100 - 101 TERRESSE BOIELDIEU
92042 PARIS LA DEFENSE
FRANCE</t>
  </si>
  <si>
    <t>WAZI - LE DURAND DUPONT</t>
  </si>
  <si>
    <t>FR87399999119</t>
  </si>
  <si>
    <t>KATIA BIRNBAUM</t>
  </si>
  <si>
    <t>KATIABIRNBAUM@GROUPEBOURDCONLE.COM</t>
  </si>
  <si>
    <t>14 PLACE DU MARCHÉ
92200 NEUILLY SUR SEINE
FRANCE</t>
  </si>
  <si>
    <t>WDFG UK LIMITED</t>
  </si>
  <si>
    <t>GB166588559</t>
  </si>
  <si>
    <t>ACCOUNTS PAYABLE
4 NEW SQUARE - BEDFOND LAKES
FELTHAM
MIDDLESEX TW14 8HA
-
UNITED KINGDOM</t>
  </si>
  <si>
    <t>WE DEMAIN</t>
  </si>
  <si>
    <t>FR50750051575</t>
  </si>
  <si>
    <t>PELTIER CHRISTINE</t>
  </si>
  <si>
    <t>CPELTIER@GSPRESSE.FR</t>
  </si>
  <si>
    <t>C/O MORNING REPUBLIQUE
2-4 RUE DIEU
75010 PARIS
FRANCE</t>
  </si>
  <si>
    <t>WEARISMA</t>
  </si>
  <si>
    <t>CRISTEA</t>
  </si>
  <si>
    <t>CRISTINA@WEARISMA.COM</t>
  </si>
  <si>
    <t>146 NEW LONDON ROAD
CHELMSFORD
CM2 0AW
UNITED KINGDOM</t>
  </si>
  <si>
    <t>WEBDRONE</t>
  </si>
  <si>
    <t>534 093 349 00049</t>
  </si>
  <si>
    <t>EVE.POITEVINEAU@WEBDRONE.FR</t>
  </si>
  <si>
    <t>52 AVENUE FRANCOISE GIROUD
21000 DIJON
FRANCE</t>
  </si>
  <si>
    <t>21 GRAND ROMBACH
68160 STE CROIX AUX MINES
FRANCE</t>
  </si>
  <si>
    <t>WEBQLO SDN BHD</t>
  </si>
  <si>
    <t>GINZ</t>
  </si>
  <si>
    <t>GINZ@WEBQLO.COM</t>
  </si>
  <si>
    <t>60 164421230</t>
  </si>
  <si>
    <t>B-2-5 BLOCK B
PACIFIC PLACE COMMERCIAL CENTRE JALAN PJ
47301 SELANGOR, SELANGOR
MALAYSIA</t>
  </si>
  <si>
    <t>WECANDOO</t>
  </si>
  <si>
    <t>FR54830251435</t>
  </si>
  <si>
    <t>ADMIN@WEDOCOM.IO</t>
  </si>
  <si>
    <t>WECKERLE COSMETICS SASU</t>
  </si>
  <si>
    <t>11/17/21</t>
  </si>
  <si>
    <t>33 160715873</t>
  </si>
  <si>
    <t>2 CHEMIN DU PORT A L'ANGUILLE
77870 VULAINES SUR SEINE
FRANCE</t>
  </si>
  <si>
    <t>WED CREATIVE (SHANGHAI) CO.,LTD</t>
  </si>
  <si>
    <t>86 18602190074</t>
  </si>
  <si>
    <t>ROOM 2502 BUILDING 1,
327 WU DING ROAD, JING AN DISTRICT
SHANGHAI
200041 SHANGHAI
CHINA</t>
  </si>
  <si>
    <t>WEEKLY SYOGYO</t>
  </si>
  <si>
    <t>3-24-10 HIGASHIUENO
TOKYO, TOKYO
1100015
JAPAN</t>
  </si>
  <si>
    <t>WEEZAGO</t>
  </si>
  <si>
    <t>FRA89910502</t>
  </si>
  <si>
    <t>S GRAS</t>
  </si>
  <si>
    <t>38 BOULEVARD DES MOULINS
98000 MONACO
MONACO</t>
  </si>
  <si>
    <t>WEISS TECHNIK FRANCE S.A.R.L.</t>
  </si>
  <si>
    <t>FR10320089394</t>
  </si>
  <si>
    <t>PARC D'ACTIVITE DES BELLEVUES
AV DU GROS CHENE
95610 ERAGNY-SUR-OISE
FRANCE</t>
  </si>
  <si>
    <t>WEISSMEER BALTISCHE FRANC</t>
  </si>
  <si>
    <t>FR40351670567</t>
  </si>
  <si>
    <t>11-13, RUE BERANGER
92100 BOULOGNE - BILLANCOURT
FRANCE</t>
  </si>
  <si>
    <t>WEKA BUSINESS MEDIA AG</t>
  </si>
  <si>
    <t>HERNETSCHLOOSTRASSE 77
8048 ZURICH
SWITZERLAND</t>
  </si>
  <si>
    <t>WELLENT SYSTEM CONSULTANTS LIMITED</t>
  </si>
  <si>
    <t>OPIA</t>
  </si>
  <si>
    <t>OPIA-CHAN@WELLENT.COM</t>
  </si>
  <si>
    <t>FLAT 101A-B, 1/F, LAI CHEONG FTY BLDG,
479 CASTLE PEAK ROAD,
LAI CHI KOK, KOWLOON
-
HONG KONG</t>
  </si>
  <si>
    <t>WELLS CARGO</t>
  </si>
  <si>
    <t>WELLS CARGO(DUBLIN 1)</t>
  </si>
  <si>
    <t>IE9577271H</t>
  </si>
  <si>
    <t>MARTIN@WELLSCARGO.IE</t>
  </si>
  <si>
    <t>DOCK CENTRE HOUSE
2 STORE STREET
DUBLIN 1
-
IRELAND</t>
  </si>
  <si>
    <t>WEMAKEGIFT LIMITED</t>
  </si>
  <si>
    <t>JESSICA.LAW@WEMAKEGIFT.COM</t>
  </si>
  <si>
    <t>FACTORY H, 21/F, BLOCK 1,
KINGLEY INDUSTRIAL BLDG,
NO.35 YIP KAN STREET, WONG CHUK HANG,HONG KONG
-
HONG KONG</t>
  </si>
  <si>
    <t>MEDIALAAN 30 B/6
1800 VILVOORDE
BELGIUM</t>
  </si>
  <si>
    <t>WESTMILL NEW</t>
  </si>
  <si>
    <t>FR41898807474</t>
  </si>
  <si>
    <t>FACTURATION@WESTMILL.NET</t>
  </si>
  <si>
    <t>71 RUE ETIENNE DOLET
94140 ALFORTVILLE
FRANCE</t>
  </si>
  <si>
    <t>WGSN LIMITED</t>
  </si>
  <si>
    <t>FR63492339619</t>
  </si>
  <si>
    <t>33 RUE FAIDHERBE
75011 PARIS
FRANCE</t>
  </si>
  <si>
    <t>WHAT A SUNNY DAY MANAGEMENT CO LTD</t>
  </si>
  <si>
    <t>852 91091709</t>
  </si>
  <si>
    <t>BLOCK A&amp;B, 15/F,
CITY INDUSTRIAL COMPLEX,
116 KWOK SHUI ROAD, KWAI CHUNG,HONG KONG
-
HONG KONG</t>
  </si>
  <si>
    <t>WHATROCKS INC</t>
  </si>
  <si>
    <t>NJARA@TEAMWHATROCKS.COM</t>
  </si>
  <si>
    <t>100 KING STREET WEST
SUITE 1600
TORONTO, ON M5X 1A9
CANADA</t>
  </si>
  <si>
    <t>WHEELERS PHARMACY</t>
  </si>
  <si>
    <t>4490110733</t>
  </si>
  <si>
    <t>MARY</t>
  </si>
  <si>
    <t>ANN</t>
  </si>
  <si>
    <t>WHEELERS@MWEB.CO.ZA</t>
  </si>
  <si>
    <t>PO BOX 26567
HOUT BAY, CAPE TOWN
7872
SOUTH AFRICA</t>
  </si>
  <si>
    <t>WHISTLEB WHISTLEBLOWING CENTRE AB</t>
  </si>
  <si>
    <t>SE556873275301</t>
  </si>
  <si>
    <t>FAUS KIMBERLY</t>
  </si>
  <si>
    <t>AR@NAVEXGLOBAL.COM</t>
  </si>
  <si>
    <t>PO BOX 70396
10724 STOCKHOLM
SWEDEN</t>
  </si>
  <si>
    <t>WHYHOW LIMITED</t>
  </si>
  <si>
    <t>ZACK</t>
  </si>
  <si>
    <t>ZACK@WHYHOW.HK</t>
  </si>
  <si>
    <t>852 23200586</t>
  </si>
  <si>
    <t>RM 1502, 15/F, SUNBEAM PLAZA
1155 CANTON ROAD,
PRINCE EDWARD,HONG KONG
-
HONG KONG</t>
  </si>
  <si>
    <t>WIIM</t>
  </si>
  <si>
    <t>FR38832569180</t>
  </si>
  <si>
    <t>SADFI KARIM MICHEL</t>
  </si>
  <si>
    <t>SADFI@WIIM.BIZ</t>
  </si>
  <si>
    <t>12 AVENUE DES PRES
BL 1258
78180 MONTIGNY LE BRETONNEUX
FRANCE</t>
  </si>
  <si>
    <t>WIIO</t>
  </si>
  <si>
    <t>FR43530860899</t>
  </si>
  <si>
    <t>SEVERINE.BRISSON@WIIO.FR</t>
  </si>
  <si>
    <t>8 RUE LEON APPERT
91280 ST PIERRE DU PERRAY
FRANCE</t>
  </si>
  <si>
    <t>WIITHINK ADVERTISEMENT MEDIA CO., LTD.</t>
  </si>
  <si>
    <t>6/21/23</t>
  </si>
  <si>
    <t>YJ073266</t>
  </si>
  <si>
    <t>54302853</t>
  </si>
  <si>
    <t>謝</t>
  </si>
  <si>
    <t>明全</t>
  </si>
  <si>
    <t>MINER.SH18@GMAIL.COM</t>
  </si>
  <si>
    <t>886 988160815</t>
  </si>
  <si>
    <t>3 F., NO. 4, ALY. 3, LN. 22, CHANG'AN ST.
LUZHOU DIST.
NEW TAIPEI CITY 247
TAIWAN</t>
  </si>
  <si>
    <t>WILCO SERVICES</t>
  </si>
  <si>
    <t>FLOR PASQUAY</t>
  </si>
  <si>
    <t>FLOR.PASQUAY@WILCO-STARTUP.COM</t>
  </si>
  <si>
    <t>30 AVENUE CARNOT
91300 MASSY
FRANCE</t>
  </si>
  <si>
    <t>WILDER ELIAB NEYRA DIAZ</t>
  </si>
  <si>
    <t>06014131E</t>
  </si>
  <si>
    <t>CÉSAR</t>
  </si>
  <si>
    <t>DECORACIONESTETE@HOTMAIL.COM</t>
  </si>
  <si>
    <t>CR CTRA.LOECHES S/N LOCAL 32 0
28890 LOECHES-MADRID
SPAIN</t>
  </si>
  <si>
    <t>WILLIAMS (HONG KONG) LIMITED</t>
  </si>
  <si>
    <t>XH627015</t>
  </si>
  <si>
    <t>REBECCA</t>
  </si>
  <si>
    <t>MO</t>
  </si>
  <si>
    <t>REBECCA.MO@WILLIAMS-ASIA.COM</t>
  </si>
  <si>
    <t>852 34687690</t>
  </si>
  <si>
    <t>RM 601-2, 6/F, FWD FINANCIAL CENTRE,
308 DES VOEUX ROAD CENTRAL,
SHEUNG WAN,HONG KONG
-
HONG KONG</t>
  </si>
  <si>
    <t>WILLIS TOWERS WATSON</t>
  </si>
  <si>
    <t>WILLIS (MALAYSIA) SDN BHD</t>
  </si>
  <si>
    <t>YW325671</t>
  </si>
  <si>
    <t>GHUFRAN</t>
  </si>
  <si>
    <t>OTHMAN</t>
  </si>
  <si>
    <t>MDGHUFRAN.OTHMAN@WTWCO.COM</t>
  </si>
  <si>
    <t>60 327230620</t>
  </si>
  <si>
    <t>LEVEL 24, TOWER 2, MNI TWINS
11 JLN PINANG
50450 KUALA LUMPUR, WILAYAH PERSEKUTUAN KUALA LUMPUR
MALAYSIA</t>
  </si>
  <si>
    <t>WILLIS AUSTRALIA LIMITED</t>
  </si>
  <si>
    <t>90000321237</t>
  </si>
  <si>
    <t>BRADLEY</t>
  </si>
  <si>
    <t>MCINTYRE</t>
  </si>
  <si>
    <t>BRADLEY.MCINTYRE@WTWCO.COM</t>
  </si>
  <si>
    <t>61 0292854010</t>
  </si>
  <si>
    <t>DEFT PAYMENT SYSTEMS
LOCKED BAG 20007
MELBOURNE VIC 3001
AUSTRALIA</t>
  </si>
  <si>
    <t>WILLIS HONG KONG LIMITED</t>
  </si>
  <si>
    <t>CONNIE.CHEUNG@WTWCO.COM</t>
  </si>
  <si>
    <t>852 21955906</t>
  </si>
  <si>
    <t>17/F, LEE GARDEN THREE,
1 SUNNING ROAD, HONG KONG
-
HONG KONG</t>
  </si>
  <si>
    <t>WILLIS HONG KONG LIMITED, MACAU BRANCH</t>
  </si>
  <si>
    <t>LIO</t>
  </si>
  <si>
    <t>MAGGIE.LIO@WTWCO.COM</t>
  </si>
  <si>
    <t>SUITE G, 15/F, CENTRAL PLAZA
NO.61 AVENIDA DE ALMEIDA RIBEIRO
-
999078
MACAO</t>
  </si>
  <si>
    <t>WILLIS IBERIA CORREDURÍA DE SEGUROS, S.A</t>
  </si>
  <si>
    <t>A28961639</t>
  </si>
  <si>
    <t>Pº DE LA CASTELLANA,36-38 4º 0
28046 MADRID
SPAIN</t>
  </si>
  <si>
    <t>WILLIS JAPAN SERVICE</t>
  </si>
  <si>
    <t>TORANOMON 1-2-8 TORANOMON KOTOHIRA TOWER 12
TOKYO, TOKYO
1050001
JAPAN</t>
  </si>
  <si>
    <t>WILLIS NEW ZEALAND LIMITED</t>
  </si>
  <si>
    <t>61042210</t>
  </si>
  <si>
    <t>NICOLA.BERNEY@WILLISTOWERSWATSON.COM</t>
  </si>
  <si>
    <t>LEVEL 8
AUCKLAND 1010
NEW ZEALAND</t>
  </si>
  <si>
    <t>WILLIS TOWERS WATSON BROKERS (S) PTE LTD</t>
  </si>
  <si>
    <t>WILLIS TOWERS WATSON NORTHEAST, INC.</t>
  </si>
  <si>
    <t>WW659080</t>
  </si>
  <si>
    <t>GEORGE</t>
  </si>
  <si>
    <t>WHALEN</t>
  </si>
  <si>
    <t>GWHALEN@DUGGAL.COM</t>
  </si>
  <si>
    <t>65 68805688</t>
  </si>
  <si>
    <t>ZUIDERLAAN 91 BTE 7
1731 ZELLIK
BELGIUM</t>
  </si>
  <si>
    <t>ILLOVO EDGE 1 HARRIES  ROAD
ILLOVO
2196
SOUTH AFRICA</t>
  </si>
  <si>
    <t>1 RAFFLES QUAY #28-10
SOUTH TOWER
- 048583
SINGAPORE</t>
  </si>
  <si>
    <t>33 QUAI DE DION-BOUTON
CS 70001
92814 PUTEAUX CEDEX
FRANCE</t>
  </si>
  <si>
    <t>IMMEUBLE QUAI 33
33 QUAI DE DION BOUTON
92800 PUTEAUX
FRANCE</t>
  </si>
  <si>
    <t>WILLSHIFT GROUP</t>
  </si>
  <si>
    <t>4910269036</t>
  </si>
  <si>
    <t>NICK WILLIAMS</t>
  </si>
  <si>
    <t>WILLIAMS</t>
  </si>
  <si>
    <t>NICK@WILLSHIFTGROUP.COM</t>
  </si>
  <si>
    <t>27 11 467 0434</t>
  </si>
  <si>
    <t>PRIVATE BAG X903
BRYANSTON
2021
SOUTH AFRICA</t>
  </si>
  <si>
    <t>WILMAR EUROPE TRADING BV</t>
  </si>
  <si>
    <t>KA656993</t>
  </si>
  <si>
    <t>CENTRAL POST – ENTRANCE WEST, 7TH FLOOR - DELFTSEPLEIN 27G DELFTSEPLEIN 27G
P.O. BOX 23460
3013AA ROTTERDAM
NETHERLANDS</t>
  </si>
  <si>
    <t>WILSON PARKING AUSTRALIA 1992 PTY LTD</t>
  </si>
  <si>
    <t>67052475911</t>
  </si>
  <si>
    <t>EFTREMITTANCE@WILSONPARKING.COM.AU</t>
  </si>
  <si>
    <t>GPO BOX 7353
CLOISTERS SQUARE WA 6850
AUSTRALIA</t>
  </si>
  <si>
    <t>WINC AUSTRALIA PTY LIMITED</t>
  </si>
  <si>
    <t>94000728398</t>
  </si>
  <si>
    <t>REMITTANCES@WINC.COM.AU</t>
  </si>
  <si>
    <t>PRIVATE BAG 16
ALEXANDRIA NSW 1435
AUSTRALIA</t>
  </si>
  <si>
    <t>WIND'O</t>
  </si>
  <si>
    <t>BE0440170063</t>
  </si>
  <si>
    <t>ANNE FRANÇOISE</t>
  </si>
  <si>
    <t>BOONS</t>
  </si>
  <si>
    <t>ANNE-FRANÇOISE.BOONS@WINDO.BE</t>
  </si>
  <si>
    <t>32 10650653</t>
  </si>
  <si>
    <t>RUE DES HAYEFFES 2
1435 MONT SAINT GUIBERT
BELGIUM</t>
  </si>
  <si>
    <t>WING WAH FOOD MANUFACTORY LIMITED</t>
  </si>
  <si>
    <t>REINA</t>
  </si>
  <si>
    <t>REINA.LAW@WINGWAH.COM</t>
  </si>
  <si>
    <t>3/F, 478 NATHAN ROAD
YAU MA TEI, KOWLOON
-
HONG KONG</t>
  </si>
  <si>
    <t>WINNING S.R.L.</t>
  </si>
  <si>
    <t>IB215598</t>
  </si>
  <si>
    <t>IT12606230154</t>
  </si>
  <si>
    <t>SILVIA.ROSA@PROMOUNO.IT</t>
  </si>
  <si>
    <t>VIA SETTALA, 16
20124 MILANO MI
ITALY</t>
  </si>
  <si>
    <t>WIPOTEC OCS</t>
  </si>
  <si>
    <t>WIPOTEC OCS GMBH</t>
  </si>
  <si>
    <t>DE148637446</t>
  </si>
  <si>
    <t>49 631341468690</t>
  </si>
  <si>
    <t>ADAM HOFFMANN STRASSE 26
67657 KAISERSLAUTERN
GERMANY</t>
  </si>
  <si>
    <t>WIRD SA</t>
  </si>
  <si>
    <t>CHE-108.694.582</t>
  </si>
  <si>
    <t>ANNE-MARIE</t>
  </si>
  <si>
    <t>VEILLON</t>
  </si>
  <si>
    <t>AM.DEILLON@WIRDGROUP.COM</t>
  </si>
  <si>
    <t>OBERDORFSTRASSE 13
6340 BAAR
SWITZERLAND</t>
  </si>
  <si>
    <t>WIS</t>
  </si>
  <si>
    <t>FR17410902704</t>
  </si>
  <si>
    <t>10-12 RUE CAMPO FORMIO
75013 PARIS
FRANCE</t>
  </si>
  <si>
    <t>WISE &amp; TALENTED</t>
  </si>
  <si>
    <t>FR08882516701</t>
  </si>
  <si>
    <t>FERRAND CAMILLE</t>
  </si>
  <si>
    <t>CAMILLE@WISEANDTALENTED.COM</t>
  </si>
  <si>
    <t>5 RUE MARX DORMOY
75018 PARIS 18
FRANCE</t>
  </si>
  <si>
    <t>WISERS INFORMATION LIMITED</t>
  </si>
  <si>
    <t>WISERS INFORMATION LTD</t>
  </si>
  <si>
    <t>4/15/21</t>
  </si>
  <si>
    <t>SM552461</t>
  </si>
  <si>
    <t>HKBILLINGS@WISERS.COM</t>
  </si>
  <si>
    <t>852 91933232</t>
  </si>
  <si>
    <t>25/F, TUNG WAI COMMERCIAL BLDG,
109-111 GLOUCESTER ROAD
WAN CHAI,HONG KONG
-
HONG KONG</t>
  </si>
  <si>
    <t>WISHFUL CURATED GIFTING SDN BHD</t>
  </si>
  <si>
    <t>QUINN</t>
  </si>
  <si>
    <t>CORPORATE@WISHFUL.MY</t>
  </si>
  <si>
    <t>60 162626286</t>
  </si>
  <si>
    <t>261, JALAN MAAROF, BUKIT BANDARAYA,
BANGSAR,
59100 KUALA LUMPUR, WILAYAH PERSEKUTUAN KUALA LUMPUR
MALAYSIA</t>
  </si>
  <si>
    <t>WIZ TECHNOLOGIES</t>
  </si>
  <si>
    <t>48874383587</t>
  </si>
  <si>
    <t>37 BUCKLAND ST
GREENACRE NSW 2190
AUSTRALIA</t>
  </si>
  <si>
    <t>WIZITO</t>
  </si>
  <si>
    <t>FR37883002131</t>
  </si>
  <si>
    <t>FABIEN@WIZITO.COM</t>
  </si>
  <si>
    <t>218 AVENUE DU PRESIDENT WILSON
93200 SAINT DENIS
FRANCE</t>
  </si>
  <si>
    <t>WOLFEN GROUP S.A</t>
  </si>
  <si>
    <t>FRA90221201</t>
  </si>
  <si>
    <t>64, RUE DES CHANTIERS
78000 VERSAILLES
FRANCE</t>
  </si>
  <si>
    <t>WOLTERS KLUWER FRANCE SAS</t>
  </si>
  <si>
    <t>FR55480081306</t>
  </si>
  <si>
    <t>14 RUE FRUCTIDOR
75017 PARIS
FRANCE</t>
  </si>
  <si>
    <t>WOLTERS KLUWER LEGAL SOFTWARE FRANCE</t>
  </si>
  <si>
    <t>FR64380870097</t>
  </si>
  <si>
    <t>77/81 BD DE LA REPUBLIQUE
92250 LA GARENNE COLOMBES
FRANCE</t>
  </si>
  <si>
    <t>WOM</t>
  </si>
  <si>
    <t>FR67825298102</t>
  </si>
  <si>
    <t>GAEL.PANFILI@WOM-RECRUTEMENT.COM</t>
  </si>
  <si>
    <t>5 RUE DES QUATRE CHAPEAUX
69002 LYON
FRANCE</t>
  </si>
  <si>
    <t>WOMEN MANAGEMENT</t>
  </si>
  <si>
    <t>WOMEN MANAGEMENT SARL</t>
  </si>
  <si>
    <t>FR28423649607</t>
  </si>
  <si>
    <t>FRED@WOMENMANAGEMENT.FR</t>
  </si>
  <si>
    <t>3 RUE MEYERBEER
75009 PARIS
FRANCE</t>
  </si>
  <si>
    <t>WONG FUI YEE</t>
  </si>
  <si>
    <t>FUI YEE</t>
  </si>
  <si>
    <t>FUIYEEWFY@GMAIL.COM</t>
  </si>
  <si>
    <t>57, JALAN JUGRA, TAMAN DESA,
OLD KLANG ROAD
58100 KUALA LUMPUR, WILAYAH PERSEKUTUAN KUALA LUMPUR
MALAYSIA</t>
  </si>
  <si>
    <t>WONG YOKE KEI</t>
  </si>
  <si>
    <t>YKW.NATALIE@GMAIL.COM</t>
  </si>
  <si>
    <t>NO.40, JALAN SETIA PERMAI,
U13/43B, SHAH ALAM
40170 SELANGOR, SELANGOR
MALAYSIA</t>
  </si>
  <si>
    <t>WOOLWORTHS</t>
  </si>
  <si>
    <t>4550102216</t>
  </si>
  <si>
    <t>BUHLE</t>
  </si>
  <si>
    <t>SOFUTE</t>
  </si>
  <si>
    <t>BUHLESOFUTE@WOOLWORTHS.CO.ZA</t>
  </si>
  <si>
    <t>27 214073455</t>
  </si>
  <si>
    <t>93 LONG MARKET STREET
CAPE TOWN
8001
SOUTH AFRICA</t>
  </si>
  <si>
    <t>WOOW ADVERTISING COMPANY</t>
  </si>
  <si>
    <t>886 922197587</t>
  </si>
  <si>
    <t>8F., NO. 82, SEC. 2, FUXING S RD.
DA'AN DIST.
TAIPEI CITY 106
TAIWAN</t>
  </si>
  <si>
    <t>WORDBANK MARKETING LTD</t>
  </si>
  <si>
    <t>9/30/21</t>
  </si>
  <si>
    <t>LN995966</t>
  </si>
  <si>
    <t>GB169291573</t>
  </si>
  <si>
    <t>AMY.SCROOPE@CLARINS.COM</t>
  </si>
  <si>
    <t>44 2074327300</t>
  </si>
  <si>
    <t>77 NEW CAVENDISH STREET
LONDON
W1W6XB
UNITED KINGDOM</t>
  </si>
  <si>
    <t>WORDSBURG TRANSLATIONS PTE. LTD.</t>
  </si>
  <si>
    <t>WORDSBURG TRANSLATIONS PTE LTD</t>
  </si>
  <si>
    <t>201633123C</t>
  </si>
  <si>
    <t>INFORMATION TEAM 
JANSEN</t>
  </si>
  <si>
    <t>INFO@WORDSBURG.COM.SG
JANSEN@WORDSBURG.COM.SG</t>
  </si>
  <si>
    <t>65 86473129</t>
  </si>
  <si>
    <t>105 CECIL STREET #13-28 THE OCTAGON
SINGAPORE 069534
SINGAPORE</t>
  </si>
  <si>
    <t>WORDWISE TRANSLATING SERVICES</t>
  </si>
  <si>
    <t>EIN 206555531</t>
  </si>
  <si>
    <t>JACKSON-MALAVASI JONI</t>
  </si>
  <si>
    <t>JONI.JACKSON@MSN.COM</t>
  </si>
  <si>
    <t>JONI JACKSON-MALAVASI
9993 HOYT PLACE
WESTMINSTER, CO 80021
UNITED STATES OF AMERICA</t>
  </si>
  <si>
    <t>WORK OPTIONS</t>
  </si>
  <si>
    <t>33100837170</t>
  </si>
  <si>
    <t>REMITTANCE@WORKOPTIONS.COM.AU</t>
  </si>
  <si>
    <t>LEVEL 8
146 ARTHUR STREET
NORTH SYDNEY NSW 2059
AUSTRALIA</t>
  </si>
  <si>
    <t>WORKCOVER QLD</t>
  </si>
  <si>
    <t>40577162756</t>
  </si>
  <si>
    <t>PREMIUMEFT@WORKCOVERQLD.COM.AU</t>
  </si>
  <si>
    <t>GPO BOX 2772
BRISBANE QLD 4001
AUSTRALIA</t>
  </si>
  <si>
    <t>WORKDAY LIMITED</t>
  </si>
  <si>
    <t>TO355945</t>
  </si>
  <si>
    <t>IE9852355U</t>
  </si>
  <si>
    <t>AR.COLLECTIONS@WORKDAY.COM</t>
  </si>
  <si>
    <t>33 611900633</t>
  </si>
  <si>
    <t>THE KING'S BUILDING
MAY LANE
DUBLIN 7
-
IRELAND</t>
  </si>
  <si>
    <t>WORLD OF KIDS, INC.</t>
  </si>
  <si>
    <t>1460 OCEAN DRIVE
SUITE 205
MIAMI BEACH, FL 33139
UNITED STATES OF AMERICA</t>
  </si>
  <si>
    <t>WORLD SUPPLY</t>
  </si>
  <si>
    <t>株式会社ワールドサプライ</t>
  </si>
  <si>
    <t>81 335295122</t>
  </si>
  <si>
    <t>ARIAKE 1-2-22 ARIAKE GENERAL LOGISTICS CENTER
TAR
TOKYO, TOKYO
1350063
JAPAN</t>
  </si>
  <si>
    <t>CHAUSSEE DE HAECHT 1442
1130 BRUXELLES
BELGIUM</t>
  </si>
  <si>
    <t>WORLDLINE SUISSE SA</t>
  </si>
  <si>
    <t>CHE105855222</t>
  </si>
  <si>
    <t>POSTFACH
HARDTUMSTRASSE 201 CH-8021 ZURICH
8021 ZURICH
SWITZERLAND</t>
  </si>
  <si>
    <t>WOTTOLINE, S.A.</t>
  </si>
  <si>
    <t>12/30/20</t>
  </si>
  <si>
    <t>QU173755</t>
  </si>
  <si>
    <t>ESA78811577</t>
  </si>
  <si>
    <t>PUJANA</t>
  </si>
  <si>
    <t>PNICASIO@WOTTOLINE.COM</t>
  </si>
  <si>
    <t>34 917216170</t>
  </si>
  <si>
    <t>CL TORONGA 23
28043 MADRID
SPAIN</t>
  </si>
  <si>
    <t>WOW WIPES</t>
  </si>
  <si>
    <t>72630340912</t>
  </si>
  <si>
    <t>ADMIN@WOWWIPES.COM.AU</t>
  </si>
  <si>
    <t>PO BOX 5995
MAROOCHYDORE BC QLD 4558
AUSTRALIA</t>
  </si>
  <si>
    <t>WRITESOURCE MEDICAL PTY LTD</t>
  </si>
  <si>
    <t>SUITE 1.07, LEVEL 1, 102-104 LONGUEVILLE RD
LANE COVE WA LANE COVE NSW 2066
AUSTRALIA</t>
  </si>
  <si>
    <t>WRITING ON THE WALL</t>
  </si>
  <si>
    <t>6/16/21</t>
  </si>
  <si>
    <t>PN202611</t>
  </si>
  <si>
    <t>4780230332</t>
  </si>
  <si>
    <t>STEF GUNTHER</t>
  </si>
  <si>
    <t>STEF@WRITINGONTHEWALL.CO.ZA</t>
  </si>
  <si>
    <t>27 114622533</t>
  </si>
  <si>
    <t>STAND 378 UNIT 414B NORTHLANDS
NORTHRIDING
2169
SOUTH AFRICA</t>
  </si>
  <si>
    <t>WSM</t>
  </si>
  <si>
    <t>FR50522216811</t>
  </si>
  <si>
    <t>PARIS@WSCHUPER.COM</t>
  </si>
  <si>
    <t>28 RUE MESLAY
75003 PARIS
FRANCE</t>
  </si>
  <si>
    <t>WTT OUTSOURCING SERVICES LIMITED</t>
  </si>
  <si>
    <t>852 2112 7104</t>
  </si>
  <si>
    <t>FLAT/RM 925, 9/F, KITEC
1 TRADEMART DRIVE,
KOWLOON BAY, KOWLOON
-
HONG KONG</t>
  </si>
  <si>
    <t>WU &amp; CIE SAS</t>
  </si>
  <si>
    <t>FR26852282292</t>
  </si>
  <si>
    <t>BARTHELEMY@QUAILIBERTE.FR</t>
  </si>
  <si>
    <t>PORT DE JAVEL HAUT
PARIS 75015
FRANCE</t>
  </si>
  <si>
    <t>WUNDERKIND</t>
  </si>
  <si>
    <t>WUNDERKIND CORPORATION</t>
  </si>
  <si>
    <t>8/18/21</t>
  </si>
  <si>
    <t>RY077441</t>
  </si>
  <si>
    <t>BYRON BARRETO
EMILY TEMPLETON</t>
  </si>
  <si>
    <t>INVOICES@WUNDERKIND.CO</t>
  </si>
  <si>
    <t>FULTON ST 74TH FLOOR
NEW YOR, NY 10007
UNITED STATES OF AMERICA</t>
  </si>
  <si>
    <t>WURTH FRANCE S.A.</t>
  </si>
  <si>
    <t>FR57668502966</t>
  </si>
  <si>
    <t>BP 40013 ZI OUEST
RUE GEORGES BESSE
67158 ERSTEIN CEDEX
FRANCE</t>
  </si>
  <si>
    <t>WYDE SRL</t>
  </si>
  <si>
    <t>IT09978010966</t>
  </si>
  <si>
    <t>JLENIA</t>
  </si>
  <si>
    <t>ERMACORA</t>
  </si>
  <si>
    <t>VIALE PIAVE 21
20129 MILANO MI
ITALY</t>
  </si>
  <si>
    <t>XELIANS ARCHIVAGE</t>
  </si>
  <si>
    <t>FR45324847094</t>
  </si>
  <si>
    <t>15 AV. MARCELIN BERTHELOT
92390 VILLENEUVE LA GARENNE
FRANCE</t>
  </si>
  <si>
    <t>WEZEMBEEKSTRAAT 5
1930 ZAVENTEM
BELGIUM</t>
  </si>
  <si>
    <t>XEROX RENTING S.L.U.</t>
  </si>
  <si>
    <t>B81056269</t>
  </si>
  <si>
    <t>SISTEMA_FACTURACION@SERESNET.COM</t>
  </si>
  <si>
    <t>AV AVENIDA ARAGON 330
28022 MADRID
SPAIN</t>
  </si>
  <si>
    <t>XIAMEN MEITUEVE TECHNOLOGY COMPANY LIMITED</t>
  </si>
  <si>
    <t>ÉQUIPEMENT ET PRODUITS DE LABORATOIRE</t>
  </si>
  <si>
    <t>MICHEL LIN</t>
  </si>
  <si>
    <t>MICHEL.LIN@US.MEITU.COM</t>
  </si>
  <si>
    <t>3F, UNIT 2, BUILDING NO.6, WANGHAI ROAD, SOFTWARE PARK 2, SIMING DISTRICT
361008 FUJIAN
CHINA</t>
  </si>
  <si>
    <t>AVENUE DE LA CHASSE 109
1040 BRUXELLES
BELGIUM</t>
  </si>
  <si>
    <t>XL - APERLEAD</t>
  </si>
  <si>
    <t>FR63487982282</t>
  </si>
  <si>
    <t>MLECONTE@APERLEAD.COM</t>
  </si>
  <si>
    <t>1 AVENUE DE FRIEDLAND
75008 PARIS
FRANCE</t>
  </si>
  <si>
    <t>Y'S COMMUNICATION</t>
  </si>
  <si>
    <t>有限会社ワイズコミュニケーション</t>
  </si>
  <si>
    <t>81 345313970</t>
  </si>
  <si>
    <t>3-23 KIOICHO
TOKYO, TOKYO
1020094
JAPAN</t>
  </si>
  <si>
    <t>YACAS</t>
  </si>
  <si>
    <t>FR79412216913</t>
  </si>
  <si>
    <t>FABRICE BOUQUET
95 RUE DU FAUBOURG ST MARTIN
75010 PARIS
FRANCE</t>
  </si>
  <si>
    <t>YACHTS DE PARIS</t>
  </si>
  <si>
    <t>FR27414487892</t>
  </si>
  <si>
    <t>A.CARON@YDP.FR</t>
  </si>
  <si>
    <t>PORT HENRI IV
75004 PARIS
FRANCE</t>
  </si>
  <si>
    <t>YAMAGEN</t>
  </si>
  <si>
    <t>1-1-5 NIHONBASHI HONSEKICHO
JOINT BUILDING
TOKYO, TOKYO
1030021
JAPAN</t>
  </si>
  <si>
    <t>YAMATO TRANSPORT CO,LTD.</t>
  </si>
  <si>
    <t>10/4/23</t>
  </si>
  <si>
    <t>CG697097</t>
  </si>
  <si>
    <t>MISAGAWA</t>
  </si>
  <si>
    <t>Y1366891@KURONEKOYAMATO.CO.JP</t>
  </si>
  <si>
    <t>81 335201371</t>
  </si>
  <si>
    <t>3-2-35 YASHIO
TOKYO, TOKYO
1400003
JAPAN</t>
  </si>
  <si>
    <t>YANG DESIGN LIMITED</t>
  </si>
  <si>
    <t>YANG DESIGN LTD</t>
  </si>
  <si>
    <t>8/25/23</t>
  </si>
  <si>
    <t>FC172973</t>
  </si>
  <si>
    <t>YANG DESIGN</t>
  </si>
  <si>
    <t>YANG</t>
  </si>
  <si>
    <t>ELAINE@YANGDESIGN.COM.HK</t>
  </si>
  <si>
    <t>852 21163719</t>
  </si>
  <si>
    <t>FLAT H1, 10/F, SELWYN FACTORY BLDG,
404 KWUN TONG ROAD,
KWUN TONG, KOWLOON
-
HONG KONG</t>
  </si>
  <si>
    <t>YAP CHIN HENG</t>
  </si>
  <si>
    <t>NO.11 JALAN SEGAMBUT UTARA
51200 KUALA LUMPUR, WILAYAH PERSEKUTUAN KUALA LUMPUR
MALAYSIA</t>
  </si>
  <si>
    <t>YASMIN BINTI MOHD REDZUAN</t>
  </si>
  <si>
    <t>YASMIN</t>
  </si>
  <si>
    <t>MOHD REDZUAN</t>
  </si>
  <si>
    <t>PRINCESSMEENIE.WORK@GMAIL.COM</t>
  </si>
  <si>
    <t>6, JALAN SETIA MARINA 3/3
SETIA ECO GLADES, CYBER 1 CYBERJAYA SELA, CYBERJAYA
63000 SELANGOR, SELANGOR
MALAYSIA</t>
  </si>
  <si>
    <t>YES WE ARE</t>
  </si>
  <si>
    <t>FR19852282128</t>
  </si>
  <si>
    <t>PASCALE HARDY-AMARGIL</t>
  </si>
  <si>
    <t>PASCALE@YES-WE-ARE.FR</t>
  </si>
  <si>
    <t>57B RUE FRANKLIN
92400 COURBEVOIE
FRANCE</t>
  </si>
  <si>
    <t>YETI FACTORY</t>
  </si>
  <si>
    <t>FR71821550282</t>
  </si>
  <si>
    <t>Y.NALOVIC@YETI-FACTORY.COM</t>
  </si>
  <si>
    <t>18 BIS ROUTE DE BÛ
78550 HOUDAN
FRANCE</t>
  </si>
  <si>
    <t>YETSUN WORKFORCE MANAGEMENT LIMITED</t>
  </si>
  <si>
    <t>AVENIDA MARCIANO BAPTISTA,
26 E 54B-8A, EDF. CENTRO COMERCIAL CHONG FOK
-
999078
MACAO</t>
  </si>
  <si>
    <t>YHC</t>
  </si>
  <si>
    <t>FR57951019249</t>
  </si>
  <si>
    <t>20 RUE BEAU SITE
93160 NOISY-LE-GRAND
FRANCE</t>
  </si>
  <si>
    <t>YIELDIFY SINGAPORE PTE LTD</t>
  </si>
  <si>
    <t>65 8793 5619</t>
  </si>
  <si>
    <t>491B RIVER VALLEY ROAD
#15-01 VALLEY POINT
- 248373
SINGAPORE</t>
  </si>
  <si>
    <t>YIELDIFY/ZEUS ENTERPRISE</t>
  </si>
  <si>
    <t>JM210412</t>
  </si>
  <si>
    <t>18601736270</t>
  </si>
  <si>
    <t>CAROLINA</t>
  </si>
  <si>
    <t>DURSO</t>
  </si>
  <si>
    <t>CAROLINA.DURSO@YIELDIFY.COM</t>
  </si>
  <si>
    <t>YIP SIU YU JESSICA</t>
  </si>
  <si>
    <t>YIP</t>
  </si>
  <si>
    <t>YSYBUNNY@YAHOO.COM.HK</t>
  </si>
  <si>
    <t>ROOM 2617, CHUN TUNG HOUSE
TUNG TAU ESTATE, WONG TAI SIN, KOWLOON
-
HONG KONG</t>
  </si>
  <si>
    <t>YKONE</t>
  </si>
  <si>
    <t>YKONE S.A.S</t>
  </si>
  <si>
    <t>FRA91911500</t>
  </si>
  <si>
    <t>33 153571539</t>
  </si>
  <si>
    <t>3 RUE MONCEY
75009 PARIS
FRANCE</t>
  </si>
  <si>
    <t>YOHO HONG KONG LIMITED</t>
  </si>
  <si>
    <t>SHOP A&amp;B 2/F EASTCORE
398-402 KWUN TONG ROAD, KWUN TONG
-
HONG KONG</t>
  </si>
  <si>
    <t>YOKE IDEAS ENTERPRISE</t>
  </si>
  <si>
    <t>ALAN</t>
  </si>
  <si>
    <t>YK</t>
  </si>
  <si>
    <t>ALAN@YOKEIDEAS.COM</t>
  </si>
  <si>
    <t>57, JALAN USJ 3/3,
SUBANG JAYA
47600 SELANGOR, SELANGOR
MALAYSIA</t>
  </si>
  <si>
    <t>YOKOHAMA BAY SHERATON HOTEL &amp; TOWERS</t>
  </si>
  <si>
    <t>1-3-23 KITASAI, NISHI-KU
KANAGAWA, KANAGAWA
2200004
JAPAN</t>
  </si>
  <si>
    <t>YOMACHI CREATIVE STUDIO</t>
  </si>
  <si>
    <t>9/22/22</t>
  </si>
  <si>
    <t>ZP109795</t>
  </si>
  <si>
    <t>72983748</t>
  </si>
  <si>
    <t>PONY</t>
  </si>
  <si>
    <t>LIU</t>
  </si>
  <si>
    <t>WHATPONY@GMAIL.COM</t>
  </si>
  <si>
    <t>886 972786682</t>
  </si>
  <si>
    <t>NO. 52, XINZHONG ST.
SONGSHAN DIST.
TAIPEI CITY 105
TAIWAN</t>
  </si>
  <si>
    <t>YONG KAI KEE</t>
  </si>
  <si>
    <t>KAI KEE</t>
  </si>
  <si>
    <t>KKYONG2@GMAIL.COM</t>
  </si>
  <si>
    <t>YONWOO EUROPE</t>
  </si>
  <si>
    <t>YONWOO CO LTD (GROUP)</t>
  </si>
  <si>
    <t>12/22/23</t>
  </si>
  <si>
    <t>LB522319</t>
  </si>
  <si>
    <t>FR91535152680</t>
  </si>
  <si>
    <t>REDOUANE.EDDAMATI@QUADPACK.COM</t>
  </si>
  <si>
    <t>10 RUE VIGNON
75009 PARIS
FRANCE</t>
  </si>
  <si>
    <t>YOOBIC INC</t>
  </si>
  <si>
    <t>YOOBIC INC.</t>
  </si>
  <si>
    <t>GB182747774</t>
  </si>
  <si>
    <t>DI NINO DEBORAH</t>
  </si>
  <si>
    <t>1 9174639684</t>
  </si>
  <si>
    <t>60 BROAD STREET, SUITE 3502
NEW YORK, NY 10004
UNITED STATES OF AMERICA</t>
  </si>
  <si>
    <t>YOSHIMORI</t>
  </si>
  <si>
    <t>1-12-2 SEKIHARA
TOKYO, TOKYO
1230852
JAPAN</t>
  </si>
  <si>
    <t>YOU NAME IT BADGES &amp; SIGNS CC</t>
  </si>
  <si>
    <t>4580145037</t>
  </si>
  <si>
    <t>KERRY DANIEL</t>
  </si>
  <si>
    <t>KERRY@UNAMEIT.CO.ZA</t>
  </si>
  <si>
    <t>25 PINNACLE PARK
DAWOOD CLOSE
BALLITO
4390
SOUTH AFRICA</t>
  </si>
  <si>
    <t>YOUNG PROMOTION GMBH</t>
  </si>
  <si>
    <t>DE234914229</t>
  </si>
  <si>
    <t>METELKA CHRISTOPH</t>
  </si>
  <si>
    <t>AUGUSTINUSSTRASSE 9C
50226 FRECHEN
GERMANY</t>
  </si>
  <si>
    <t>YOUR PRODUCTION POINT</t>
  </si>
  <si>
    <t>32242061788</t>
  </si>
  <si>
    <t>BOB@YOURPRODUCTION.COM.AU</t>
  </si>
  <si>
    <t>330 LOWER PLATEAU
BILGOLA PLATEAU NSW 2107
AUSTRALIA</t>
  </si>
  <si>
    <t>YSTABLE CORPORATION</t>
  </si>
  <si>
    <t>AKASAKA 8-10-22 5F
TOKYO, TOKYO
1070052
JAPAN</t>
  </si>
  <si>
    <t>YUANDACHEN HOLIDAY SDN BHD</t>
  </si>
  <si>
    <t>KELVIN</t>
  </si>
  <si>
    <t>CKIEN</t>
  </si>
  <si>
    <t>KELVIN.CKIEN@YAHOO.COM</t>
  </si>
  <si>
    <t>5-2,JLN 5/116B,
KUCHAI ENTERPRENEUR'S PARK, OFF JLN KUCH
58200 KUALA LUMPUR, WILAYAH PERSEKUTUAN KUALA LUMPUR
MALAYSIA</t>
  </si>
  <si>
    <t>ZACCHI</t>
  </si>
  <si>
    <t>FR45443116090</t>
  </si>
  <si>
    <t>DEMEURE HORTENCE</t>
  </si>
  <si>
    <t>ZACCHI@ZACCHI.FR</t>
  </si>
  <si>
    <t>3 VILLA D'ALSACE
75019 PARIS
FRANCE</t>
  </si>
  <si>
    <t>ZALANDO SE</t>
  </si>
  <si>
    <t>DE260543043</t>
  </si>
  <si>
    <t>KOLVENBACH</t>
  </si>
  <si>
    <t>KIM.KOLVENBACH@ZALANDO.DE</t>
  </si>
  <si>
    <t>VALESKA-GERT-STRASSE 5
D-10243 BERLIN
GERMANY</t>
  </si>
  <si>
    <t>ZALTHABAR</t>
  </si>
  <si>
    <t>FR04802381152</t>
  </si>
  <si>
    <t>48 RUE DE VILLIERS
92300 LEVALLOIS PERRET
FRANCE</t>
  </si>
  <si>
    <t>AWIN AG</t>
  </si>
  <si>
    <t>XW976484</t>
  </si>
  <si>
    <t>ZANOX / AWIN AG</t>
  </si>
  <si>
    <t>DE209981705</t>
  </si>
  <si>
    <t>SEBASTIAN</t>
  </si>
  <si>
    <t>SEBASTIAN.RODRIGUEZ@AWIN.COM</t>
  </si>
  <si>
    <t>STRALAUER ALLEE 2
10245 BERLIN
GERMANY</t>
  </si>
  <si>
    <t>ZAUMA INCLUSIÓN Y DIVERSIDAD, S.L.</t>
  </si>
  <si>
    <t>B86027661</t>
  </si>
  <si>
    <t>GARCÍA SÁNCHEZ</t>
  </si>
  <si>
    <t>BEATRIZ.GARCIA@ZAUMA.ES</t>
  </si>
  <si>
    <t>C/ BRAVO MURILLO 377
28020 MADRID
SPAIN</t>
  </si>
  <si>
    <t>34 609245810</t>
  </si>
  <si>
    <t>C/ MARCUS PORCIUS 1
08915 BARCELONA
SPAIN</t>
  </si>
  <si>
    <t>ZENDESK INC</t>
  </si>
  <si>
    <t>ZENDESK,INC.</t>
  </si>
  <si>
    <t>OI720711</t>
  </si>
  <si>
    <t>J LESAUX
MORGANE ARNAULT</t>
  </si>
  <si>
    <t>MORGANE.ARNAULT@ZENDESK.COM</t>
  </si>
  <si>
    <t>65 96751500</t>
  </si>
  <si>
    <t>1019 MARKET STREET
SAN FRANCISCO, CA 94103
UNITED STATES OF AMERICA</t>
  </si>
  <si>
    <t>ZENITH CENTURY INTERNATIONAL SDN BHD</t>
  </si>
  <si>
    <t>SOLAGEOMAS@GMAIL.COM</t>
  </si>
  <si>
    <t>LOT S2.05-2.06, 2ND FLOOR, KOMPLEKS
SELAYANG CAPITOL, LEBUHRAYA SELAYANG- KE
68100 SELANGOR, SELANGOR
MALAYSIA</t>
  </si>
  <si>
    <t>ZENITH ITALY S.R.L.</t>
  </si>
  <si>
    <t>IT09288560155</t>
  </si>
  <si>
    <t>REMONATO</t>
  </si>
  <si>
    <t>ZENITHITALYSRL@LEGALMAIL.IT</t>
  </si>
  <si>
    <t>VIA BORSI, 9
20143 MILANO MI
ITALY</t>
  </si>
  <si>
    <t>ZENITHOPTIMEDIA</t>
  </si>
  <si>
    <t>ZENITHOPTIMEDIA-THE ROI AGENCY</t>
  </si>
  <si>
    <t>NL809373634B01</t>
  </si>
  <si>
    <t>AZIZA</t>
  </si>
  <si>
    <t>ELHASNAOUY</t>
  </si>
  <si>
    <t>AZIZA.ELHASNAOUY@ZENITHMEDIA.COM</t>
  </si>
  <si>
    <t>33 637375348</t>
  </si>
  <si>
    <t>PROF. W.H. KEESOMLAAN 12
1183 DJ AMSTELVEEN
BELGIUM</t>
  </si>
  <si>
    <t>ZENKRAFT LIMITED</t>
  </si>
  <si>
    <t>MIKE.GETCHIS@BRINGG.COM</t>
  </si>
  <si>
    <t>30 MOORGATE
LONDON
LONDON
EC2R 6DA
UNITED KINGDOM</t>
  </si>
  <si>
    <t>ZENRINMARKETING SOLUTIONS</t>
  </si>
  <si>
    <t>KOJI.HAYASHI@ZENRIN-MS.CO.JP</t>
  </si>
  <si>
    <t>KANDA AWAJICHO 2-105 WA
TERRACE ANNEX 9F
TOKYO, TOKYO
1010063
JAPAN</t>
  </si>
  <si>
    <t>ZILIANI</t>
  </si>
  <si>
    <t>FR36424642437</t>
  </si>
  <si>
    <t>MBROTEL@ZILIANI.FR</t>
  </si>
  <si>
    <t>5 AVENUE MARCEL DASSAULT
ZI DES RENOUILLERES
93360 NEUILLY PLAISANCE
FRANCE</t>
  </si>
  <si>
    <t>ZINET MEDIA GLOBAL S.L.</t>
  </si>
  <si>
    <t>B28481877</t>
  </si>
  <si>
    <t>LEÓN GARCÍA</t>
  </si>
  <si>
    <t>FACTURAS@ZINETMEDIA.ES</t>
  </si>
  <si>
    <t>CL ALCALA, 79 1º A 0
28009 MADRID
SPAIN</t>
  </si>
  <si>
    <t>ZIP HEATERS (AUST) PTY LTD</t>
  </si>
  <si>
    <t>46000578727</t>
  </si>
  <si>
    <t>DEBTORS@ZIPINDUSTRIES.COM</t>
  </si>
  <si>
    <t>LOCKED BAG 80
BANKSTOWN NSW 1885
AUSTRALIA</t>
  </si>
  <si>
    <t>ZK CONCEPT_L'AGENCE POP UP</t>
  </si>
  <si>
    <t>FR18379506876</t>
  </si>
  <si>
    <t>GOFFI
NATHALIE DERAY
Y ZIRAH</t>
  </si>
  <si>
    <t>GOFFI@POP-UP.FR ; NDERAY@POP-UP.FR ; YZIRAH@POP-UP.FR</t>
  </si>
  <si>
    <t>9 CITÉ BEAUHARNAIS
75011 PARIS
FRANCE</t>
  </si>
  <si>
    <t>ZUCCHETTI S.P.A.</t>
  </si>
  <si>
    <t>HU812335</t>
  </si>
  <si>
    <t>IT05006900962</t>
  </si>
  <si>
    <t>DI CLAUDIO</t>
  </si>
  <si>
    <t>INFO@ZUCCHETTI.COM</t>
  </si>
  <si>
    <t>39 3925770409</t>
  </si>
  <si>
    <t>VIA SOLFERINO, 1
26900 LODI PV
ITALY</t>
  </si>
  <si>
    <t>DIALOG VERSICHERUNG AG</t>
  </si>
  <si>
    <t>ZURICH VERSICHERUNGS-GESELLSCHAFT AG</t>
  </si>
  <si>
    <t>YJ476173</t>
  </si>
  <si>
    <t>41 216274270</t>
  </si>
  <si>
    <t>CHEMIN DES MONGEVON
1023 CRISSIER
SWITZERLAND</t>
  </si>
  <si>
    <t>ZWIEBEL SAS</t>
  </si>
  <si>
    <t>FR01675580229</t>
  </si>
  <si>
    <t>SAINT-JEAN SAVERNE
BP 50002
67701 SAVERNE CEDEX
FRANCE</t>
  </si>
  <si>
    <t xml:space="preserve">Ecovadis name </t>
  </si>
  <si>
    <t>Region d'intervention</t>
  </si>
  <si>
    <t>Pays d'intervention</t>
  </si>
  <si>
    <t>Localisation</t>
  </si>
  <si>
    <t>Nature de Tier</t>
  </si>
  <si>
    <t>Four. / Presta. - Fourniture de matériel de promotion</t>
  </si>
  <si>
    <t>Four. / Presta. - Conseils (juridiques, stratégiques, etc.)</t>
  </si>
  <si>
    <t>Four. / Presta. - Divers</t>
  </si>
  <si>
    <t>Client - Retailers</t>
  </si>
  <si>
    <t>Four. / Presta. - Communication et média</t>
  </si>
  <si>
    <t>Four. / Presta. - Télécommunications</t>
  </si>
  <si>
    <t>Four. / Presta. - Fourniture de matières premières</t>
  </si>
  <si>
    <t>Cible de croissance externe</t>
  </si>
  <si>
    <t>Four. / Presta. - Immobilier</t>
  </si>
  <si>
    <t>Four. / Presta. - Sous-traitance production</t>
  </si>
  <si>
    <t>Client - Wholesalers</t>
  </si>
  <si>
    <t>Four. / Presta. - Organismes de recherche</t>
  </si>
  <si>
    <t>Four. / Presta. - Maintenance informatique</t>
  </si>
  <si>
    <t>Four. / Presta. - Électricité et gaz</t>
  </si>
  <si>
    <t>Four. / Presta. - Hébergement</t>
  </si>
  <si>
    <t>Auditeurs / Organismes certificateurs (secteur privé).</t>
  </si>
  <si>
    <t>Four. / Presta. - Fourniture de packaging</t>
  </si>
  <si>
    <t>Four. / Presta. - Transport de marchandise et services liés</t>
  </si>
  <si>
    <t>Four. / Presta. - Logistique</t>
  </si>
  <si>
    <t>Four. / Presta. - Intérimaires</t>
  </si>
  <si>
    <t>Four. / Presta. - Promotion de la marque</t>
  </si>
  <si>
    <t>Four. / Presta. - Installations et équipements techniques</t>
  </si>
  <si>
    <t>Four. / Presta. - Baux et loyers</t>
  </si>
  <si>
    <t>Client - Department stores</t>
  </si>
  <si>
    <t>Marchés internationaux - Europe</t>
  </si>
  <si>
    <t>Marchés internationaux - APAC</t>
  </si>
  <si>
    <t>Marchés internationaux - Amerique du Nord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</si>
</sst>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" fontId="0" fillId="0" borderId="0" xfId="0" applyNumberFormat="1"/>
    <xf numFmtId="1" fontId="1" fillId="2" borderId="1" xfId="0" applyNumberFormat="1" applyFont="1" applyFill="1" applyBorder="1" applyAlignment="1" applyProtection="1">
      <alignment horizontal="left" vertical="center" wrapText="1"/>
      <protection locked="0"/>
    </xf>
    <xf numFmtId="1" fontId="1" fillId="2" borderId="2" xfId="0" applyNumberFormat="1" applyFont="1" applyFill="1" applyBorder="1" applyAlignment="1" applyProtection="1">
      <alignment horizontal="left" vertical="center" wrapText="1"/>
      <protection locked="0"/>
    </xf>
    <xf numFmtId="0" fontId="1" fillId="2" borderId="2" xfId="0" applyFont="1" applyFill="1" applyBorder="1" applyAlignment="1" applyProtection="1">
      <alignment horizontal="left" vertical="center" wrapText="1"/>
      <protection locked="0"/>
    </xf>
    <xf numFmtId="49" fontId="1" fillId="2" borderId="2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3" xfId="0" applyNumberFormat="1" applyFont="1" applyFill="1" applyBorder="1" applyAlignment="1" applyProtection="1">
      <alignment horizontal="left" vertical="center" wrapText="1"/>
      <protection locked="0"/>
    </xf>
    <xf numFmtId="49" fontId="1" fillId="3" borderId="1" xfId="0" applyNumberFormat="1" applyFont="1" applyFill="1" applyBorder="1" applyAlignment="1" applyProtection="1">
      <alignment horizontal="left" vertical="center" wrapText="1"/>
      <protection locked="0"/>
    </xf>
    <xf numFmtId="49" fontId="1" fillId="3" borderId="2" xfId="0" applyNumberFormat="1" applyFont="1" applyFill="1" applyBorder="1" applyAlignment="1" applyProtection="1">
      <alignment horizontal="left" vertical="center" wrapText="1"/>
      <protection locked="0"/>
    </xf>
    <xf numFmtId="49" fontId="1" fillId="3" borderId="2" xfId="0" applyNumberFormat="1" applyFont="1" applyFill="1" applyBorder="1" applyAlignment="1" applyProtection="1">
      <alignment horizontal="right" vertical="center" wrapText="1"/>
      <protection locked="0"/>
    </xf>
    <xf numFmtId="49" fontId="1" fillId="3" borderId="4" xfId="0" applyNumberFormat="1" applyFont="1" applyFill="1" applyBorder="1" applyAlignment="1" applyProtection="1">
      <alignment horizontal="right" vertical="center" wrapText="1"/>
      <protection locked="0"/>
    </xf>
    <xf numFmtId="49" fontId="1" fillId="4" borderId="5" xfId="0" applyNumberFormat="1" applyFont="1" applyFill="1" applyBorder="1" applyAlignment="1" applyProtection="1">
      <alignment horizontal="right" vertical="center" wrapText="1"/>
      <protection locked="0"/>
    </xf>
    <xf numFmtId="49" fontId="1" fillId="4" borderId="6" xfId="0" applyNumberFormat="1" applyFont="1" applyFill="1" applyBorder="1" applyAlignment="1" applyProtection="1">
      <alignment horizontal="right" vertical="center" wrapText="1"/>
      <protection locked="0"/>
    </xf>
    <xf numFmtId="49" fontId="1" fillId="4" borderId="7" xfId="0" applyNumberFormat="1" applyFont="1" applyFill="1" applyBorder="1" applyAlignment="1" applyProtection="1">
      <alignment horizontal="right" vertical="center" wrapText="1"/>
      <protection locked="0"/>
    </xf>
    <xf numFmtId="49" fontId="1" fillId="5" borderId="1" xfId="0" applyNumberFormat="1" applyFont="1" applyFill="1" applyBorder="1" applyAlignment="1" applyProtection="1">
      <alignment horizontal="right" vertical="center" wrapText="1"/>
      <protection locked="0"/>
    </xf>
    <xf numFmtId="49" fontId="1" fillId="5" borderId="2" xfId="0" applyNumberFormat="1" applyFont="1" applyFill="1" applyBorder="1" applyAlignment="1" applyProtection="1">
      <alignment horizontal="right" vertical="center" wrapText="1"/>
      <protection locked="0"/>
    </xf>
    <xf numFmtId="49" fontId="1" fillId="5" borderId="4" xfId="0" applyNumberFormat="1" applyFont="1" applyFill="1" applyBorder="1" applyAlignment="1" applyProtection="1">
      <alignment horizontal="right" vertical="center" wrapText="1"/>
      <protection locked="0"/>
    </xf>
    <xf numFmtId="49" fontId="1" fillId="2" borderId="1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1" fillId="6" borderId="5" xfId="0" applyNumberFormat="1" applyFont="1" applyFill="1" applyBorder="1" applyAlignment="1" applyProtection="1">
      <alignment horizontal="left" vertical="center" wrapText="1"/>
      <protection locked="0"/>
    </xf>
    <xf numFmtId="49" fontId="1" fillId="6" borderId="6" xfId="0" applyNumberFormat="1" applyFont="1" applyFill="1" applyBorder="1" applyAlignment="1" applyProtection="1">
      <alignment horizontal="left" vertical="center" wrapText="1"/>
      <protection locked="0"/>
    </xf>
    <xf numFmtId="49" fontId="1" fillId="6" borderId="6" xfId="0" applyNumberFormat="1" applyFont="1" applyFill="1" applyBorder="1" applyAlignment="1" applyProtection="1">
      <alignment horizontal="left" vertical="center" wrapText="1"/>
      <protection locked="0" hidden="1"/>
    </xf>
    <xf numFmtId="49" fontId="1" fillId="6" borderId="6" xfId="0" applyNumberFormat="1" applyFont="1" applyFill="1" applyBorder="1" applyAlignment="1" applyProtection="1">
      <alignment horizontal="right" vertical="center" wrapText="1"/>
      <protection locked="0"/>
    </xf>
    <xf numFmtId="49" fontId="1" fillId="6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6" borderId="7" xfId="0" applyNumberFormat="1" applyFont="1" applyFill="1" applyBorder="1" applyAlignment="1" applyProtection="1">
      <alignment horizontal="left" vertical="center" wrapText="1"/>
      <protection locked="0"/>
    </xf>
    <xf numFmtId="49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7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8" borderId="2" xfId="0" applyNumberFormat="1" applyFont="1" applyFill="1" applyBorder="1" applyAlignment="1" applyProtection="1">
      <alignment horizontal="left" vertical="center" wrapText="1"/>
      <protection locked="0"/>
    </xf>
    <xf numFmtId="49" fontId="1" fillId="8" borderId="4" xfId="0" applyNumberFormat="1" applyFont="1" applyFill="1" applyBorder="1" applyAlignment="1" applyProtection="1">
      <alignment horizontal="left" vertical="center" wrapText="1"/>
      <protection locked="0"/>
    </xf>
    <xf numFmtId="49" fontId="1" fillId="8" borderId="6" xfId="0" applyNumberFormat="1" applyFont="1" applyFill="1" applyBorder="1" applyAlignment="1" applyProtection="1">
      <alignment horizontal="left" vertical="center" wrapText="1"/>
      <protection locked="0" hidden="1"/>
    </xf>
    <xf numFmtId="49" fontId="3" fillId="8" borderId="2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0" applyFont="1"/>
    <xf numFmtId="0" fontId="4" fillId="8" borderId="0" xfId="0" applyFont="1" applyFill="1" applyAlignment="1">
      <alignment horizontal="left" vertical="center"/>
    </xf>
  </cellXfs>
  <cellStyles count="1">
    <cellStyle name="Normal" xfId="0" builtinId="0"/>
  </cellStyles>
  <dxfs count="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0</xdr:row>
      <xdr:rowOff>0</xdr:rowOff>
    </xdr:from>
    <xdr:to>
      <xdr:col>27</xdr:col>
      <xdr:colOff>0</xdr:colOff>
      <xdr:row>1</xdr:row>
      <xdr:rowOff>0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DDAD803A-B3AA-4B00-BDB8-8FE12D7A7122}"/>
            </a:ext>
          </a:extLst>
        </xdr:cNvPr>
        <xdr:cNvSpPr>
          <a:spLocks noChangeArrowheads="1"/>
        </xdr:cNvSpPr>
      </xdr:nvSpPr>
      <xdr:spPr bwMode="auto">
        <a:xfrm>
          <a:off x="48547020" y="190500"/>
          <a:ext cx="3429000" cy="7391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0</xdr:row>
      <xdr:rowOff>0</xdr:rowOff>
    </xdr:from>
    <xdr:to>
      <xdr:col>27</xdr:col>
      <xdr:colOff>0</xdr:colOff>
      <xdr:row>1</xdr:row>
      <xdr:rowOff>0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8D06FD5F-86F7-4103-AB09-3F549F2BF1F6}"/>
            </a:ext>
          </a:extLst>
        </xdr:cNvPr>
        <xdr:cNvSpPr>
          <a:spLocks noChangeArrowheads="1"/>
        </xdr:cNvSpPr>
      </xdr:nvSpPr>
      <xdr:spPr bwMode="auto">
        <a:xfrm>
          <a:off x="48547020" y="190500"/>
          <a:ext cx="3429000" cy="7391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0</xdr:row>
      <xdr:rowOff>0</xdr:rowOff>
    </xdr:from>
    <xdr:to>
      <xdr:col>27</xdr:col>
      <xdr:colOff>0</xdr:colOff>
      <xdr:row>1</xdr:row>
      <xdr:rowOff>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050637B6-D548-4366-ABD9-E281FB524D3C}"/>
            </a:ext>
          </a:extLst>
        </xdr:cNvPr>
        <xdr:cNvSpPr>
          <a:spLocks noChangeArrowheads="1"/>
        </xdr:cNvSpPr>
      </xdr:nvSpPr>
      <xdr:spPr bwMode="auto">
        <a:xfrm>
          <a:off x="48547020" y="190500"/>
          <a:ext cx="3429000" cy="7391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0</xdr:row>
      <xdr:rowOff>0</xdr:rowOff>
    </xdr:from>
    <xdr:to>
      <xdr:col>27</xdr:col>
      <xdr:colOff>0</xdr:colOff>
      <xdr:row>1</xdr:row>
      <xdr:rowOff>0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CA5577B3-5997-4DE6-8692-294CE36E5C53}"/>
            </a:ext>
          </a:extLst>
        </xdr:cNvPr>
        <xdr:cNvSpPr>
          <a:spLocks noChangeArrowheads="1"/>
        </xdr:cNvSpPr>
      </xdr:nvSpPr>
      <xdr:spPr bwMode="auto">
        <a:xfrm>
          <a:off x="48547020" y="190500"/>
          <a:ext cx="3429000" cy="7391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0</xdr:row>
      <xdr:rowOff>0</xdr:rowOff>
    </xdr:from>
    <xdr:to>
      <xdr:col>27</xdr:col>
      <xdr:colOff>0</xdr:colOff>
      <xdr:row>1</xdr:row>
      <xdr:rowOff>0</xdr:rowOff>
    </xdr:to>
    <xdr:sp macro="" textlink="">
      <xdr:nvSpPr>
        <xdr:cNvPr id="6" name="AutoShape 4">
          <a:extLst>
            <a:ext uri="{FF2B5EF4-FFF2-40B4-BE49-F238E27FC236}">
              <a16:creationId xmlns:a16="http://schemas.microsoft.com/office/drawing/2014/main" id="{A88BD4F7-F9B3-4D78-8433-37655261184D}"/>
            </a:ext>
          </a:extLst>
        </xdr:cNvPr>
        <xdr:cNvSpPr>
          <a:spLocks noChangeArrowheads="1"/>
        </xdr:cNvSpPr>
      </xdr:nvSpPr>
      <xdr:spPr bwMode="auto">
        <a:xfrm>
          <a:off x="48547020" y="190500"/>
          <a:ext cx="3429000" cy="7391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0</xdr:row>
      <xdr:rowOff>0</xdr:rowOff>
    </xdr:from>
    <xdr:to>
      <xdr:col>26</xdr:col>
      <xdr:colOff>952500</xdr:colOff>
      <xdr:row>1</xdr:row>
      <xdr:rowOff>0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F5758A33-C4D6-41D5-93AB-0C4DDE86ACAF}"/>
            </a:ext>
          </a:extLst>
        </xdr:cNvPr>
        <xdr:cNvSpPr>
          <a:spLocks noChangeArrowheads="1"/>
        </xdr:cNvSpPr>
      </xdr:nvSpPr>
      <xdr:spPr bwMode="auto">
        <a:xfrm>
          <a:off x="48547020" y="190500"/>
          <a:ext cx="3429000" cy="7391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0</xdr:row>
      <xdr:rowOff>0</xdr:rowOff>
    </xdr:from>
    <xdr:to>
      <xdr:col>27</xdr:col>
      <xdr:colOff>0</xdr:colOff>
      <xdr:row>1</xdr:row>
      <xdr:rowOff>0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E2DA6689-1456-432D-A71D-C9FE68511ADD}"/>
            </a:ext>
          </a:extLst>
        </xdr:cNvPr>
        <xdr:cNvSpPr>
          <a:spLocks noChangeArrowheads="1"/>
        </xdr:cNvSpPr>
      </xdr:nvSpPr>
      <xdr:spPr bwMode="auto">
        <a:xfrm>
          <a:off x="48547020" y="190500"/>
          <a:ext cx="3429000" cy="7391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0</xdr:row>
      <xdr:rowOff>0</xdr:rowOff>
    </xdr:from>
    <xdr:to>
      <xdr:col>27</xdr:col>
      <xdr:colOff>0</xdr:colOff>
      <xdr:row>1</xdr:row>
      <xdr:rowOff>0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22B3956E-FFBB-4A92-97B8-570B26B0B278}"/>
            </a:ext>
          </a:extLst>
        </xdr:cNvPr>
        <xdr:cNvSpPr>
          <a:spLocks noChangeArrowheads="1"/>
        </xdr:cNvSpPr>
      </xdr:nvSpPr>
      <xdr:spPr bwMode="auto">
        <a:xfrm>
          <a:off x="48547020" y="190500"/>
          <a:ext cx="3429000" cy="7391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0</xdr:row>
      <xdr:rowOff>0</xdr:rowOff>
    </xdr:from>
    <xdr:to>
      <xdr:col>27</xdr:col>
      <xdr:colOff>0</xdr:colOff>
      <xdr:row>1</xdr:row>
      <xdr:rowOff>0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A087AACA-9459-42F3-845B-3640706D8688}"/>
            </a:ext>
          </a:extLst>
        </xdr:cNvPr>
        <xdr:cNvSpPr>
          <a:spLocks noChangeArrowheads="1"/>
        </xdr:cNvSpPr>
      </xdr:nvSpPr>
      <xdr:spPr bwMode="auto">
        <a:xfrm>
          <a:off x="48547020" y="190500"/>
          <a:ext cx="3429000" cy="7391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0</xdr:row>
      <xdr:rowOff>0</xdr:rowOff>
    </xdr:from>
    <xdr:to>
      <xdr:col>27</xdr:col>
      <xdr:colOff>0</xdr:colOff>
      <xdr:row>1</xdr:row>
      <xdr:rowOff>0</xdr:rowOff>
    </xdr:to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2B9D6A4F-7BD2-41F7-8D94-3300F4B1DE48}"/>
            </a:ext>
          </a:extLst>
        </xdr:cNvPr>
        <xdr:cNvSpPr>
          <a:spLocks noChangeArrowheads="1"/>
        </xdr:cNvSpPr>
      </xdr:nvSpPr>
      <xdr:spPr bwMode="auto">
        <a:xfrm>
          <a:off x="48547020" y="190500"/>
          <a:ext cx="3429000" cy="7391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0</xdr:row>
      <xdr:rowOff>0</xdr:rowOff>
    </xdr:from>
    <xdr:to>
      <xdr:col>27</xdr:col>
      <xdr:colOff>0</xdr:colOff>
      <xdr:row>1</xdr:row>
      <xdr:rowOff>0</xdr:rowOff>
    </xdr:to>
    <xdr:sp macro="" textlink="">
      <xdr:nvSpPr>
        <xdr:cNvPr id="12" name="AutoShape 4">
          <a:extLst>
            <a:ext uri="{FF2B5EF4-FFF2-40B4-BE49-F238E27FC236}">
              <a16:creationId xmlns:a16="http://schemas.microsoft.com/office/drawing/2014/main" id="{9E783FDA-821C-4159-9FEA-C723FC509749}"/>
            </a:ext>
          </a:extLst>
        </xdr:cNvPr>
        <xdr:cNvSpPr>
          <a:spLocks noChangeArrowheads="1"/>
        </xdr:cNvSpPr>
      </xdr:nvSpPr>
      <xdr:spPr bwMode="auto">
        <a:xfrm>
          <a:off x="48547020" y="190500"/>
          <a:ext cx="3429000" cy="7391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0</xdr:row>
      <xdr:rowOff>0</xdr:rowOff>
    </xdr:from>
    <xdr:to>
      <xdr:col>26</xdr:col>
      <xdr:colOff>952500</xdr:colOff>
      <xdr:row>1</xdr:row>
      <xdr:rowOff>0</xdr:rowOff>
    </xdr:to>
    <xdr:sp macro="" textlink="">
      <xdr:nvSpPr>
        <xdr:cNvPr id="13" name="AutoShape 4">
          <a:extLst>
            <a:ext uri="{FF2B5EF4-FFF2-40B4-BE49-F238E27FC236}">
              <a16:creationId xmlns:a16="http://schemas.microsoft.com/office/drawing/2014/main" id="{586D0B48-C7AD-467B-B95F-7169C7C84B01}"/>
            </a:ext>
          </a:extLst>
        </xdr:cNvPr>
        <xdr:cNvSpPr>
          <a:spLocks noChangeArrowheads="1"/>
        </xdr:cNvSpPr>
      </xdr:nvSpPr>
      <xdr:spPr bwMode="auto">
        <a:xfrm>
          <a:off x="48547020" y="190500"/>
          <a:ext cx="3429000" cy="7391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0</xdr:row>
      <xdr:rowOff>0</xdr:rowOff>
    </xdr:from>
    <xdr:to>
      <xdr:col>40</xdr:col>
      <xdr:colOff>0</xdr:colOff>
      <xdr:row>1</xdr:row>
      <xdr:rowOff>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91FA61F4-B148-4B12-8B85-7A05ED1EC3B0}"/>
            </a:ext>
          </a:extLst>
        </xdr:cNvPr>
        <xdr:cNvSpPr>
          <a:spLocks noChangeArrowheads="1"/>
        </xdr:cNvSpPr>
      </xdr:nvSpPr>
      <xdr:spPr bwMode="auto">
        <a:xfrm>
          <a:off x="28026360" y="0"/>
          <a:ext cx="5006340" cy="3657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0</xdr:row>
      <xdr:rowOff>0</xdr:rowOff>
    </xdr:from>
    <xdr:to>
      <xdr:col>40</xdr:col>
      <xdr:colOff>0</xdr:colOff>
      <xdr:row>1</xdr:row>
      <xdr:rowOff>0</xdr:rowOff>
    </xdr:to>
    <xdr:sp macro="" textlink="">
      <xdr:nvSpPr>
        <xdr:cNvPr id="15" name="AutoShape 4">
          <a:extLst>
            <a:ext uri="{FF2B5EF4-FFF2-40B4-BE49-F238E27FC236}">
              <a16:creationId xmlns:a16="http://schemas.microsoft.com/office/drawing/2014/main" id="{91218FA0-2681-4C3E-A2F9-8544985F85A4}"/>
            </a:ext>
          </a:extLst>
        </xdr:cNvPr>
        <xdr:cNvSpPr>
          <a:spLocks noChangeArrowheads="1"/>
        </xdr:cNvSpPr>
      </xdr:nvSpPr>
      <xdr:spPr bwMode="auto">
        <a:xfrm>
          <a:off x="28026360" y="0"/>
          <a:ext cx="5006340" cy="3657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0</xdr:row>
      <xdr:rowOff>0</xdr:rowOff>
    </xdr:from>
    <xdr:to>
      <xdr:col>40</xdr:col>
      <xdr:colOff>0</xdr:colOff>
      <xdr:row>1</xdr:row>
      <xdr:rowOff>0</xdr:rowOff>
    </xdr:to>
    <xdr:sp macro="" textlink="">
      <xdr:nvSpPr>
        <xdr:cNvPr id="16" name="AutoShape 4">
          <a:extLst>
            <a:ext uri="{FF2B5EF4-FFF2-40B4-BE49-F238E27FC236}">
              <a16:creationId xmlns:a16="http://schemas.microsoft.com/office/drawing/2014/main" id="{8B8EABB3-ECBB-4BBF-9010-4F6A261956E6}"/>
            </a:ext>
          </a:extLst>
        </xdr:cNvPr>
        <xdr:cNvSpPr>
          <a:spLocks noChangeArrowheads="1"/>
        </xdr:cNvSpPr>
      </xdr:nvSpPr>
      <xdr:spPr bwMode="auto">
        <a:xfrm>
          <a:off x="28026360" y="0"/>
          <a:ext cx="5006340" cy="3657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0</xdr:row>
      <xdr:rowOff>0</xdr:rowOff>
    </xdr:from>
    <xdr:to>
      <xdr:col>40</xdr:col>
      <xdr:colOff>0</xdr:colOff>
      <xdr:row>1</xdr:row>
      <xdr:rowOff>0</xdr:rowOff>
    </xdr:to>
    <xdr:sp macro="" textlink="">
      <xdr:nvSpPr>
        <xdr:cNvPr id="17" name="AutoShape 4">
          <a:extLst>
            <a:ext uri="{FF2B5EF4-FFF2-40B4-BE49-F238E27FC236}">
              <a16:creationId xmlns:a16="http://schemas.microsoft.com/office/drawing/2014/main" id="{642F8E86-15D9-46E3-8FE6-BFF10C93CD01}"/>
            </a:ext>
          </a:extLst>
        </xdr:cNvPr>
        <xdr:cNvSpPr>
          <a:spLocks noChangeArrowheads="1"/>
        </xdr:cNvSpPr>
      </xdr:nvSpPr>
      <xdr:spPr bwMode="auto">
        <a:xfrm>
          <a:off x="28026360" y="0"/>
          <a:ext cx="5006340" cy="3657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0</xdr:row>
      <xdr:rowOff>0</xdr:rowOff>
    </xdr:from>
    <xdr:to>
      <xdr:col>40</xdr:col>
      <xdr:colOff>0</xdr:colOff>
      <xdr:row>1</xdr:row>
      <xdr:rowOff>0</xdr:rowOff>
    </xdr:to>
    <xdr:sp macro="" textlink="">
      <xdr:nvSpPr>
        <xdr:cNvPr id="18" name="AutoShape 4">
          <a:extLst>
            <a:ext uri="{FF2B5EF4-FFF2-40B4-BE49-F238E27FC236}">
              <a16:creationId xmlns:a16="http://schemas.microsoft.com/office/drawing/2014/main" id="{1260B67F-D09A-45C6-91DB-4DF0519130F9}"/>
            </a:ext>
          </a:extLst>
        </xdr:cNvPr>
        <xdr:cNvSpPr>
          <a:spLocks noChangeArrowheads="1"/>
        </xdr:cNvSpPr>
      </xdr:nvSpPr>
      <xdr:spPr bwMode="auto">
        <a:xfrm>
          <a:off x="28026360" y="0"/>
          <a:ext cx="5006340" cy="3657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0</xdr:row>
      <xdr:rowOff>0</xdr:rowOff>
    </xdr:from>
    <xdr:to>
      <xdr:col>39</xdr:col>
      <xdr:colOff>952500</xdr:colOff>
      <xdr:row>1</xdr:row>
      <xdr:rowOff>0</xdr:rowOff>
    </xdr:to>
    <xdr:sp macro="" textlink="">
      <xdr:nvSpPr>
        <xdr:cNvPr id="19" name="AutoShape 4">
          <a:extLst>
            <a:ext uri="{FF2B5EF4-FFF2-40B4-BE49-F238E27FC236}">
              <a16:creationId xmlns:a16="http://schemas.microsoft.com/office/drawing/2014/main" id="{911A1AA6-25B8-4F82-A3B0-560405971198}"/>
            </a:ext>
          </a:extLst>
        </xdr:cNvPr>
        <xdr:cNvSpPr>
          <a:spLocks noChangeArrowheads="1"/>
        </xdr:cNvSpPr>
      </xdr:nvSpPr>
      <xdr:spPr bwMode="auto">
        <a:xfrm>
          <a:off x="28026360" y="0"/>
          <a:ext cx="4930140" cy="3657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0</xdr:row>
      <xdr:rowOff>0</xdr:rowOff>
    </xdr:from>
    <xdr:to>
      <xdr:col>40</xdr:col>
      <xdr:colOff>0</xdr:colOff>
      <xdr:row>1</xdr:row>
      <xdr:rowOff>0</xdr:rowOff>
    </xdr:to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20A4B3C2-E8C9-45B8-910C-E344E6FEAC6C}"/>
            </a:ext>
          </a:extLst>
        </xdr:cNvPr>
        <xdr:cNvSpPr>
          <a:spLocks noChangeArrowheads="1"/>
        </xdr:cNvSpPr>
      </xdr:nvSpPr>
      <xdr:spPr bwMode="auto">
        <a:xfrm>
          <a:off x="28026360" y="0"/>
          <a:ext cx="5006340" cy="3657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0</xdr:row>
      <xdr:rowOff>0</xdr:rowOff>
    </xdr:from>
    <xdr:to>
      <xdr:col>40</xdr:col>
      <xdr:colOff>0</xdr:colOff>
      <xdr:row>1</xdr:row>
      <xdr:rowOff>0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FA32CD36-D72E-4BB6-89B5-B44231430358}"/>
            </a:ext>
          </a:extLst>
        </xdr:cNvPr>
        <xdr:cNvSpPr>
          <a:spLocks noChangeArrowheads="1"/>
        </xdr:cNvSpPr>
      </xdr:nvSpPr>
      <xdr:spPr bwMode="auto">
        <a:xfrm>
          <a:off x="28026360" y="0"/>
          <a:ext cx="5006340" cy="3657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0</xdr:row>
      <xdr:rowOff>0</xdr:rowOff>
    </xdr:from>
    <xdr:to>
      <xdr:col>40</xdr:col>
      <xdr:colOff>0</xdr:colOff>
      <xdr:row>1</xdr:row>
      <xdr:rowOff>0</xdr:rowOff>
    </xdr:to>
    <xdr:sp macro="" textlink="">
      <xdr:nvSpPr>
        <xdr:cNvPr id="22" name="AutoShape 4">
          <a:extLst>
            <a:ext uri="{FF2B5EF4-FFF2-40B4-BE49-F238E27FC236}">
              <a16:creationId xmlns:a16="http://schemas.microsoft.com/office/drawing/2014/main" id="{525E0C9E-671B-4643-930E-06256017819B}"/>
            </a:ext>
          </a:extLst>
        </xdr:cNvPr>
        <xdr:cNvSpPr>
          <a:spLocks noChangeArrowheads="1"/>
        </xdr:cNvSpPr>
      </xdr:nvSpPr>
      <xdr:spPr bwMode="auto">
        <a:xfrm>
          <a:off x="28026360" y="0"/>
          <a:ext cx="5006340" cy="3657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0</xdr:row>
      <xdr:rowOff>0</xdr:rowOff>
    </xdr:from>
    <xdr:to>
      <xdr:col>40</xdr:col>
      <xdr:colOff>0</xdr:colOff>
      <xdr:row>1</xdr:row>
      <xdr:rowOff>0</xdr:rowOff>
    </xdr:to>
    <xdr:sp macro="" textlink="">
      <xdr:nvSpPr>
        <xdr:cNvPr id="23" name="AutoShape 4">
          <a:extLst>
            <a:ext uri="{FF2B5EF4-FFF2-40B4-BE49-F238E27FC236}">
              <a16:creationId xmlns:a16="http://schemas.microsoft.com/office/drawing/2014/main" id="{A27098C5-926E-439E-AC39-913CD44A02D9}"/>
            </a:ext>
          </a:extLst>
        </xdr:cNvPr>
        <xdr:cNvSpPr>
          <a:spLocks noChangeArrowheads="1"/>
        </xdr:cNvSpPr>
      </xdr:nvSpPr>
      <xdr:spPr bwMode="auto">
        <a:xfrm>
          <a:off x="28026360" y="0"/>
          <a:ext cx="5006340" cy="3657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0</xdr:row>
      <xdr:rowOff>0</xdr:rowOff>
    </xdr:from>
    <xdr:to>
      <xdr:col>40</xdr:col>
      <xdr:colOff>0</xdr:colOff>
      <xdr:row>1</xdr:row>
      <xdr:rowOff>0</xdr:rowOff>
    </xdr:to>
    <xdr:sp macro="" textlink="">
      <xdr:nvSpPr>
        <xdr:cNvPr id="24" name="AutoShape 4">
          <a:extLst>
            <a:ext uri="{FF2B5EF4-FFF2-40B4-BE49-F238E27FC236}">
              <a16:creationId xmlns:a16="http://schemas.microsoft.com/office/drawing/2014/main" id="{D2D96F86-636D-42A6-9A5E-FE72F9FFA573}"/>
            </a:ext>
          </a:extLst>
        </xdr:cNvPr>
        <xdr:cNvSpPr>
          <a:spLocks noChangeArrowheads="1"/>
        </xdr:cNvSpPr>
      </xdr:nvSpPr>
      <xdr:spPr bwMode="auto">
        <a:xfrm>
          <a:off x="28026360" y="0"/>
          <a:ext cx="5006340" cy="3657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0</xdr:row>
      <xdr:rowOff>0</xdr:rowOff>
    </xdr:from>
    <xdr:to>
      <xdr:col>39</xdr:col>
      <xdr:colOff>952500</xdr:colOff>
      <xdr:row>1</xdr:row>
      <xdr:rowOff>0</xdr:rowOff>
    </xdr:to>
    <xdr:sp macro="" textlink="">
      <xdr:nvSpPr>
        <xdr:cNvPr id="25" name="AutoShape 4">
          <a:extLst>
            <a:ext uri="{FF2B5EF4-FFF2-40B4-BE49-F238E27FC236}">
              <a16:creationId xmlns:a16="http://schemas.microsoft.com/office/drawing/2014/main" id="{76D8BEA9-3F8C-45A6-9FD8-5679EE2F333E}"/>
            </a:ext>
          </a:extLst>
        </xdr:cNvPr>
        <xdr:cNvSpPr>
          <a:spLocks noChangeArrowheads="1"/>
        </xdr:cNvSpPr>
      </xdr:nvSpPr>
      <xdr:spPr bwMode="auto">
        <a:xfrm>
          <a:off x="28026360" y="0"/>
          <a:ext cx="4930140" cy="3657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37"/>
  <sheetViews>
    <sheetView tabSelected="1" topLeftCell="AJ1" workbookViewId="0">
      <selection activeCell="AN1" sqref="AN1:AN1048576"/>
    </sheetView>
  </sheetViews>
  <sheetFormatPr baseColWidth="10" defaultColWidth="8.88671875" defaultRowHeight="14.4" x14ac:dyDescent="0.3"/>
  <cols>
    <col min="1" max="1" width="28" customWidth="1"/>
    <col min="2" max="2" width="18" customWidth="1"/>
    <col min="3" max="3" width="31" customWidth="1"/>
    <col min="4" max="4" width="19" customWidth="1"/>
    <col min="5" max="5" width="25" customWidth="1"/>
    <col min="6" max="6" width="27" customWidth="1"/>
    <col min="7" max="7" width="25" customWidth="1"/>
    <col min="8" max="8" width="14" customWidth="1"/>
    <col min="9" max="9" width="12.6640625" customWidth="1"/>
    <col min="10" max="10" width="11" customWidth="1"/>
    <col min="11" max="11" width="12" customWidth="1"/>
    <col min="12" max="12" width="16" customWidth="1"/>
    <col min="13" max="13" width="18" customWidth="1"/>
    <col min="14" max="14" width="20" customWidth="1"/>
    <col min="15" max="17" width="7" customWidth="1"/>
    <col min="18" max="18" width="14" customWidth="1"/>
    <col min="19" max="19" width="21" customWidth="1"/>
    <col min="20" max="20" width="15" customWidth="1"/>
    <col min="21" max="21" width="14" customWidth="1"/>
    <col min="22" max="22" width="17" customWidth="1"/>
    <col min="23" max="23" width="20" customWidth="1"/>
    <col min="24" max="24" width="10" customWidth="1"/>
    <col min="25" max="25" width="31" customWidth="1"/>
    <col min="26" max="26" width="27" customWidth="1"/>
    <col min="27" max="27" width="15" customWidth="1"/>
    <col min="28" max="28" width="31" customWidth="1"/>
    <col min="29" max="29" width="22" customWidth="1"/>
    <col min="30" max="30" width="27" customWidth="1"/>
    <col min="31" max="31" width="26" customWidth="1"/>
    <col min="32" max="32" width="31" customWidth="1"/>
    <col min="33" max="33" width="22" customWidth="1"/>
    <col min="34" max="34" width="18" customWidth="1"/>
    <col min="35" max="35" width="45" customWidth="1"/>
    <col min="36" max="36" width="32" customWidth="1"/>
    <col min="37" max="37" width="38" style="31" customWidth="1"/>
    <col min="38" max="38" width="20" customWidth="1"/>
    <col min="39" max="39" width="27" customWidth="1"/>
    <col min="40" max="40" width="45" style="31" customWidth="1"/>
  </cols>
  <sheetData>
    <row r="1" spans="1:40" ht="28.8" x14ac:dyDescent="0.3">
      <c r="A1" s="2" t="s">
        <v>0</v>
      </c>
      <c r="B1" s="3" t="s">
        <v>1</v>
      </c>
      <c r="C1" s="4" t="s">
        <v>2</v>
      </c>
      <c r="D1" s="5" t="s">
        <v>3</v>
      </c>
      <c r="E1" s="6" t="s">
        <v>4</v>
      </c>
      <c r="F1" s="7" t="s">
        <v>5</v>
      </c>
      <c r="G1" s="8" t="s">
        <v>20619</v>
      </c>
      <c r="H1" s="9" t="s">
        <v>6</v>
      </c>
      <c r="I1" s="9" t="s">
        <v>7</v>
      </c>
      <c r="J1" s="10" t="s">
        <v>8</v>
      </c>
      <c r="K1" s="11" t="s">
        <v>9</v>
      </c>
      <c r="L1" s="12" t="s">
        <v>10</v>
      </c>
      <c r="M1" s="13" t="s">
        <v>11</v>
      </c>
      <c r="N1" s="14" t="s">
        <v>12</v>
      </c>
      <c r="O1" s="15" t="s">
        <v>13</v>
      </c>
      <c r="P1" s="15" t="s">
        <v>14</v>
      </c>
      <c r="Q1" s="15" t="s">
        <v>15</v>
      </c>
      <c r="R1" s="16" t="s">
        <v>16</v>
      </c>
      <c r="S1" s="17" t="s">
        <v>17</v>
      </c>
      <c r="T1" s="5" t="s">
        <v>18</v>
      </c>
      <c r="U1" s="5" t="s">
        <v>19</v>
      </c>
      <c r="V1" s="5" t="s">
        <v>20</v>
      </c>
      <c r="W1" s="18" t="s">
        <v>21</v>
      </c>
      <c r="X1" s="19" t="s">
        <v>22</v>
      </c>
      <c r="Y1" s="20" t="s">
        <v>23</v>
      </c>
      <c r="Z1" s="21" t="s">
        <v>24</v>
      </c>
      <c r="AA1" s="20" t="s">
        <v>25</v>
      </c>
      <c r="AB1" s="20" t="s">
        <v>5</v>
      </c>
      <c r="AC1" s="22" t="s">
        <v>26</v>
      </c>
      <c r="AD1" s="23" t="s">
        <v>27</v>
      </c>
      <c r="AE1" s="23" t="s">
        <v>28</v>
      </c>
      <c r="AF1" s="23" t="s">
        <v>29</v>
      </c>
      <c r="AG1" s="23" t="s">
        <v>30</v>
      </c>
      <c r="AH1" s="24" t="s">
        <v>31</v>
      </c>
      <c r="AI1" s="25" t="s">
        <v>32</v>
      </c>
      <c r="AJ1" s="26" t="s">
        <v>33</v>
      </c>
      <c r="AK1" s="30" t="s">
        <v>20620</v>
      </c>
      <c r="AL1" s="28" t="s">
        <v>20621</v>
      </c>
      <c r="AM1" s="29" t="s">
        <v>20622</v>
      </c>
      <c r="AN1" s="32" t="s">
        <v>20623</v>
      </c>
    </row>
    <row r="2" spans="1:40" x14ac:dyDescent="0.3">
      <c r="A2" t="s">
        <v>34</v>
      </c>
      <c r="C2" t="s">
        <v>35</v>
      </c>
      <c r="E2" t="s">
        <v>36</v>
      </c>
      <c r="S2" t="s">
        <v>37</v>
      </c>
      <c r="T2" t="s">
        <v>38</v>
      </c>
      <c r="U2" t="s">
        <v>39</v>
      </c>
      <c r="V2" t="s">
        <v>38</v>
      </c>
      <c r="W2" t="s">
        <v>39</v>
      </c>
      <c r="Y2" t="s">
        <v>35</v>
      </c>
      <c r="Z2" t="s">
        <v>39</v>
      </c>
      <c r="AB2" t="s">
        <v>39</v>
      </c>
      <c r="AC2">
        <v>0.48662159999999988</v>
      </c>
      <c r="AD2" t="s">
        <v>40</v>
      </c>
      <c r="AE2" t="s">
        <v>41</v>
      </c>
      <c r="AF2" t="s">
        <v>42</v>
      </c>
      <c r="AH2" t="s">
        <v>34</v>
      </c>
      <c r="AI2" t="s">
        <v>43</v>
      </c>
      <c r="AK2" s="31" t="s">
        <v>20649</v>
      </c>
      <c r="AL2" t="s">
        <v>39</v>
      </c>
      <c r="AM2" t="s">
        <v>39</v>
      </c>
    </row>
    <row r="3" spans="1:40" x14ac:dyDescent="0.3">
      <c r="A3" t="s">
        <v>34</v>
      </c>
      <c r="C3" t="s">
        <v>44</v>
      </c>
      <c r="E3" t="s">
        <v>45</v>
      </c>
      <c r="F3" t="s">
        <v>46</v>
      </c>
      <c r="G3" t="s">
        <v>44</v>
      </c>
      <c r="H3" t="s">
        <v>47</v>
      </c>
      <c r="I3" t="s">
        <v>48</v>
      </c>
      <c r="J3" t="s">
        <v>49</v>
      </c>
      <c r="S3" t="s">
        <v>37</v>
      </c>
      <c r="T3" t="s">
        <v>50</v>
      </c>
      <c r="V3" t="s">
        <v>50</v>
      </c>
      <c r="W3" t="s">
        <v>51</v>
      </c>
      <c r="Y3" t="s">
        <v>44</v>
      </c>
      <c r="Z3" t="s">
        <v>51</v>
      </c>
      <c r="AA3" t="s">
        <v>52</v>
      </c>
      <c r="AB3" t="s">
        <v>53</v>
      </c>
      <c r="AC3">
        <v>715659.8</v>
      </c>
      <c r="AD3" t="s">
        <v>54</v>
      </c>
      <c r="AE3" t="s">
        <v>55</v>
      </c>
      <c r="AF3" t="s">
        <v>56</v>
      </c>
      <c r="AG3" t="s">
        <v>57</v>
      </c>
      <c r="AH3" t="s">
        <v>34</v>
      </c>
      <c r="AI3" t="s">
        <v>58</v>
      </c>
      <c r="AK3" s="31" t="s">
        <v>20648</v>
      </c>
      <c r="AL3" t="s">
        <v>51</v>
      </c>
      <c r="AM3" t="s">
        <v>51</v>
      </c>
      <c r="AN3" s="31" t="s">
        <v>20624</v>
      </c>
    </row>
    <row r="4" spans="1:40" x14ac:dyDescent="0.3">
      <c r="A4" t="s">
        <v>34</v>
      </c>
      <c r="C4" t="s">
        <v>59</v>
      </c>
      <c r="E4" t="s">
        <v>36</v>
      </c>
      <c r="F4" t="s">
        <v>60</v>
      </c>
      <c r="G4" t="s">
        <v>61</v>
      </c>
      <c r="H4" t="s">
        <v>62</v>
      </c>
      <c r="S4" t="s">
        <v>37</v>
      </c>
      <c r="T4" t="s">
        <v>63</v>
      </c>
      <c r="U4" t="s">
        <v>64</v>
      </c>
      <c r="V4" t="s">
        <v>65</v>
      </c>
      <c r="W4" t="s">
        <v>66</v>
      </c>
      <c r="Y4" t="s">
        <v>59</v>
      </c>
      <c r="Z4" t="s">
        <v>66</v>
      </c>
      <c r="AC4">
        <v>425927.59</v>
      </c>
      <c r="AG4" t="s">
        <v>67</v>
      </c>
      <c r="AH4" t="s">
        <v>34</v>
      </c>
      <c r="AI4" t="s">
        <v>68</v>
      </c>
      <c r="AK4" s="31" t="s">
        <v>20650</v>
      </c>
      <c r="AL4" t="s">
        <v>66</v>
      </c>
      <c r="AM4" t="s">
        <v>66</v>
      </c>
    </row>
    <row r="5" spans="1:40" x14ac:dyDescent="0.3">
      <c r="A5" t="s">
        <v>34</v>
      </c>
      <c r="C5" t="s">
        <v>69</v>
      </c>
      <c r="E5" t="s">
        <v>70</v>
      </c>
      <c r="F5" t="s">
        <v>71</v>
      </c>
      <c r="G5" t="s">
        <v>69</v>
      </c>
      <c r="H5" t="s">
        <v>72</v>
      </c>
      <c r="I5" t="s">
        <v>73</v>
      </c>
      <c r="J5" t="s">
        <v>74</v>
      </c>
      <c r="S5" t="s">
        <v>37</v>
      </c>
      <c r="T5" t="s">
        <v>38</v>
      </c>
      <c r="V5" t="s">
        <v>38</v>
      </c>
      <c r="W5" t="s">
        <v>75</v>
      </c>
      <c r="Y5" t="s">
        <v>76</v>
      </c>
      <c r="Z5" t="s">
        <v>75</v>
      </c>
      <c r="AA5" t="s">
        <v>77</v>
      </c>
      <c r="AC5">
        <v>34761.203282753733</v>
      </c>
      <c r="AD5" t="s">
        <v>78</v>
      </c>
      <c r="AE5" t="s">
        <v>79</v>
      </c>
      <c r="AF5" t="s">
        <v>80</v>
      </c>
      <c r="AG5" t="s">
        <v>81</v>
      </c>
      <c r="AH5" t="s">
        <v>34</v>
      </c>
      <c r="AI5" t="s">
        <v>82</v>
      </c>
      <c r="AK5" s="31" t="s">
        <v>20649</v>
      </c>
      <c r="AL5" t="s">
        <v>75</v>
      </c>
      <c r="AM5" t="s">
        <v>75</v>
      </c>
    </row>
    <row r="6" spans="1:40" x14ac:dyDescent="0.3">
      <c r="A6" t="s">
        <v>34</v>
      </c>
      <c r="C6" t="s">
        <v>83</v>
      </c>
      <c r="E6" t="s">
        <v>36</v>
      </c>
      <c r="F6" t="s">
        <v>84</v>
      </c>
      <c r="G6" t="s">
        <v>85</v>
      </c>
      <c r="H6" t="s">
        <v>62</v>
      </c>
      <c r="S6" t="s">
        <v>37</v>
      </c>
      <c r="T6" t="s">
        <v>63</v>
      </c>
      <c r="V6" t="s">
        <v>86</v>
      </c>
      <c r="W6" t="s">
        <v>87</v>
      </c>
      <c r="Y6" t="s">
        <v>83</v>
      </c>
      <c r="Z6" t="s">
        <v>87</v>
      </c>
      <c r="AA6" t="s">
        <v>88</v>
      </c>
      <c r="AB6" t="s">
        <v>53</v>
      </c>
      <c r="AC6">
        <v>150236.94299704005</v>
      </c>
      <c r="AD6" t="s">
        <v>89</v>
      </c>
      <c r="AE6" t="s">
        <v>90</v>
      </c>
      <c r="AF6" t="s">
        <v>91</v>
      </c>
      <c r="AG6" t="s">
        <v>92</v>
      </c>
      <c r="AH6" t="s">
        <v>34</v>
      </c>
      <c r="AI6" t="s">
        <v>93</v>
      </c>
      <c r="AL6" t="s">
        <v>87</v>
      </c>
      <c r="AM6" t="s">
        <v>87</v>
      </c>
      <c r="AN6" s="31" t="s">
        <v>20624</v>
      </c>
    </row>
    <row r="7" spans="1:40" x14ac:dyDescent="0.3">
      <c r="A7" t="s">
        <v>34</v>
      </c>
      <c r="C7" t="s">
        <v>94</v>
      </c>
      <c r="E7" t="s">
        <v>36</v>
      </c>
      <c r="S7" t="s">
        <v>37</v>
      </c>
      <c r="T7" t="s">
        <v>50</v>
      </c>
      <c r="U7" t="s">
        <v>95</v>
      </c>
      <c r="V7" t="s">
        <v>50</v>
      </c>
      <c r="W7" t="s">
        <v>95</v>
      </c>
      <c r="Y7" t="s">
        <v>94</v>
      </c>
      <c r="Z7" t="s">
        <v>95</v>
      </c>
      <c r="AA7" t="s">
        <v>96</v>
      </c>
      <c r="AB7" t="s">
        <v>97</v>
      </c>
      <c r="AC7" s="1">
        <v>22800</v>
      </c>
      <c r="AE7" t="s">
        <v>98</v>
      </c>
      <c r="AI7" t="s">
        <v>99</v>
      </c>
      <c r="AK7" s="31" t="s">
        <v>20648</v>
      </c>
      <c r="AL7" t="s">
        <v>95</v>
      </c>
      <c r="AM7" t="s">
        <v>95</v>
      </c>
      <c r="AN7" s="31" t="s">
        <v>20625</v>
      </c>
    </row>
    <row r="8" spans="1:40" x14ac:dyDescent="0.3">
      <c r="A8" t="s">
        <v>34</v>
      </c>
      <c r="C8" t="s">
        <v>100</v>
      </c>
      <c r="E8" t="s">
        <v>36</v>
      </c>
      <c r="S8" t="s">
        <v>37</v>
      </c>
      <c r="T8" t="s">
        <v>38</v>
      </c>
      <c r="U8" t="s">
        <v>39</v>
      </c>
      <c r="V8" t="s">
        <v>38</v>
      </c>
      <c r="W8" t="s">
        <v>39</v>
      </c>
      <c r="Y8" t="s">
        <v>100</v>
      </c>
      <c r="Z8" t="s">
        <v>39</v>
      </c>
      <c r="AB8" t="s">
        <v>39</v>
      </c>
      <c r="AC8">
        <v>3041.3850000000002</v>
      </c>
      <c r="AD8" t="s">
        <v>101</v>
      </c>
      <c r="AE8" t="s">
        <v>102</v>
      </c>
      <c r="AF8" t="s">
        <v>103</v>
      </c>
      <c r="AH8" t="s">
        <v>34</v>
      </c>
      <c r="AI8" t="s">
        <v>104</v>
      </c>
      <c r="AK8" s="31" t="s">
        <v>20649</v>
      </c>
      <c r="AL8" t="s">
        <v>39</v>
      </c>
      <c r="AM8" t="s">
        <v>39</v>
      </c>
    </row>
    <row r="9" spans="1:40" x14ac:dyDescent="0.3">
      <c r="A9" t="s">
        <v>34</v>
      </c>
      <c r="C9" t="s">
        <v>105</v>
      </c>
      <c r="E9" t="s">
        <v>36</v>
      </c>
      <c r="S9" t="s">
        <v>37</v>
      </c>
      <c r="T9" t="s">
        <v>50</v>
      </c>
      <c r="V9" t="s">
        <v>50</v>
      </c>
      <c r="W9" t="s">
        <v>51</v>
      </c>
      <c r="Y9" t="s">
        <v>105</v>
      </c>
      <c r="Z9" t="s">
        <v>51</v>
      </c>
      <c r="AA9" t="s">
        <v>106</v>
      </c>
      <c r="AB9" t="s">
        <v>107</v>
      </c>
      <c r="AC9">
        <v>300.41000000000003</v>
      </c>
      <c r="AD9" t="s">
        <v>108</v>
      </c>
      <c r="AE9" t="s">
        <v>109</v>
      </c>
      <c r="AF9" t="s">
        <v>110</v>
      </c>
      <c r="AH9" t="s">
        <v>34</v>
      </c>
      <c r="AI9" t="s">
        <v>111</v>
      </c>
      <c r="AK9" s="31" t="s">
        <v>20648</v>
      </c>
      <c r="AL9" t="s">
        <v>51</v>
      </c>
      <c r="AM9" t="s">
        <v>51</v>
      </c>
      <c r="AN9" s="31" t="s">
        <v>20625</v>
      </c>
    </row>
    <row r="10" spans="1:40" x14ac:dyDescent="0.3">
      <c r="A10" t="s">
        <v>34</v>
      </c>
      <c r="C10" t="s">
        <v>112</v>
      </c>
      <c r="E10" t="s">
        <v>36</v>
      </c>
      <c r="S10" t="s">
        <v>37</v>
      </c>
      <c r="T10" t="s">
        <v>50</v>
      </c>
      <c r="V10" t="s">
        <v>50</v>
      </c>
      <c r="W10" t="s">
        <v>113</v>
      </c>
      <c r="Y10" t="s">
        <v>112</v>
      </c>
      <c r="Z10" t="s">
        <v>113</v>
      </c>
      <c r="AA10" t="s">
        <v>114</v>
      </c>
      <c r="AB10" t="s">
        <v>115</v>
      </c>
      <c r="AC10" s="1">
        <v>29369</v>
      </c>
      <c r="AD10" t="s">
        <v>98</v>
      </c>
      <c r="AF10" t="s">
        <v>98</v>
      </c>
      <c r="AH10" t="s">
        <v>34</v>
      </c>
      <c r="AI10" t="s">
        <v>116</v>
      </c>
      <c r="AK10" s="31" t="s">
        <v>20648</v>
      </c>
      <c r="AL10" t="s">
        <v>113</v>
      </c>
      <c r="AM10" t="s">
        <v>113</v>
      </c>
    </row>
    <row r="11" spans="1:40" x14ac:dyDescent="0.3">
      <c r="A11" t="s">
        <v>34</v>
      </c>
      <c r="C11" t="s">
        <v>117</v>
      </c>
      <c r="E11" t="s">
        <v>36</v>
      </c>
      <c r="S11" t="s">
        <v>37</v>
      </c>
      <c r="T11" t="s">
        <v>63</v>
      </c>
      <c r="U11" t="s">
        <v>118</v>
      </c>
      <c r="V11" t="s">
        <v>50</v>
      </c>
      <c r="W11" t="s">
        <v>113</v>
      </c>
      <c r="Y11" t="s">
        <v>117</v>
      </c>
      <c r="Z11" t="s">
        <v>119</v>
      </c>
      <c r="AB11" t="s">
        <v>53</v>
      </c>
      <c r="AC11">
        <v>-4230.01</v>
      </c>
      <c r="AH11" t="s">
        <v>34</v>
      </c>
      <c r="AI11" t="s">
        <v>120</v>
      </c>
      <c r="AK11" s="31" t="s">
        <v>20648</v>
      </c>
      <c r="AL11" t="s">
        <v>113</v>
      </c>
      <c r="AM11" t="s">
        <v>119</v>
      </c>
      <c r="AN11" s="31" t="s">
        <v>20624</v>
      </c>
    </row>
    <row r="12" spans="1:40" x14ac:dyDescent="0.3">
      <c r="A12" t="s">
        <v>34</v>
      </c>
      <c r="C12" t="s">
        <v>121</v>
      </c>
      <c r="E12" t="s">
        <v>36</v>
      </c>
      <c r="S12" t="s">
        <v>122</v>
      </c>
      <c r="T12" t="s">
        <v>123</v>
      </c>
      <c r="V12" t="s">
        <v>50</v>
      </c>
      <c r="W12" t="s">
        <v>95</v>
      </c>
      <c r="Y12" t="s">
        <v>121</v>
      </c>
      <c r="Z12" t="s">
        <v>95</v>
      </c>
      <c r="AA12" t="s">
        <v>124</v>
      </c>
      <c r="AB12" t="s">
        <v>125</v>
      </c>
      <c r="AC12">
        <v>76368.159999999989</v>
      </c>
      <c r="AF12" t="s">
        <v>98</v>
      </c>
      <c r="AH12" t="s">
        <v>34</v>
      </c>
      <c r="AI12" t="s">
        <v>126</v>
      </c>
      <c r="AK12" s="31" t="s">
        <v>20648</v>
      </c>
      <c r="AL12" t="s">
        <v>95</v>
      </c>
      <c r="AM12" t="s">
        <v>95</v>
      </c>
    </row>
    <row r="13" spans="1:40" x14ac:dyDescent="0.3">
      <c r="A13" t="s">
        <v>34</v>
      </c>
      <c r="C13" t="s">
        <v>127</v>
      </c>
      <c r="E13" t="s">
        <v>36</v>
      </c>
      <c r="F13" t="s">
        <v>128</v>
      </c>
      <c r="G13" t="s">
        <v>129</v>
      </c>
      <c r="H13" t="s">
        <v>130</v>
      </c>
      <c r="I13" t="s">
        <v>131</v>
      </c>
      <c r="S13" t="s">
        <v>37</v>
      </c>
      <c r="T13" t="s">
        <v>50</v>
      </c>
      <c r="U13" t="s">
        <v>95</v>
      </c>
      <c r="V13" t="s">
        <v>50</v>
      </c>
      <c r="W13" t="s">
        <v>95</v>
      </c>
      <c r="Y13" t="s">
        <v>127</v>
      </c>
      <c r="Z13" t="s">
        <v>95</v>
      </c>
      <c r="AA13" t="s">
        <v>132</v>
      </c>
      <c r="AB13" t="s">
        <v>133</v>
      </c>
      <c r="AC13" s="1">
        <v>8400</v>
      </c>
      <c r="AE13" t="s">
        <v>98</v>
      </c>
      <c r="AG13" t="s">
        <v>134</v>
      </c>
      <c r="AI13" t="s">
        <v>135</v>
      </c>
      <c r="AK13" s="31" t="s">
        <v>20648</v>
      </c>
      <c r="AL13" t="s">
        <v>95</v>
      </c>
      <c r="AM13" t="s">
        <v>95</v>
      </c>
      <c r="AN13" s="31" t="s">
        <v>20627</v>
      </c>
    </row>
    <row r="14" spans="1:40" x14ac:dyDescent="0.3">
      <c r="A14" t="s">
        <v>34</v>
      </c>
      <c r="C14" t="s">
        <v>136</v>
      </c>
      <c r="E14" t="s">
        <v>36</v>
      </c>
      <c r="S14" t="s">
        <v>37</v>
      </c>
      <c r="T14" t="s">
        <v>38</v>
      </c>
      <c r="U14" t="s">
        <v>137</v>
      </c>
      <c r="V14" t="s">
        <v>38</v>
      </c>
      <c r="W14" t="s">
        <v>138</v>
      </c>
      <c r="Y14" t="s">
        <v>136</v>
      </c>
      <c r="Z14" t="s">
        <v>138</v>
      </c>
      <c r="AB14" t="s">
        <v>139</v>
      </c>
      <c r="AC14">
        <v>93522.37</v>
      </c>
      <c r="AD14" t="s">
        <v>140</v>
      </c>
      <c r="AF14" t="s">
        <v>141</v>
      </c>
      <c r="AH14" t="s">
        <v>34</v>
      </c>
      <c r="AI14" t="s">
        <v>142</v>
      </c>
      <c r="AK14" s="31" t="s">
        <v>20649</v>
      </c>
      <c r="AL14" t="s">
        <v>138</v>
      </c>
      <c r="AM14" t="s">
        <v>138</v>
      </c>
      <c r="AN14" s="31" t="s">
        <v>20628</v>
      </c>
    </row>
    <row r="15" spans="1:40" x14ac:dyDescent="0.3">
      <c r="A15" t="s">
        <v>34</v>
      </c>
      <c r="C15" t="s">
        <v>143</v>
      </c>
      <c r="E15" t="s">
        <v>36</v>
      </c>
      <c r="S15" t="s">
        <v>37</v>
      </c>
      <c r="T15" t="s">
        <v>38</v>
      </c>
      <c r="U15" t="s">
        <v>144</v>
      </c>
      <c r="V15" t="s">
        <v>38</v>
      </c>
      <c r="W15" t="s">
        <v>144</v>
      </c>
      <c r="Y15" t="s">
        <v>143</v>
      </c>
      <c r="Z15" t="s">
        <v>144</v>
      </c>
      <c r="AC15">
        <v>1722.5850340136058</v>
      </c>
      <c r="AH15" t="s">
        <v>34</v>
      </c>
      <c r="AI15" t="s">
        <v>145</v>
      </c>
      <c r="AK15" s="31" t="s">
        <v>20649</v>
      </c>
      <c r="AL15" t="s">
        <v>144</v>
      </c>
      <c r="AM15" t="s">
        <v>144</v>
      </c>
    </row>
    <row r="16" spans="1:40" x14ac:dyDescent="0.3">
      <c r="A16" t="s">
        <v>34</v>
      </c>
      <c r="C16" t="s">
        <v>146</v>
      </c>
      <c r="E16" t="s">
        <v>36</v>
      </c>
      <c r="S16" t="s">
        <v>147</v>
      </c>
      <c r="T16" t="s">
        <v>147</v>
      </c>
      <c r="V16" t="s">
        <v>50</v>
      </c>
      <c r="W16" t="s">
        <v>95</v>
      </c>
      <c r="Y16" t="s">
        <v>146</v>
      </c>
      <c r="Z16" t="s">
        <v>95</v>
      </c>
      <c r="AA16" t="s">
        <v>148</v>
      </c>
      <c r="AB16" t="s">
        <v>149</v>
      </c>
      <c r="AC16" s="1">
        <v>62340</v>
      </c>
      <c r="AE16" t="s">
        <v>150</v>
      </c>
      <c r="AF16" t="s">
        <v>151</v>
      </c>
      <c r="AH16" t="s">
        <v>34</v>
      </c>
      <c r="AI16" t="s">
        <v>152</v>
      </c>
      <c r="AK16" s="31" t="s">
        <v>20648</v>
      </c>
      <c r="AL16" t="s">
        <v>95</v>
      </c>
      <c r="AM16" t="s">
        <v>95</v>
      </c>
      <c r="AN16" s="31" t="s">
        <v>20628</v>
      </c>
    </row>
    <row r="17" spans="1:40" x14ac:dyDescent="0.3">
      <c r="A17" t="s">
        <v>34</v>
      </c>
      <c r="C17" t="s">
        <v>153</v>
      </c>
      <c r="E17" t="s">
        <v>36</v>
      </c>
      <c r="S17" t="s">
        <v>147</v>
      </c>
      <c r="T17" t="s">
        <v>147</v>
      </c>
      <c r="V17" t="s">
        <v>50</v>
      </c>
      <c r="W17" t="s">
        <v>95</v>
      </c>
      <c r="Y17" t="s">
        <v>153</v>
      </c>
      <c r="Z17" t="s">
        <v>95</v>
      </c>
      <c r="AB17" t="s">
        <v>154</v>
      </c>
      <c r="AC17" s="1">
        <v>155670</v>
      </c>
      <c r="AE17" t="s">
        <v>155</v>
      </c>
      <c r="AF17" t="s">
        <v>156</v>
      </c>
      <c r="AH17" t="s">
        <v>34</v>
      </c>
      <c r="AI17" t="s">
        <v>157</v>
      </c>
      <c r="AK17" s="31" t="s">
        <v>20648</v>
      </c>
      <c r="AL17" t="s">
        <v>95</v>
      </c>
      <c r="AM17" t="s">
        <v>95</v>
      </c>
      <c r="AN17" s="31" t="s">
        <v>20629</v>
      </c>
    </row>
    <row r="18" spans="1:40" x14ac:dyDescent="0.3">
      <c r="A18" t="s">
        <v>34</v>
      </c>
      <c r="C18" t="s">
        <v>158</v>
      </c>
      <c r="E18" t="s">
        <v>36</v>
      </c>
      <c r="S18" t="s">
        <v>147</v>
      </c>
      <c r="T18" t="s">
        <v>147</v>
      </c>
      <c r="V18" t="s">
        <v>50</v>
      </c>
      <c r="W18" t="s">
        <v>95</v>
      </c>
      <c r="Y18" t="s">
        <v>158</v>
      </c>
      <c r="Z18" t="s">
        <v>95</v>
      </c>
      <c r="AA18" t="s">
        <v>159</v>
      </c>
      <c r="AB18" t="s">
        <v>160</v>
      </c>
      <c r="AC18" s="1">
        <v>24600</v>
      </c>
      <c r="AE18" t="s">
        <v>98</v>
      </c>
      <c r="AF18" t="s">
        <v>161</v>
      </c>
      <c r="AH18" t="s">
        <v>34</v>
      </c>
      <c r="AI18" t="s">
        <v>162</v>
      </c>
      <c r="AK18" s="31" t="s">
        <v>20648</v>
      </c>
      <c r="AL18" t="s">
        <v>95</v>
      </c>
      <c r="AM18" t="s">
        <v>95</v>
      </c>
      <c r="AN18" s="31" t="s">
        <v>20628</v>
      </c>
    </row>
    <row r="19" spans="1:40" x14ac:dyDescent="0.3">
      <c r="A19" t="s">
        <v>34</v>
      </c>
      <c r="C19" t="s">
        <v>163</v>
      </c>
      <c r="E19" t="s">
        <v>36</v>
      </c>
      <c r="F19" t="s">
        <v>164</v>
      </c>
      <c r="G19" t="s">
        <v>163</v>
      </c>
      <c r="H19" t="s">
        <v>62</v>
      </c>
      <c r="S19" t="s">
        <v>37</v>
      </c>
      <c r="T19" t="s">
        <v>38</v>
      </c>
      <c r="U19" t="s">
        <v>137</v>
      </c>
      <c r="V19" t="s">
        <v>38</v>
      </c>
      <c r="W19" t="s">
        <v>138</v>
      </c>
      <c r="Y19" t="s">
        <v>163</v>
      </c>
      <c r="Z19" t="s">
        <v>138</v>
      </c>
      <c r="AB19" t="s">
        <v>165</v>
      </c>
      <c r="AC19">
        <v>4170.82</v>
      </c>
      <c r="AD19" t="s">
        <v>166</v>
      </c>
      <c r="AE19" t="s">
        <v>167</v>
      </c>
      <c r="AF19" t="s">
        <v>168</v>
      </c>
      <c r="AG19" t="s">
        <v>169</v>
      </c>
      <c r="AH19" t="s">
        <v>34</v>
      </c>
      <c r="AI19" t="s">
        <v>170</v>
      </c>
      <c r="AK19" s="31" t="s">
        <v>20649</v>
      </c>
      <c r="AL19" t="s">
        <v>138</v>
      </c>
      <c r="AM19" t="s">
        <v>138</v>
      </c>
      <c r="AN19" s="31" t="s">
        <v>20625</v>
      </c>
    </row>
    <row r="20" spans="1:40" x14ac:dyDescent="0.3">
      <c r="A20" t="s">
        <v>34</v>
      </c>
      <c r="C20" t="s">
        <v>171</v>
      </c>
      <c r="E20" t="s">
        <v>36</v>
      </c>
      <c r="S20" t="s">
        <v>122</v>
      </c>
      <c r="T20" t="s">
        <v>123</v>
      </c>
      <c r="V20" t="s">
        <v>50</v>
      </c>
      <c r="W20" t="s">
        <v>95</v>
      </c>
      <c r="Y20" t="s">
        <v>171</v>
      </c>
      <c r="Z20" t="s">
        <v>95</v>
      </c>
      <c r="AA20" t="s">
        <v>172</v>
      </c>
      <c r="AB20" t="s">
        <v>107</v>
      </c>
      <c r="AC20">
        <v>563.9</v>
      </c>
      <c r="AF20" t="s">
        <v>173</v>
      </c>
      <c r="AH20" t="s">
        <v>34</v>
      </c>
      <c r="AI20" t="s">
        <v>174</v>
      </c>
      <c r="AK20" s="31" t="s">
        <v>20648</v>
      </c>
      <c r="AL20" t="s">
        <v>95</v>
      </c>
      <c r="AM20" t="s">
        <v>95</v>
      </c>
      <c r="AN20" s="31" t="s">
        <v>20625</v>
      </c>
    </row>
    <row r="21" spans="1:40" x14ac:dyDescent="0.3">
      <c r="A21" t="s">
        <v>34</v>
      </c>
      <c r="C21" t="s">
        <v>175</v>
      </c>
      <c r="E21" t="s">
        <v>36</v>
      </c>
      <c r="S21" t="s">
        <v>122</v>
      </c>
      <c r="T21" t="s">
        <v>123</v>
      </c>
      <c r="V21" t="s">
        <v>50</v>
      </c>
      <c r="W21" t="s">
        <v>95</v>
      </c>
      <c r="Y21" t="s">
        <v>175</v>
      </c>
      <c r="Z21" t="s">
        <v>176</v>
      </c>
      <c r="AB21" t="s">
        <v>177</v>
      </c>
      <c r="AC21">
        <v>11186.09</v>
      </c>
      <c r="AH21" t="s">
        <v>34</v>
      </c>
      <c r="AI21" t="s">
        <v>178</v>
      </c>
      <c r="AK21" s="31" t="s">
        <v>20648</v>
      </c>
      <c r="AL21" t="s">
        <v>95</v>
      </c>
      <c r="AM21" t="s">
        <v>176</v>
      </c>
      <c r="AN21" s="31" t="s">
        <v>20624</v>
      </c>
    </row>
    <row r="22" spans="1:40" x14ac:dyDescent="0.3">
      <c r="A22" t="s">
        <v>34</v>
      </c>
      <c r="C22" t="s">
        <v>179</v>
      </c>
      <c r="E22" t="s">
        <v>36</v>
      </c>
      <c r="S22" t="s">
        <v>122</v>
      </c>
      <c r="T22" t="s">
        <v>180</v>
      </c>
      <c r="U22" t="s">
        <v>180</v>
      </c>
      <c r="V22" t="s">
        <v>50</v>
      </c>
      <c r="W22" t="s">
        <v>95</v>
      </c>
      <c r="Y22" t="s">
        <v>179</v>
      </c>
      <c r="Z22" t="s">
        <v>95</v>
      </c>
      <c r="AA22" t="s">
        <v>181</v>
      </c>
      <c r="AB22" t="s">
        <v>125</v>
      </c>
      <c r="AC22">
        <v>5289.6</v>
      </c>
      <c r="AF22" t="s">
        <v>182</v>
      </c>
      <c r="AH22" t="s">
        <v>34</v>
      </c>
      <c r="AI22" t="s">
        <v>183</v>
      </c>
      <c r="AK22" s="31" t="s">
        <v>20648</v>
      </c>
      <c r="AL22" t="s">
        <v>95</v>
      </c>
      <c r="AM22" t="s">
        <v>95</v>
      </c>
    </row>
    <row r="23" spans="1:40" x14ac:dyDescent="0.3">
      <c r="A23" t="s">
        <v>34</v>
      </c>
      <c r="C23" t="s">
        <v>184</v>
      </c>
      <c r="E23" t="s">
        <v>36</v>
      </c>
      <c r="S23" t="s">
        <v>147</v>
      </c>
      <c r="T23" t="s">
        <v>147</v>
      </c>
      <c r="V23" t="s">
        <v>50</v>
      </c>
      <c r="W23" t="s">
        <v>95</v>
      </c>
      <c r="Y23" t="s">
        <v>184</v>
      </c>
      <c r="Z23" t="s">
        <v>95</v>
      </c>
      <c r="AA23" t="s">
        <v>185</v>
      </c>
      <c r="AB23" t="s">
        <v>97</v>
      </c>
      <c r="AC23">
        <v>399436.52</v>
      </c>
      <c r="AE23" t="s">
        <v>186</v>
      </c>
      <c r="AF23" t="s">
        <v>187</v>
      </c>
      <c r="AH23" t="s">
        <v>34</v>
      </c>
      <c r="AI23" t="s">
        <v>188</v>
      </c>
      <c r="AK23" s="31" t="s">
        <v>20648</v>
      </c>
      <c r="AL23" t="s">
        <v>95</v>
      </c>
      <c r="AM23" t="s">
        <v>95</v>
      </c>
      <c r="AN23" s="31" t="s">
        <v>20625</v>
      </c>
    </row>
    <row r="24" spans="1:40" x14ac:dyDescent="0.3">
      <c r="A24" t="s">
        <v>34</v>
      </c>
      <c r="C24" t="s">
        <v>189</v>
      </c>
      <c r="E24" t="s">
        <v>36</v>
      </c>
      <c r="S24" t="s">
        <v>147</v>
      </c>
      <c r="T24" t="s">
        <v>147</v>
      </c>
      <c r="V24" t="s">
        <v>50</v>
      </c>
      <c r="W24" t="s">
        <v>95</v>
      </c>
      <c r="Y24" t="s">
        <v>189</v>
      </c>
      <c r="Z24" t="s">
        <v>190</v>
      </c>
      <c r="AA24" t="s">
        <v>191</v>
      </c>
      <c r="AB24" t="s">
        <v>192</v>
      </c>
      <c r="AC24">
        <v>23132.62</v>
      </c>
      <c r="AE24" t="s">
        <v>193</v>
      </c>
      <c r="AF24" t="s">
        <v>194</v>
      </c>
      <c r="AH24" t="s">
        <v>34</v>
      </c>
      <c r="AI24" t="s">
        <v>195</v>
      </c>
      <c r="AK24" s="31" t="s">
        <v>20648</v>
      </c>
      <c r="AL24" t="s">
        <v>95</v>
      </c>
      <c r="AM24" t="s">
        <v>190</v>
      </c>
      <c r="AN24" s="31" t="s">
        <v>20628</v>
      </c>
    </row>
    <row r="25" spans="1:40" x14ac:dyDescent="0.3">
      <c r="A25" t="s">
        <v>196</v>
      </c>
      <c r="C25" t="s">
        <v>197</v>
      </c>
      <c r="E25" t="s">
        <v>45</v>
      </c>
      <c r="J25" t="s">
        <v>198</v>
      </c>
      <c r="S25" t="s">
        <v>122</v>
      </c>
      <c r="T25" t="s">
        <v>123</v>
      </c>
      <c r="V25" t="s">
        <v>50</v>
      </c>
      <c r="W25" t="s">
        <v>95</v>
      </c>
      <c r="Y25" t="s">
        <v>197</v>
      </c>
      <c r="Z25" t="s">
        <v>95</v>
      </c>
      <c r="AA25" t="s">
        <v>199</v>
      </c>
      <c r="AB25" t="s">
        <v>200</v>
      </c>
      <c r="AC25">
        <v>7083318.7899999972</v>
      </c>
      <c r="AF25" t="s">
        <v>98</v>
      </c>
      <c r="AH25" t="s">
        <v>196</v>
      </c>
      <c r="AI25" t="s">
        <v>201</v>
      </c>
      <c r="AK25" s="31" t="s">
        <v>20648</v>
      </c>
      <c r="AL25" t="s">
        <v>95</v>
      </c>
      <c r="AM25" t="s">
        <v>95</v>
      </c>
      <c r="AN25" s="31" t="s">
        <v>20630</v>
      </c>
    </row>
    <row r="26" spans="1:40" x14ac:dyDescent="0.3">
      <c r="A26" t="s">
        <v>34</v>
      </c>
      <c r="C26" t="s">
        <v>202</v>
      </c>
      <c r="E26" t="s">
        <v>36</v>
      </c>
      <c r="S26" t="s">
        <v>147</v>
      </c>
      <c r="T26" t="s">
        <v>147</v>
      </c>
      <c r="V26" t="s">
        <v>50</v>
      </c>
      <c r="W26" t="s">
        <v>95</v>
      </c>
      <c r="Y26" t="s">
        <v>202</v>
      </c>
      <c r="Z26" t="s">
        <v>95</v>
      </c>
      <c r="AB26" t="s">
        <v>160</v>
      </c>
      <c r="AC26">
        <v>159281.77999999994</v>
      </c>
      <c r="AE26" t="s">
        <v>203</v>
      </c>
      <c r="AF26" t="s">
        <v>204</v>
      </c>
      <c r="AH26" t="s">
        <v>34</v>
      </c>
      <c r="AI26" t="s">
        <v>205</v>
      </c>
      <c r="AK26" s="31" t="s">
        <v>20648</v>
      </c>
      <c r="AL26" t="s">
        <v>95</v>
      </c>
      <c r="AM26" t="s">
        <v>95</v>
      </c>
      <c r="AN26" s="31" t="s">
        <v>20628</v>
      </c>
    </row>
    <row r="27" spans="1:40" x14ac:dyDescent="0.3">
      <c r="A27" t="s">
        <v>196</v>
      </c>
      <c r="C27" t="s">
        <v>197</v>
      </c>
      <c r="E27" t="s">
        <v>45</v>
      </c>
      <c r="J27" t="s">
        <v>198</v>
      </c>
      <c r="S27" t="s">
        <v>122</v>
      </c>
      <c r="T27" t="s">
        <v>123</v>
      </c>
      <c r="V27" t="s">
        <v>50</v>
      </c>
      <c r="W27" t="s">
        <v>95</v>
      </c>
      <c r="Y27" t="s">
        <v>197</v>
      </c>
      <c r="Z27" t="s">
        <v>95</v>
      </c>
      <c r="AA27" t="s">
        <v>199</v>
      </c>
      <c r="AB27" t="s">
        <v>200</v>
      </c>
      <c r="AC27">
        <v>7083318.7899999972</v>
      </c>
      <c r="AF27" t="s">
        <v>98</v>
      </c>
      <c r="AH27" t="s">
        <v>196</v>
      </c>
      <c r="AI27" t="s">
        <v>206</v>
      </c>
      <c r="AK27" s="31" t="s">
        <v>20648</v>
      </c>
      <c r="AL27" t="s">
        <v>95</v>
      </c>
      <c r="AM27" t="s">
        <v>95</v>
      </c>
      <c r="AN27" s="31" t="s">
        <v>20630</v>
      </c>
    </row>
    <row r="28" spans="1:40" x14ac:dyDescent="0.3">
      <c r="A28" t="s">
        <v>34</v>
      </c>
      <c r="C28" t="s">
        <v>207</v>
      </c>
      <c r="E28" t="s">
        <v>36</v>
      </c>
      <c r="S28" t="s">
        <v>37</v>
      </c>
      <c r="T28" t="s">
        <v>50</v>
      </c>
      <c r="V28" t="s">
        <v>50</v>
      </c>
      <c r="W28" t="s">
        <v>113</v>
      </c>
      <c r="Y28" t="s">
        <v>208</v>
      </c>
      <c r="Z28" t="s">
        <v>113</v>
      </c>
      <c r="AA28" t="s">
        <v>209</v>
      </c>
      <c r="AB28" t="s">
        <v>139</v>
      </c>
      <c r="AC28" s="1">
        <v>117455</v>
      </c>
      <c r="AD28" t="s">
        <v>210</v>
      </c>
      <c r="AE28" t="s">
        <v>211</v>
      </c>
      <c r="AF28" t="s">
        <v>212</v>
      </c>
      <c r="AH28" t="s">
        <v>34</v>
      </c>
      <c r="AI28" t="s">
        <v>213</v>
      </c>
      <c r="AK28" s="31" t="s">
        <v>20648</v>
      </c>
      <c r="AL28" t="s">
        <v>113</v>
      </c>
      <c r="AM28" t="s">
        <v>113</v>
      </c>
      <c r="AN28" s="31" t="s">
        <v>20628</v>
      </c>
    </row>
    <row r="29" spans="1:40" x14ac:dyDescent="0.3">
      <c r="A29" t="s">
        <v>34</v>
      </c>
      <c r="C29" t="s">
        <v>214</v>
      </c>
      <c r="E29" t="s">
        <v>36</v>
      </c>
      <c r="S29" t="s">
        <v>147</v>
      </c>
      <c r="T29" t="s">
        <v>147</v>
      </c>
      <c r="V29" t="s">
        <v>50</v>
      </c>
      <c r="W29" t="s">
        <v>95</v>
      </c>
      <c r="Y29" t="s">
        <v>214</v>
      </c>
      <c r="Z29" t="s">
        <v>95</v>
      </c>
      <c r="AA29" t="s">
        <v>215</v>
      </c>
      <c r="AB29" t="s">
        <v>216</v>
      </c>
      <c r="AC29" s="1">
        <v>51600</v>
      </c>
      <c r="AE29" t="s">
        <v>214</v>
      </c>
      <c r="AF29" t="s">
        <v>217</v>
      </c>
      <c r="AH29" t="s">
        <v>34</v>
      </c>
      <c r="AI29" t="s">
        <v>218</v>
      </c>
      <c r="AK29" s="31" t="s">
        <v>20648</v>
      </c>
      <c r="AL29" t="s">
        <v>95</v>
      </c>
      <c r="AM29" t="s">
        <v>95</v>
      </c>
      <c r="AN29" s="31" t="s">
        <v>20625</v>
      </c>
    </row>
    <row r="30" spans="1:40" x14ac:dyDescent="0.3">
      <c r="A30" t="s">
        <v>34</v>
      </c>
      <c r="C30" t="s">
        <v>219</v>
      </c>
      <c r="E30" t="s">
        <v>70</v>
      </c>
      <c r="F30" t="s">
        <v>164</v>
      </c>
      <c r="G30" t="s">
        <v>220</v>
      </c>
      <c r="H30" t="s">
        <v>72</v>
      </c>
      <c r="I30" t="s">
        <v>221</v>
      </c>
      <c r="J30" t="s">
        <v>222</v>
      </c>
      <c r="S30" t="s">
        <v>37</v>
      </c>
      <c r="T30" t="s">
        <v>50</v>
      </c>
      <c r="V30" t="s">
        <v>50</v>
      </c>
      <c r="W30" t="s">
        <v>51</v>
      </c>
      <c r="Y30" t="s">
        <v>219</v>
      </c>
      <c r="Z30" t="s">
        <v>51</v>
      </c>
      <c r="AA30" t="s">
        <v>223</v>
      </c>
      <c r="AB30" t="s">
        <v>53</v>
      </c>
      <c r="AC30">
        <v>1314773.3400000001</v>
      </c>
      <c r="AD30" t="s">
        <v>224</v>
      </c>
      <c r="AE30" t="s">
        <v>225</v>
      </c>
      <c r="AF30" t="s">
        <v>226</v>
      </c>
      <c r="AG30" t="s">
        <v>227</v>
      </c>
      <c r="AH30" t="s">
        <v>34</v>
      </c>
      <c r="AI30" t="s">
        <v>228</v>
      </c>
      <c r="AK30" s="31" t="s">
        <v>20648</v>
      </c>
      <c r="AL30" t="s">
        <v>51</v>
      </c>
      <c r="AM30" t="s">
        <v>51</v>
      </c>
      <c r="AN30" s="31" t="s">
        <v>20624</v>
      </c>
    </row>
    <row r="31" spans="1:40" x14ac:dyDescent="0.3">
      <c r="A31" t="s">
        <v>34</v>
      </c>
      <c r="C31" t="s">
        <v>229</v>
      </c>
      <c r="E31" t="s">
        <v>36</v>
      </c>
      <c r="S31" t="s">
        <v>147</v>
      </c>
      <c r="T31" t="s">
        <v>147</v>
      </c>
      <c r="V31" t="s">
        <v>50</v>
      </c>
      <c r="W31" t="s">
        <v>95</v>
      </c>
      <c r="Y31" t="s">
        <v>229</v>
      </c>
      <c r="Z31" t="s">
        <v>95</v>
      </c>
      <c r="AA31" t="s">
        <v>230</v>
      </c>
      <c r="AB31" t="s">
        <v>231</v>
      </c>
      <c r="AC31">
        <v>236128.8</v>
      </c>
      <c r="AE31" t="s">
        <v>98</v>
      </c>
      <c r="AF31" t="s">
        <v>232</v>
      </c>
      <c r="AH31" t="s">
        <v>34</v>
      </c>
      <c r="AI31" t="s">
        <v>233</v>
      </c>
      <c r="AK31" s="31" t="s">
        <v>20648</v>
      </c>
      <c r="AL31" t="s">
        <v>95</v>
      </c>
      <c r="AM31" t="s">
        <v>95</v>
      </c>
      <c r="AN31" s="31" t="s">
        <v>20628</v>
      </c>
    </row>
    <row r="32" spans="1:40" x14ac:dyDescent="0.3">
      <c r="A32" t="s">
        <v>34</v>
      </c>
      <c r="C32" t="s">
        <v>234</v>
      </c>
      <c r="E32" t="s">
        <v>70</v>
      </c>
      <c r="F32" t="s">
        <v>164</v>
      </c>
      <c r="G32" t="s">
        <v>235</v>
      </c>
      <c r="H32" t="s">
        <v>236</v>
      </c>
      <c r="I32" t="s">
        <v>237</v>
      </c>
      <c r="J32" t="s">
        <v>238</v>
      </c>
      <c r="S32" t="s">
        <v>37</v>
      </c>
      <c r="T32" t="s">
        <v>38</v>
      </c>
      <c r="U32" t="s">
        <v>137</v>
      </c>
      <c r="V32" t="s">
        <v>38</v>
      </c>
      <c r="W32" t="s">
        <v>138</v>
      </c>
      <c r="Y32" t="s">
        <v>234</v>
      </c>
      <c r="Z32" t="s">
        <v>138</v>
      </c>
      <c r="AB32" t="s">
        <v>239</v>
      </c>
      <c r="AC32">
        <v>83115.14</v>
      </c>
      <c r="AD32" t="s">
        <v>240</v>
      </c>
      <c r="AF32" t="s">
        <v>241</v>
      </c>
      <c r="AG32" t="s">
        <v>242</v>
      </c>
      <c r="AH32" t="s">
        <v>34</v>
      </c>
      <c r="AI32" t="s">
        <v>243</v>
      </c>
      <c r="AK32" s="31" t="s">
        <v>20649</v>
      </c>
      <c r="AL32" t="s">
        <v>138</v>
      </c>
      <c r="AM32" t="s">
        <v>138</v>
      </c>
      <c r="AN32" s="31" t="s">
        <v>20628</v>
      </c>
    </row>
    <row r="33" spans="1:40" x14ac:dyDescent="0.3">
      <c r="A33" t="s">
        <v>34</v>
      </c>
      <c r="C33" t="s">
        <v>244</v>
      </c>
      <c r="E33" t="s">
        <v>36</v>
      </c>
      <c r="S33" t="s">
        <v>37</v>
      </c>
      <c r="T33" t="s">
        <v>63</v>
      </c>
      <c r="V33" t="s">
        <v>86</v>
      </c>
      <c r="W33" t="s">
        <v>87</v>
      </c>
      <c r="Y33" t="s">
        <v>244</v>
      </c>
      <c r="Z33" t="s">
        <v>87</v>
      </c>
      <c r="AA33" t="s">
        <v>245</v>
      </c>
      <c r="AB33" t="s">
        <v>107</v>
      </c>
      <c r="AC33">
        <v>2093.9</v>
      </c>
      <c r="AD33" t="s">
        <v>246</v>
      </c>
      <c r="AE33" t="s">
        <v>247</v>
      </c>
      <c r="AF33" t="s">
        <v>248</v>
      </c>
      <c r="AH33" t="s">
        <v>34</v>
      </c>
      <c r="AI33" t="s">
        <v>249</v>
      </c>
      <c r="AL33" t="s">
        <v>87</v>
      </c>
      <c r="AM33" t="s">
        <v>87</v>
      </c>
      <c r="AN33" s="31" t="s">
        <v>20625</v>
      </c>
    </row>
    <row r="34" spans="1:40" x14ac:dyDescent="0.3">
      <c r="A34" t="s">
        <v>34</v>
      </c>
      <c r="C34" t="s">
        <v>250</v>
      </c>
      <c r="E34" t="s">
        <v>36</v>
      </c>
      <c r="S34" t="s">
        <v>122</v>
      </c>
      <c r="T34" t="s">
        <v>123</v>
      </c>
      <c r="V34" t="s">
        <v>50</v>
      </c>
      <c r="W34" t="s">
        <v>95</v>
      </c>
      <c r="Y34" t="s">
        <v>250</v>
      </c>
      <c r="Z34" t="s">
        <v>95</v>
      </c>
      <c r="AA34" t="s">
        <v>251</v>
      </c>
      <c r="AB34" t="s">
        <v>252</v>
      </c>
      <c r="AC34" s="1">
        <v>540</v>
      </c>
      <c r="AF34" t="s">
        <v>253</v>
      </c>
      <c r="AH34" t="s">
        <v>34</v>
      </c>
      <c r="AI34" t="s">
        <v>254</v>
      </c>
      <c r="AK34" s="31" t="s">
        <v>20648</v>
      </c>
      <c r="AL34" t="s">
        <v>95</v>
      </c>
      <c r="AM34" t="s">
        <v>95</v>
      </c>
      <c r="AN34" s="31" t="s">
        <v>20628</v>
      </c>
    </row>
    <row r="35" spans="1:40" x14ac:dyDescent="0.3">
      <c r="A35" t="s">
        <v>34</v>
      </c>
      <c r="C35" t="s">
        <v>255</v>
      </c>
      <c r="E35" t="s">
        <v>36</v>
      </c>
      <c r="S35" t="s">
        <v>147</v>
      </c>
      <c r="T35" t="s">
        <v>147</v>
      </c>
      <c r="V35" t="s">
        <v>50</v>
      </c>
      <c r="W35" t="s">
        <v>95</v>
      </c>
      <c r="Y35" t="s">
        <v>255</v>
      </c>
      <c r="Z35" t="s">
        <v>95</v>
      </c>
      <c r="AA35" t="s">
        <v>256</v>
      </c>
      <c r="AB35" t="s">
        <v>257</v>
      </c>
      <c r="AC35" s="1">
        <v>15000</v>
      </c>
      <c r="AE35" t="s">
        <v>98</v>
      </c>
      <c r="AH35" t="s">
        <v>34</v>
      </c>
      <c r="AI35" t="s">
        <v>258</v>
      </c>
      <c r="AK35" s="31" t="s">
        <v>20648</v>
      </c>
      <c r="AL35" t="s">
        <v>95</v>
      </c>
      <c r="AM35" t="s">
        <v>95</v>
      </c>
      <c r="AN35" s="31" t="s">
        <v>20631</v>
      </c>
    </row>
    <row r="36" spans="1:40" x14ac:dyDescent="0.3">
      <c r="A36" t="s">
        <v>34</v>
      </c>
      <c r="C36" t="s">
        <v>259</v>
      </c>
      <c r="E36" t="s">
        <v>36</v>
      </c>
      <c r="S36" t="s">
        <v>147</v>
      </c>
      <c r="T36" t="s">
        <v>147</v>
      </c>
      <c r="V36" t="s">
        <v>50</v>
      </c>
      <c r="W36" t="s">
        <v>95</v>
      </c>
      <c r="Y36" t="s">
        <v>259</v>
      </c>
      <c r="Z36" t="s">
        <v>260</v>
      </c>
      <c r="AB36" t="s">
        <v>231</v>
      </c>
      <c r="AC36">
        <v>66225.760000000009</v>
      </c>
      <c r="AE36" t="s">
        <v>98</v>
      </c>
      <c r="AF36" t="s">
        <v>261</v>
      </c>
      <c r="AH36" t="s">
        <v>34</v>
      </c>
      <c r="AI36" t="s">
        <v>262</v>
      </c>
      <c r="AK36" s="31" t="s">
        <v>20648</v>
      </c>
      <c r="AL36" t="s">
        <v>95</v>
      </c>
      <c r="AM36" t="s">
        <v>260</v>
      </c>
      <c r="AN36" s="31" t="s">
        <v>20628</v>
      </c>
    </row>
    <row r="37" spans="1:40" x14ac:dyDescent="0.3">
      <c r="A37" t="s">
        <v>34</v>
      </c>
      <c r="C37" t="s">
        <v>263</v>
      </c>
      <c r="E37" t="s">
        <v>36</v>
      </c>
      <c r="S37" t="s">
        <v>122</v>
      </c>
      <c r="T37" t="s">
        <v>123</v>
      </c>
      <c r="V37" t="s">
        <v>50</v>
      </c>
      <c r="W37" t="s">
        <v>95</v>
      </c>
      <c r="Y37" t="s">
        <v>263</v>
      </c>
      <c r="Z37" t="s">
        <v>95</v>
      </c>
      <c r="AA37" t="s">
        <v>264</v>
      </c>
      <c r="AB37" t="s">
        <v>265</v>
      </c>
      <c r="AC37" s="1">
        <v>5400</v>
      </c>
      <c r="AF37" t="s">
        <v>266</v>
      </c>
      <c r="AH37" t="s">
        <v>34</v>
      </c>
      <c r="AI37" t="s">
        <v>267</v>
      </c>
      <c r="AK37" s="31" t="s">
        <v>20648</v>
      </c>
      <c r="AL37" t="s">
        <v>95</v>
      </c>
      <c r="AM37" t="s">
        <v>95</v>
      </c>
      <c r="AN37" s="31" t="s">
        <v>20628</v>
      </c>
    </row>
    <row r="38" spans="1:40" x14ac:dyDescent="0.3">
      <c r="A38" t="s">
        <v>34</v>
      </c>
      <c r="C38" t="s">
        <v>268</v>
      </c>
      <c r="E38" t="s">
        <v>36</v>
      </c>
      <c r="S38" t="s">
        <v>122</v>
      </c>
      <c r="T38" t="s">
        <v>123</v>
      </c>
      <c r="V38" t="s">
        <v>50</v>
      </c>
      <c r="W38" t="s">
        <v>95</v>
      </c>
      <c r="Y38" t="s">
        <v>268</v>
      </c>
      <c r="Z38" t="s">
        <v>95</v>
      </c>
      <c r="AA38" t="s">
        <v>269</v>
      </c>
      <c r="AB38" t="s">
        <v>270</v>
      </c>
      <c r="AC38" s="1">
        <v>8796</v>
      </c>
      <c r="AF38" t="s">
        <v>271</v>
      </c>
      <c r="AH38" t="s">
        <v>34</v>
      </c>
      <c r="AI38" t="s">
        <v>272</v>
      </c>
      <c r="AK38" s="31" t="s">
        <v>20648</v>
      </c>
      <c r="AL38" t="s">
        <v>95</v>
      </c>
      <c r="AM38" t="s">
        <v>95</v>
      </c>
      <c r="AN38" s="31" t="s">
        <v>20625</v>
      </c>
    </row>
    <row r="39" spans="1:40" x14ac:dyDescent="0.3">
      <c r="A39" t="s">
        <v>34</v>
      </c>
      <c r="C39" t="s">
        <v>273</v>
      </c>
      <c r="E39" t="s">
        <v>36</v>
      </c>
      <c r="S39" t="s">
        <v>37</v>
      </c>
      <c r="T39" t="s">
        <v>63</v>
      </c>
      <c r="U39" t="s">
        <v>118</v>
      </c>
      <c r="V39" t="s">
        <v>50</v>
      </c>
      <c r="W39" t="s">
        <v>113</v>
      </c>
      <c r="Y39" t="s">
        <v>273</v>
      </c>
      <c r="Z39" t="s">
        <v>95</v>
      </c>
      <c r="AA39" t="s">
        <v>274</v>
      </c>
      <c r="AB39" t="s">
        <v>275</v>
      </c>
      <c r="AC39" s="1">
        <v>900</v>
      </c>
      <c r="AD39" t="s">
        <v>276</v>
      </c>
      <c r="AH39" t="s">
        <v>34</v>
      </c>
      <c r="AI39" t="s">
        <v>277</v>
      </c>
      <c r="AK39" s="31" t="s">
        <v>20648</v>
      </c>
      <c r="AL39" t="s">
        <v>113</v>
      </c>
      <c r="AM39" t="s">
        <v>95</v>
      </c>
      <c r="AN39" s="31" t="s">
        <v>20632</v>
      </c>
    </row>
    <row r="40" spans="1:40" x14ac:dyDescent="0.3">
      <c r="A40" t="s">
        <v>34</v>
      </c>
      <c r="C40" t="s">
        <v>278</v>
      </c>
      <c r="E40" t="s">
        <v>36</v>
      </c>
      <c r="S40" t="s">
        <v>37</v>
      </c>
      <c r="T40" t="s">
        <v>50</v>
      </c>
      <c r="V40" t="s">
        <v>50</v>
      </c>
      <c r="W40" t="s">
        <v>51</v>
      </c>
      <c r="Y40" t="s">
        <v>278</v>
      </c>
      <c r="Z40" t="s">
        <v>51</v>
      </c>
      <c r="AA40" t="s">
        <v>279</v>
      </c>
      <c r="AB40" t="s">
        <v>252</v>
      </c>
      <c r="AC40" s="1">
        <v>3146</v>
      </c>
      <c r="AD40" t="s">
        <v>280</v>
      </c>
      <c r="AE40" t="s">
        <v>280</v>
      </c>
      <c r="AF40" t="s">
        <v>281</v>
      </c>
      <c r="AH40" t="s">
        <v>34</v>
      </c>
      <c r="AI40" t="s">
        <v>282</v>
      </c>
      <c r="AK40" s="31" t="s">
        <v>20648</v>
      </c>
      <c r="AL40" t="s">
        <v>51</v>
      </c>
      <c r="AM40" t="s">
        <v>51</v>
      </c>
      <c r="AN40" s="31" t="s">
        <v>20628</v>
      </c>
    </row>
    <row r="41" spans="1:40" x14ac:dyDescent="0.3">
      <c r="A41" t="s">
        <v>34</v>
      </c>
      <c r="C41" t="s">
        <v>283</v>
      </c>
      <c r="E41" t="s">
        <v>45</v>
      </c>
      <c r="F41" t="s">
        <v>164</v>
      </c>
      <c r="G41" t="s">
        <v>283</v>
      </c>
      <c r="H41" t="s">
        <v>284</v>
      </c>
      <c r="I41" t="s">
        <v>285</v>
      </c>
      <c r="J41" t="s">
        <v>286</v>
      </c>
      <c r="S41" t="s">
        <v>37</v>
      </c>
      <c r="T41" t="s">
        <v>38</v>
      </c>
      <c r="U41" t="s">
        <v>137</v>
      </c>
      <c r="V41" t="s">
        <v>38</v>
      </c>
      <c r="W41" t="s">
        <v>138</v>
      </c>
      <c r="Y41" t="s">
        <v>283</v>
      </c>
      <c r="Z41" t="s">
        <v>138</v>
      </c>
      <c r="AB41" t="s">
        <v>287</v>
      </c>
      <c r="AC41">
        <v>30006.720000000001</v>
      </c>
      <c r="AD41" t="s">
        <v>288</v>
      </c>
      <c r="AF41" t="s">
        <v>289</v>
      </c>
      <c r="AG41" t="s">
        <v>290</v>
      </c>
      <c r="AH41" t="s">
        <v>34</v>
      </c>
      <c r="AI41" t="s">
        <v>291</v>
      </c>
      <c r="AK41" s="31" t="s">
        <v>20649</v>
      </c>
      <c r="AL41" t="s">
        <v>138</v>
      </c>
      <c r="AM41" t="s">
        <v>138</v>
      </c>
      <c r="AN41" s="31" t="s">
        <v>20628</v>
      </c>
    </row>
    <row r="42" spans="1:40" x14ac:dyDescent="0.3">
      <c r="A42" t="s">
        <v>34</v>
      </c>
      <c r="C42" t="s">
        <v>292</v>
      </c>
      <c r="E42" t="s">
        <v>36</v>
      </c>
      <c r="S42" t="s">
        <v>122</v>
      </c>
      <c r="T42" t="s">
        <v>123</v>
      </c>
      <c r="V42" t="s">
        <v>50</v>
      </c>
      <c r="W42" t="s">
        <v>95</v>
      </c>
      <c r="Y42" t="s">
        <v>292</v>
      </c>
      <c r="Z42" t="s">
        <v>95</v>
      </c>
      <c r="AA42" t="s">
        <v>293</v>
      </c>
      <c r="AB42" t="s">
        <v>294</v>
      </c>
      <c r="AC42" s="1">
        <v>702</v>
      </c>
      <c r="AF42" t="s">
        <v>98</v>
      </c>
      <c r="AH42" t="s">
        <v>34</v>
      </c>
      <c r="AI42" t="s">
        <v>295</v>
      </c>
      <c r="AK42" s="31" t="s">
        <v>20648</v>
      </c>
      <c r="AL42" t="s">
        <v>95</v>
      </c>
      <c r="AM42" t="s">
        <v>95</v>
      </c>
      <c r="AN42" s="31" t="s">
        <v>20633</v>
      </c>
    </row>
    <row r="43" spans="1:40" x14ac:dyDescent="0.3">
      <c r="A43" t="s">
        <v>34</v>
      </c>
      <c r="C43" t="s">
        <v>296</v>
      </c>
      <c r="E43" t="s">
        <v>36</v>
      </c>
      <c r="S43" t="s">
        <v>37</v>
      </c>
      <c r="T43" t="s">
        <v>38</v>
      </c>
      <c r="U43" t="s">
        <v>137</v>
      </c>
      <c r="V43" t="s">
        <v>38</v>
      </c>
      <c r="W43" t="s">
        <v>138</v>
      </c>
      <c r="Y43" t="s">
        <v>296</v>
      </c>
      <c r="Z43" t="s">
        <v>138</v>
      </c>
      <c r="AB43" t="s">
        <v>270</v>
      </c>
      <c r="AC43">
        <v>6410.9</v>
      </c>
      <c r="AD43" t="s">
        <v>297</v>
      </c>
      <c r="AE43" t="s">
        <v>298</v>
      </c>
      <c r="AF43" t="s">
        <v>299</v>
      </c>
      <c r="AH43" t="s">
        <v>34</v>
      </c>
      <c r="AI43" t="s">
        <v>300</v>
      </c>
      <c r="AK43" s="31" t="s">
        <v>20649</v>
      </c>
      <c r="AL43" t="s">
        <v>138</v>
      </c>
      <c r="AM43" t="s">
        <v>138</v>
      </c>
      <c r="AN43" s="31" t="s">
        <v>20625</v>
      </c>
    </row>
    <row r="44" spans="1:40" x14ac:dyDescent="0.3">
      <c r="A44" t="s">
        <v>196</v>
      </c>
      <c r="C44" t="s">
        <v>301</v>
      </c>
      <c r="E44" t="s">
        <v>45</v>
      </c>
      <c r="J44" t="s">
        <v>302</v>
      </c>
      <c r="S44" t="s">
        <v>122</v>
      </c>
      <c r="T44" t="s">
        <v>123</v>
      </c>
      <c r="V44" t="s">
        <v>50</v>
      </c>
      <c r="W44" t="s">
        <v>95</v>
      </c>
      <c r="Y44" t="s">
        <v>301</v>
      </c>
      <c r="Z44" t="s">
        <v>95</v>
      </c>
      <c r="AA44" t="s">
        <v>303</v>
      </c>
      <c r="AB44" t="s">
        <v>304</v>
      </c>
      <c r="AC44">
        <v>4654957.3699999992</v>
      </c>
      <c r="AF44" t="s">
        <v>305</v>
      </c>
      <c r="AH44" t="s">
        <v>196</v>
      </c>
      <c r="AI44" t="s">
        <v>306</v>
      </c>
      <c r="AK44" s="31" t="s">
        <v>20648</v>
      </c>
      <c r="AL44" t="s">
        <v>95</v>
      </c>
      <c r="AM44" t="s">
        <v>95</v>
      </c>
      <c r="AN44" s="31" t="s">
        <v>20633</v>
      </c>
    </row>
    <row r="45" spans="1:40" x14ac:dyDescent="0.3">
      <c r="A45" t="s">
        <v>34</v>
      </c>
      <c r="C45" t="s">
        <v>307</v>
      </c>
      <c r="E45" t="s">
        <v>36</v>
      </c>
      <c r="S45" t="s">
        <v>122</v>
      </c>
      <c r="T45" t="s">
        <v>123</v>
      </c>
      <c r="V45" t="s">
        <v>50</v>
      </c>
      <c r="W45" t="s">
        <v>95</v>
      </c>
      <c r="Y45" t="s">
        <v>307</v>
      </c>
      <c r="Z45" t="s">
        <v>95</v>
      </c>
      <c r="AA45" t="s">
        <v>308</v>
      </c>
      <c r="AB45" t="s">
        <v>107</v>
      </c>
      <c r="AC45">
        <v>10890.72</v>
      </c>
      <c r="AF45" t="s">
        <v>309</v>
      </c>
      <c r="AH45" t="s">
        <v>34</v>
      </c>
      <c r="AI45" t="s">
        <v>310</v>
      </c>
      <c r="AK45" s="31" t="s">
        <v>20648</v>
      </c>
      <c r="AL45" t="s">
        <v>95</v>
      </c>
      <c r="AM45" t="s">
        <v>95</v>
      </c>
      <c r="AN45" s="31" t="s">
        <v>20625</v>
      </c>
    </row>
    <row r="46" spans="1:40" x14ac:dyDescent="0.3">
      <c r="A46" t="s">
        <v>34</v>
      </c>
      <c r="C46" t="s">
        <v>311</v>
      </c>
      <c r="E46" t="s">
        <v>36</v>
      </c>
      <c r="S46" t="s">
        <v>37</v>
      </c>
      <c r="T46" t="s">
        <v>50</v>
      </c>
      <c r="V46" t="s">
        <v>50</v>
      </c>
      <c r="W46" t="s">
        <v>51</v>
      </c>
      <c r="Y46" t="s">
        <v>311</v>
      </c>
      <c r="Z46" t="s">
        <v>51</v>
      </c>
      <c r="AA46" t="s">
        <v>312</v>
      </c>
      <c r="AB46" t="s">
        <v>313</v>
      </c>
      <c r="AC46">
        <v>1060.53</v>
      </c>
      <c r="AD46" t="s">
        <v>314</v>
      </c>
      <c r="AE46" t="s">
        <v>315</v>
      </c>
      <c r="AF46" t="s">
        <v>316</v>
      </c>
      <c r="AH46" t="s">
        <v>34</v>
      </c>
      <c r="AI46" t="s">
        <v>317</v>
      </c>
      <c r="AK46" s="31" t="s">
        <v>20648</v>
      </c>
      <c r="AL46" t="s">
        <v>51</v>
      </c>
      <c r="AM46" t="s">
        <v>51</v>
      </c>
      <c r="AN46" s="31" t="s">
        <v>20625</v>
      </c>
    </row>
    <row r="47" spans="1:40" x14ac:dyDescent="0.3">
      <c r="A47" t="s">
        <v>34</v>
      </c>
      <c r="C47" t="s">
        <v>318</v>
      </c>
      <c r="E47" t="s">
        <v>36</v>
      </c>
      <c r="S47" t="s">
        <v>37</v>
      </c>
      <c r="T47" t="s">
        <v>50</v>
      </c>
      <c r="V47" t="s">
        <v>50</v>
      </c>
      <c r="W47" t="s">
        <v>51</v>
      </c>
      <c r="Y47" t="s">
        <v>318</v>
      </c>
      <c r="Z47" t="s">
        <v>51</v>
      </c>
      <c r="AA47" t="s">
        <v>319</v>
      </c>
      <c r="AB47" t="s">
        <v>125</v>
      </c>
      <c r="AC47">
        <v>446709.31</v>
      </c>
      <c r="AD47" t="s">
        <v>280</v>
      </c>
      <c r="AE47" t="s">
        <v>320</v>
      </c>
      <c r="AF47" t="s">
        <v>321</v>
      </c>
      <c r="AH47" t="s">
        <v>34</v>
      </c>
      <c r="AI47" t="s">
        <v>322</v>
      </c>
      <c r="AK47" s="31" t="s">
        <v>20648</v>
      </c>
      <c r="AL47" t="s">
        <v>51</v>
      </c>
      <c r="AM47" t="s">
        <v>51</v>
      </c>
      <c r="AN47" s="31" t="s">
        <v>20625</v>
      </c>
    </row>
    <row r="48" spans="1:40" x14ac:dyDescent="0.3">
      <c r="A48" t="s">
        <v>34</v>
      </c>
      <c r="C48" t="s">
        <v>323</v>
      </c>
      <c r="E48" t="s">
        <v>36</v>
      </c>
      <c r="S48" t="s">
        <v>122</v>
      </c>
      <c r="T48" t="s">
        <v>123</v>
      </c>
      <c r="V48" t="s">
        <v>50</v>
      </c>
      <c r="W48" t="s">
        <v>95</v>
      </c>
      <c r="Y48" t="s">
        <v>323</v>
      </c>
      <c r="Z48" t="s">
        <v>95</v>
      </c>
      <c r="AA48" t="s">
        <v>324</v>
      </c>
      <c r="AB48" t="s">
        <v>270</v>
      </c>
      <c r="AC48">
        <v>28020.959999999999</v>
      </c>
      <c r="AF48" t="s">
        <v>98</v>
      </c>
      <c r="AH48" t="s">
        <v>34</v>
      </c>
      <c r="AI48" t="s">
        <v>325</v>
      </c>
      <c r="AK48" s="31" t="s">
        <v>20648</v>
      </c>
      <c r="AL48" t="s">
        <v>95</v>
      </c>
      <c r="AM48" t="s">
        <v>95</v>
      </c>
    </row>
    <row r="49" spans="1:40" x14ac:dyDescent="0.3">
      <c r="A49" t="s">
        <v>34</v>
      </c>
      <c r="C49" t="s">
        <v>326</v>
      </c>
      <c r="E49" t="s">
        <v>45</v>
      </c>
      <c r="F49" t="s">
        <v>327</v>
      </c>
      <c r="G49" t="s">
        <v>326</v>
      </c>
      <c r="H49" t="s">
        <v>130</v>
      </c>
      <c r="I49" t="s">
        <v>328</v>
      </c>
      <c r="J49" t="s">
        <v>329</v>
      </c>
      <c r="S49" t="s">
        <v>147</v>
      </c>
      <c r="T49" t="s">
        <v>147</v>
      </c>
      <c r="V49" t="s">
        <v>50</v>
      </c>
      <c r="W49" t="s">
        <v>95</v>
      </c>
      <c r="Y49" t="s">
        <v>326</v>
      </c>
      <c r="Z49" t="s">
        <v>95</v>
      </c>
      <c r="AA49" t="s">
        <v>330</v>
      </c>
      <c r="AB49" t="s">
        <v>149</v>
      </c>
      <c r="AC49">
        <v>442606.81</v>
      </c>
      <c r="AE49" t="s">
        <v>98</v>
      </c>
      <c r="AF49" t="s">
        <v>331</v>
      </c>
      <c r="AG49" t="s">
        <v>332</v>
      </c>
      <c r="AH49" t="s">
        <v>34</v>
      </c>
      <c r="AI49" t="s">
        <v>333</v>
      </c>
      <c r="AK49" s="31" t="s">
        <v>20648</v>
      </c>
      <c r="AL49" t="s">
        <v>95</v>
      </c>
      <c r="AM49" t="s">
        <v>95</v>
      </c>
      <c r="AN49" s="31" t="s">
        <v>20625</v>
      </c>
    </row>
    <row r="50" spans="1:40" x14ac:dyDescent="0.3">
      <c r="A50" t="s">
        <v>34</v>
      </c>
      <c r="C50" t="s">
        <v>334</v>
      </c>
      <c r="E50" t="s">
        <v>36</v>
      </c>
      <c r="S50" t="s">
        <v>122</v>
      </c>
      <c r="T50" t="s">
        <v>123</v>
      </c>
      <c r="V50" t="s">
        <v>50</v>
      </c>
      <c r="W50" t="s">
        <v>95</v>
      </c>
      <c r="Y50" t="s">
        <v>334</v>
      </c>
      <c r="Z50" t="s">
        <v>95</v>
      </c>
      <c r="AA50" t="s">
        <v>335</v>
      </c>
      <c r="AB50" t="s">
        <v>336</v>
      </c>
      <c r="AC50">
        <v>22906.27</v>
      </c>
      <c r="AF50" t="s">
        <v>337</v>
      </c>
      <c r="AH50" t="s">
        <v>34</v>
      </c>
      <c r="AI50" t="s">
        <v>338</v>
      </c>
      <c r="AK50" s="31" t="s">
        <v>20648</v>
      </c>
      <c r="AL50" t="s">
        <v>95</v>
      </c>
      <c r="AM50" t="s">
        <v>95</v>
      </c>
      <c r="AN50" s="31" t="s">
        <v>20628</v>
      </c>
    </row>
    <row r="51" spans="1:40" x14ac:dyDescent="0.3">
      <c r="A51" t="s">
        <v>34</v>
      </c>
      <c r="C51" t="s">
        <v>334</v>
      </c>
      <c r="E51" t="s">
        <v>36</v>
      </c>
      <c r="S51" t="s">
        <v>122</v>
      </c>
      <c r="T51" t="s">
        <v>123</v>
      </c>
      <c r="V51" t="s">
        <v>50</v>
      </c>
      <c r="W51" t="s">
        <v>95</v>
      </c>
      <c r="Y51" t="s">
        <v>334</v>
      </c>
      <c r="Z51" t="s">
        <v>95</v>
      </c>
      <c r="AA51" t="s">
        <v>335</v>
      </c>
      <c r="AB51" t="s">
        <v>336</v>
      </c>
      <c r="AC51">
        <v>22906.27</v>
      </c>
      <c r="AF51" t="s">
        <v>337</v>
      </c>
      <c r="AH51" t="s">
        <v>34</v>
      </c>
      <c r="AI51" t="s">
        <v>339</v>
      </c>
      <c r="AK51" s="31" t="s">
        <v>20648</v>
      </c>
      <c r="AL51" t="s">
        <v>95</v>
      </c>
      <c r="AM51" t="s">
        <v>95</v>
      </c>
      <c r="AN51" s="31" t="s">
        <v>20625</v>
      </c>
    </row>
    <row r="52" spans="1:40" x14ac:dyDescent="0.3">
      <c r="A52" t="s">
        <v>34</v>
      </c>
      <c r="C52" t="s">
        <v>340</v>
      </c>
      <c r="E52" t="s">
        <v>36</v>
      </c>
      <c r="S52" t="s">
        <v>147</v>
      </c>
      <c r="T52" t="s">
        <v>147</v>
      </c>
      <c r="V52" t="s">
        <v>50</v>
      </c>
      <c r="W52" t="s">
        <v>95</v>
      </c>
      <c r="Y52" t="s">
        <v>340</v>
      </c>
      <c r="Z52" t="s">
        <v>95</v>
      </c>
      <c r="AA52" t="s">
        <v>341</v>
      </c>
      <c r="AB52" t="s">
        <v>257</v>
      </c>
      <c r="AC52" s="1">
        <v>926</v>
      </c>
      <c r="AE52" t="s">
        <v>342</v>
      </c>
      <c r="AF52" t="s">
        <v>343</v>
      </c>
      <c r="AH52" t="s">
        <v>34</v>
      </c>
      <c r="AI52" t="s">
        <v>344</v>
      </c>
      <c r="AK52" s="31" t="s">
        <v>20648</v>
      </c>
      <c r="AL52" t="s">
        <v>95</v>
      </c>
      <c r="AM52" t="s">
        <v>95</v>
      </c>
      <c r="AN52" s="31" t="s">
        <v>20625</v>
      </c>
    </row>
    <row r="53" spans="1:40" x14ac:dyDescent="0.3">
      <c r="A53" t="s">
        <v>34</v>
      </c>
      <c r="C53" t="s">
        <v>345</v>
      </c>
      <c r="E53" t="s">
        <v>36</v>
      </c>
      <c r="S53" t="s">
        <v>122</v>
      </c>
      <c r="T53" t="s">
        <v>123</v>
      </c>
      <c r="V53" t="s">
        <v>50</v>
      </c>
      <c r="W53" t="s">
        <v>95</v>
      </c>
      <c r="Y53" t="s">
        <v>345</v>
      </c>
      <c r="Z53" t="s">
        <v>95</v>
      </c>
      <c r="AA53" t="s">
        <v>346</v>
      </c>
      <c r="AB53" t="s">
        <v>294</v>
      </c>
      <c r="AC53">
        <v>1279.2</v>
      </c>
      <c r="AF53" t="s">
        <v>98</v>
      </c>
      <c r="AH53" t="s">
        <v>34</v>
      </c>
      <c r="AI53" t="s">
        <v>347</v>
      </c>
      <c r="AK53" s="31" t="s">
        <v>20648</v>
      </c>
      <c r="AL53" t="s">
        <v>95</v>
      </c>
      <c r="AM53" t="s">
        <v>95</v>
      </c>
      <c r="AN53" s="31" t="s">
        <v>20631</v>
      </c>
    </row>
    <row r="54" spans="1:40" x14ac:dyDescent="0.3">
      <c r="A54" t="s">
        <v>34</v>
      </c>
      <c r="C54" t="s">
        <v>348</v>
      </c>
      <c r="E54" t="s">
        <v>36</v>
      </c>
      <c r="S54" t="s">
        <v>122</v>
      </c>
      <c r="T54" t="s">
        <v>123</v>
      </c>
      <c r="V54" t="s">
        <v>50</v>
      </c>
      <c r="W54" t="s">
        <v>95</v>
      </c>
      <c r="Y54" t="s">
        <v>348</v>
      </c>
      <c r="Z54" t="s">
        <v>95</v>
      </c>
      <c r="AA54" t="s">
        <v>349</v>
      </c>
      <c r="AB54" t="s">
        <v>350</v>
      </c>
      <c r="AC54">
        <v>15343.200000000004</v>
      </c>
      <c r="AF54" t="s">
        <v>351</v>
      </c>
      <c r="AH54" t="s">
        <v>34</v>
      </c>
      <c r="AI54" t="s">
        <v>352</v>
      </c>
      <c r="AK54" s="31" t="s">
        <v>20648</v>
      </c>
      <c r="AL54" t="s">
        <v>95</v>
      </c>
      <c r="AM54" t="s">
        <v>95</v>
      </c>
      <c r="AN54" s="31" t="s">
        <v>20633</v>
      </c>
    </row>
    <row r="55" spans="1:40" x14ac:dyDescent="0.3">
      <c r="A55" t="s">
        <v>34</v>
      </c>
      <c r="C55" t="s">
        <v>353</v>
      </c>
      <c r="E55" t="s">
        <v>45</v>
      </c>
      <c r="J55" t="s">
        <v>354</v>
      </c>
      <c r="S55" t="s">
        <v>122</v>
      </c>
      <c r="T55" t="s">
        <v>123</v>
      </c>
      <c r="V55" t="s">
        <v>50</v>
      </c>
      <c r="W55" t="s">
        <v>95</v>
      </c>
      <c r="Y55" t="s">
        <v>353</v>
      </c>
      <c r="Z55" t="s">
        <v>95</v>
      </c>
      <c r="AA55" t="s">
        <v>355</v>
      </c>
      <c r="AB55" t="s">
        <v>294</v>
      </c>
      <c r="AC55">
        <v>478176.19000000006</v>
      </c>
      <c r="AF55" t="s">
        <v>356</v>
      </c>
      <c r="AH55" t="s">
        <v>34</v>
      </c>
      <c r="AI55" t="s">
        <v>357</v>
      </c>
      <c r="AK55" s="31" t="s">
        <v>20648</v>
      </c>
      <c r="AL55" t="s">
        <v>95</v>
      </c>
      <c r="AM55" t="s">
        <v>95</v>
      </c>
      <c r="AN55" s="31" t="s">
        <v>20634</v>
      </c>
    </row>
    <row r="56" spans="1:40" x14ac:dyDescent="0.3">
      <c r="A56" t="s">
        <v>34</v>
      </c>
      <c r="C56" t="s">
        <v>358</v>
      </c>
      <c r="E56" t="s">
        <v>36</v>
      </c>
      <c r="S56" t="s">
        <v>122</v>
      </c>
      <c r="T56" t="s">
        <v>123</v>
      </c>
      <c r="V56" t="s">
        <v>50</v>
      </c>
      <c r="W56" t="s">
        <v>95</v>
      </c>
      <c r="Y56" t="s">
        <v>358</v>
      </c>
      <c r="Z56" t="s">
        <v>95</v>
      </c>
      <c r="AA56" t="s">
        <v>359</v>
      </c>
      <c r="AB56" t="s">
        <v>294</v>
      </c>
      <c r="AC56">
        <v>22981.32</v>
      </c>
      <c r="AF56" t="s">
        <v>360</v>
      </c>
      <c r="AH56" t="s">
        <v>34</v>
      </c>
      <c r="AI56" t="s">
        <v>361</v>
      </c>
      <c r="AK56" s="31" t="s">
        <v>20648</v>
      </c>
      <c r="AL56" t="s">
        <v>95</v>
      </c>
      <c r="AM56" t="s">
        <v>95</v>
      </c>
      <c r="AN56" s="31" t="s">
        <v>20633</v>
      </c>
    </row>
    <row r="57" spans="1:40" x14ac:dyDescent="0.3">
      <c r="A57" t="s">
        <v>34</v>
      </c>
      <c r="C57" t="s">
        <v>362</v>
      </c>
      <c r="E57" t="s">
        <v>36</v>
      </c>
      <c r="S57" t="s">
        <v>147</v>
      </c>
      <c r="T57" t="s">
        <v>147</v>
      </c>
      <c r="V57" t="s">
        <v>50</v>
      </c>
      <c r="W57" t="s">
        <v>95</v>
      </c>
      <c r="Y57" t="s">
        <v>362</v>
      </c>
      <c r="Z57" t="s">
        <v>363</v>
      </c>
      <c r="AB57" t="s">
        <v>53</v>
      </c>
      <c r="AC57">
        <v>169.46</v>
      </c>
      <c r="AE57" t="s">
        <v>364</v>
      </c>
      <c r="AF57" t="s">
        <v>365</v>
      </c>
      <c r="AH57" t="s">
        <v>34</v>
      </c>
      <c r="AI57" t="s">
        <v>366</v>
      </c>
      <c r="AK57" s="31" t="s">
        <v>20648</v>
      </c>
      <c r="AL57" t="s">
        <v>95</v>
      </c>
      <c r="AM57" t="s">
        <v>363</v>
      </c>
      <c r="AN57" s="31" t="s">
        <v>20633</v>
      </c>
    </row>
    <row r="58" spans="1:40" x14ac:dyDescent="0.3">
      <c r="A58" t="s">
        <v>196</v>
      </c>
      <c r="C58" t="s">
        <v>367</v>
      </c>
      <c r="E58" t="s">
        <v>45</v>
      </c>
      <c r="F58" t="s">
        <v>128</v>
      </c>
      <c r="G58" t="s">
        <v>368</v>
      </c>
      <c r="H58" t="s">
        <v>369</v>
      </c>
      <c r="I58" t="s">
        <v>370</v>
      </c>
      <c r="J58" t="s">
        <v>371</v>
      </c>
      <c r="S58" t="s">
        <v>122</v>
      </c>
      <c r="T58" t="s">
        <v>123</v>
      </c>
      <c r="V58" t="s">
        <v>50</v>
      </c>
      <c r="W58" t="s">
        <v>95</v>
      </c>
      <c r="Y58" t="s">
        <v>367</v>
      </c>
      <c r="Z58" t="s">
        <v>372</v>
      </c>
      <c r="AA58" t="s">
        <v>373</v>
      </c>
      <c r="AB58" t="s">
        <v>304</v>
      </c>
      <c r="AC58">
        <v>645143.42000000004</v>
      </c>
      <c r="AG58" t="s">
        <v>374</v>
      </c>
      <c r="AH58" t="s">
        <v>196</v>
      </c>
      <c r="AI58" t="s">
        <v>375</v>
      </c>
      <c r="AK58" s="31" t="s">
        <v>20648</v>
      </c>
      <c r="AL58" t="s">
        <v>95</v>
      </c>
      <c r="AM58" t="s">
        <v>372</v>
      </c>
      <c r="AN58" s="31" t="s">
        <v>20624</v>
      </c>
    </row>
    <row r="59" spans="1:40" x14ac:dyDescent="0.3">
      <c r="A59" t="s">
        <v>34</v>
      </c>
      <c r="C59" t="s">
        <v>376</v>
      </c>
      <c r="E59" t="s">
        <v>36</v>
      </c>
      <c r="F59" t="s">
        <v>377</v>
      </c>
      <c r="G59" t="s">
        <v>376</v>
      </c>
      <c r="H59" t="s">
        <v>62</v>
      </c>
      <c r="S59" t="s">
        <v>37</v>
      </c>
      <c r="T59" t="s">
        <v>38</v>
      </c>
      <c r="U59" t="s">
        <v>39</v>
      </c>
      <c r="V59" t="s">
        <v>38</v>
      </c>
      <c r="W59" t="s">
        <v>39</v>
      </c>
      <c r="Y59" t="s">
        <v>376</v>
      </c>
      <c r="Z59" t="s">
        <v>39</v>
      </c>
      <c r="AB59" t="s">
        <v>39</v>
      </c>
      <c r="AC59">
        <v>10825.30301</v>
      </c>
      <c r="AD59" t="s">
        <v>378</v>
      </c>
      <c r="AE59" t="s">
        <v>379</v>
      </c>
      <c r="AF59" t="s">
        <v>380</v>
      </c>
      <c r="AG59" t="s">
        <v>381</v>
      </c>
      <c r="AH59" t="s">
        <v>34</v>
      </c>
      <c r="AI59" t="s">
        <v>382</v>
      </c>
      <c r="AK59" s="31" t="s">
        <v>20649</v>
      </c>
      <c r="AL59" t="s">
        <v>39</v>
      </c>
      <c r="AM59" t="s">
        <v>39</v>
      </c>
      <c r="AN59" s="31" t="s">
        <v>20633</v>
      </c>
    </row>
    <row r="60" spans="1:40" x14ac:dyDescent="0.3">
      <c r="A60" t="s">
        <v>34</v>
      </c>
      <c r="C60" t="s">
        <v>383</v>
      </c>
      <c r="E60" t="s">
        <v>36</v>
      </c>
      <c r="S60" t="s">
        <v>37</v>
      </c>
      <c r="T60" t="s">
        <v>38</v>
      </c>
      <c r="U60" t="s">
        <v>39</v>
      </c>
      <c r="V60" t="s">
        <v>38</v>
      </c>
      <c r="W60" t="s">
        <v>39</v>
      </c>
      <c r="Y60" t="s">
        <v>383</v>
      </c>
      <c r="Z60" t="s">
        <v>39</v>
      </c>
      <c r="AB60" t="s">
        <v>39</v>
      </c>
      <c r="AC60">
        <v>48.256641999999999</v>
      </c>
      <c r="AD60" t="s">
        <v>384</v>
      </c>
      <c r="AE60" t="s">
        <v>385</v>
      </c>
      <c r="AF60" t="s">
        <v>386</v>
      </c>
      <c r="AH60" t="s">
        <v>34</v>
      </c>
      <c r="AI60" t="s">
        <v>387</v>
      </c>
      <c r="AK60" s="31" t="s">
        <v>20649</v>
      </c>
      <c r="AL60" t="s">
        <v>39</v>
      </c>
      <c r="AM60" t="s">
        <v>39</v>
      </c>
    </row>
    <row r="61" spans="1:40" x14ac:dyDescent="0.3">
      <c r="A61" t="s">
        <v>34</v>
      </c>
      <c r="C61" t="s">
        <v>388</v>
      </c>
      <c r="E61" t="s">
        <v>36</v>
      </c>
      <c r="S61" t="s">
        <v>122</v>
      </c>
      <c r="T61" t="s">
        <v>123</v>
      </c>
      <c r="V61" t="s">
        <v>50</v>
      </c>
      <c r="W61" t="s">
        <v>95</v>
      </c>
      <c r="Y61" t="s">
        <v>388</v>
      </c>
      <c r="Z61" t="s">
        <v>372</v>
      </c>
      <c r="AA61" t="s">
        <v>389</v>
      </c>
      <c r="AB61" t="s">
        <v>390</v>
      </c>
      <c r="AC61">
        <v>2429.1</v>
      </c>
      <c r="AH61" t="s">
        <v>34</v>
      </c>
      <c r="AI61" t="s">
        <v>391</v>
      </c>
      <c r="AK61" s="31" t="s">
        <v>20648</v>
      </c>
      <c r="AL61" t="s">
        <v>95</v>
      </c>
      <c r="AM61" t="s">
        <v>372</v>
      </c>
    </row>
    <row r="62" spans="1:40" x14ac:dyDescent="0.3">
      <c r="A62" t="s">
        <v>34</v>
      </c>
      <c r="C62" t="s">
        <v>392</v>
      </c>
      <c r="E62" t="s">
        <v>36</v>
      </c>
      <c r="S62" t="s">
        <v>122</v>
      </c>
      <c r="T62" t="s">
        <v>123</v>
      </c>
      <c r="V62" t="s">
        <v>50</v>
      </c>
      <c r="W62" t="s">
        <v>95</v>
      </c>
      <c r="Y62" t="s">
        <v>392</v>
      </c>
      <c r="Z62" t="s">
        <v>95</v>
      </c>
      <c r="AA62" t="s">
        <v>393</v>
      </c>
      <c r="AB62" t="s">
        <v>107</v>
      </c>
      <c r="AC62">
        <v>151.19999999999999</v>
      </c>
      <c r="AF62" t="s">
        <v>394</v>
      </c>
      <c r="AH62" t="s">
        <v>34</v>
      </c>
      <c r="AI62" t="s">
        <v>395</v>
      </c>
      <c r="AK62" s="31" t="s">
        <v>20648</v>
      </c>
      <c r="AL62" t="s">
        <v>95</v>
      </c>
      <c r="AM62" t="s">
        <v>95</v>
      </c>
      <c r="AN62" s="31" t="s">
        <v>20635</v>
      </c>
    </row>
    <row r="63" spans="1:40" x14ac:dyDescent="0.3">
      <c r="A63" t="s">
        <v>34</v>
      </c>
      <c r="C63" t="s">
        <v>396</v>
      </c>
      <c r="E63" t="s">
        <v>36</v>
      </c>
      <c r="S63" t="s">
        <v>122</v>
      </c>
      <c r="T63" t="s">
        <v>123</v>
      </c>
      <c r="V63" t="s">
        <v>50</v>
      </c>
      <c r="W63" t="s">
        <v>95</v>
      </c>
      <c r="Y63" t="s">
        <v>396</v>
      </c>
      <c r="Z63" t="s">
        <v>95</v>
      </c>
      <c r="AA63" t="s">
        <v>397</v>
      </c>
      <c r="AB63" t="s">
        <v>398</v>
      </c>
      <c r="AC63" s="1">
        <v>264</v>
      </c>
      <c r="AF63" t="s">
        <v>98</v>
      </c>
      <c r="AH63" t="s">
        <v>34</v>
      </c>
      <c r="AI63" t="s">
        <v>399</v>
      </c>
      <c r="AK63" s="31" t="s">
        <v>20648</v>
      </c>
      <c r="AL63" t="s">
        <v>95</v>
      </c>
      <c r="AM63" t="s">
        <v>95</v>
      </c>
      <c r="AN63" s="31" t="s">
        <v>20625</v>
      </c>
    </row>
    <row r="64" spans="1:40" x14ac:dyDescent="0.3">
      <c r="A64" t="s">
        <v>34</v>
      </c>
      <c r="C64" t="s">
        <v>400</v>
      </c>
      <c r="E64" t="s">
        <v>36</v>
      </c>
      <c r="S64" t="s">
        <v>122</v>
      </c>
      <c r="T64" t="s">
        <v>123</v>
      </c>
      <c r="V64" t="s">
        <v>50</v>
      </c>
      <c r="W64" t="s">
        <v>95</v>
      </c>
      <c r="Y64" t="s">
        <v>400</v>
      </c>
      <c r="Z64" t="s">
        <v>95</v>
      </c>
      <c r="AA64" t="s">
        <v>401</v>
      </c>
      <c r="AB64" t="s">
        <v>398</v>
      </c>
      <c r="AC64" s="1">
        <v>1440</v>
      </c>
      <c r="AF64" t="s">
        <v>402</v>
      </c>
      <c r="AH64" t="s">
        <v>34</v>
      </c>
      <c r="AI64" t="s">
        <v>399</v>
      </c>
      <c r="AK64" s="31" t="s">
        <v>20648</v>
      </c>
      <c r="AL64" t="s">
        <v>95</v>
      </c>
      <c r="AM64" t="s">
        <v>95</v>
      </c>
      <c r="AN64" s="31" t="s">
        <v>20628</v>
      </c>
    </row>
    <row r="65" spans="1:40" x14ac:dyDescent="0.3">
      <c r="A65" t="s">
        <v>34</v>
      </c>
      <c r="C65" t="s">
        <v>403</v>
      </c>
      <c r="E65" t="s">
        <v>36</v>
      </c>
      <c r="S65" t="s">
        <v>37</v>
      </c>
      <c r="T65" t="s">
        <v>50</v>
      </c>
      <c r="V65" t="s">
        <v>50</v>
      </c>
      <c r="W65" t="s">
        <v>113</v>
      </c>
      <c r="Y65" t="s">
        <v>403</v>
      </c>
      <c r="Z65" t="s">
        <v>113</v>
      </c>
      <c r="AA65" t="s">
        <v>404</v>
      </c>
      <c r="AB65" t="s">
        <v>139</v>
      </c>
      <c r="AC65" s="1">
        <v>11083</v>
      </c>
      <c r="AD65" t="s">
        <v>405</v>
      </c>
      <c r="AE65" t="s">
        <v>406</v>
      </c>
      <c r="AF65" t="s">
        <v>407</v>
      </c>
      <c r="AH65" t="s">
        <v>34</v>
      </c>
      <c r="AI65" t="s">
        <v>408</v>
      </c>
      <c r="AK65" s="31" t="s">
        <v>20648</v>
      </c>
      <c r="AL65" t="s">
        <v>113</v>
      </c>
      <c r="AM65" t="s">
        <v>113</v>
      </c>
      <c r="AN65" s="31" t="s">
        <v>20628</v>
      </c>
    </row>
    <row r="66" spans="1:40" x14ac:dyDescent="0.3">
      <c r="A66" t="s">
        <v>34</v>
      </c>
      <c r="C66" t="s">
        <v>409</v>
      </c>
      <c r="E66" t="s">
        <v>45</v>
      </c>
      <c r="J66" t="s">
        <v>410</v>
      </c>
      <c r="S66" t="s">
        <v>37</v>
      </c>
      <c r="T66" t="s">
        <v>50</v>
      </c>
      <c r="U66" t="s">
        <v>95</v>
      </c>
      <c r="V66" t="s">
        <v>50</v>
      </c>
      <c r="W66" t="s">
        <v>95</v>
      </c>
      <c r="Y66" t="s">
        <v>409</v>
      </c>
      <c r="Z66" t="s">
        <v>95</v>
      </c>
      <c r="AA66" t="s">
        <v>98</v>
      </c>
      <c r="AB66" t="s">
        <v>257</v>
      </c>
      <c r="AC66">
        <v>912379.45</v>
      </c>
      <c r="AE66" t="s">
        <v>98</v>
      </c>
      <c r="AF66" t="s">
        <v>411</v>
      </c>
      <c r="AI66" t="s">
        <v>412</v>
      </c>
      <c r="AK66" s="31" t="s">
        <v>20648</v>
      </c>
      <c r="AL66" t="s">
        <v>95</v>
      </c>
      <c r="AM66" t="s">
        <v>95</v>
      </c>
      <c r="AN66" s="31" t="s">
        <v>20628</v>
      </c>
    </row>
    <row r="67" spans="1:40" x14ac:dyDescent="0.3">
      <c r="A67" t="s">
        <v>34</v>
      </c>
      <c r="C67" t="s">
        <v>413</v>
      </c>
      <c r="E67" t="s">
        <v>36</v>
      </c>
      <c r="F67" t="s">
        <v>414</v>
      </c>
      <c r="G67" t="s">
        <v>415</v>
      </c>
      <c r="H67" t="s">
        <v>62</v>
      </c>
      <c r="S67" t="s">
        <v>37</v>
      </c>
      <c r="T67" t="s">
        <v>50</v>
      </c>
      <c r="V67" t="s">
        <v>50</v>
      </c>
      <c r="W67" t="s">
        <v>113</v>
      </c>
      <c r="Y67" t="s">
        <v>413</v>
      </c>
      <c r="Z67" t="s">
        <v>113</v>
      </c>
      <c r="AA67" t="s">
        <v>416</v>
      </c>
      <c r="AB67" t="s">
        <v>107</v>
      </c>
      <c r="AC67" s="1">
        <v>8525</v>
      </c>
      <c r="AD67" t="s">
        <v>417</v>
      </c>
      <c r="AE67" t="s">
        <v>418</v>
      </c>
      <c r="AF67" t="s">
        <v>419</v>
      </c>
      <c r="AG67" t="s">
        <v>420</v>
      </c>
      <c r="AH67" t="s">
        <v>34</v>
      </c>
      <c r="AI67" t="s">
        <v>421</v>
      </c>
      <c r="AK67" s="31" t="s">
        <v>20648</v>
      </c>
      <c r="AL67" t="s">
        <v>113</v>
      </c>
      <c r="AM67" t="s">
        <v>113</v>
      </c>
      <c r="AN67" s="31" t="s">
        <v>20631</v>
      </c>
    </row>
    <row r="68" spans="1:40" x14ac:dyDescent="0.3">
      <c r="A68" t="s">
        <v>34</v>
      </c>
      <c r="C68" t="s">
        <v>422</v>
      </c>
      <c r="E68" t="s">
        <v>36</v>
      </c>
      <c r="S68" t="s">
        <v>122</v>
      </c>
      <c r="T68" t="s">
        <v>123</v>
      </c>
      <c r="V68" t="s">
        <v>50</v>
      </c>
      <c r="W68" t="s">
        <v>95</v>
      </c>
      <c r="Y68" t="s">
        <v>422</v>
      </c>
      <c r="Z68" t="s">
        <v>95</v>
      </c>
      <c r="AA68" t="s">
        <v>423</v>
      </c>
      <c r="AB68" t="s">
        <v>424</v>
      </c>
      <c r="AC68">
        <v>64459.659999999989</v>
      </c>
      <c r="AF68" t="s">
        <v>425</v>
      </c>
      <c r="AH68" t="s">
        <v>34</v>
      </c>
      <c r="AI68" t="s">
        <v>426</v>
      </c>
      <c r="AK68" s="31" t="s">
        <v>20648</v>
      </c>
      <c r="AL68" t="s">
        <v>95</v>
      </c>
      <c r="AM68" t="s">
        <v>95</v>
      </c>
      <c r="AN68" s="31" t="s">
        <v>20625</v>
      </c>
    </row>
    <row r="69" spans="1:40" x14ac:dyDescent="0.3">
      <c r="A69" t="s">
        <v>34</v>
      </c>
      <c r="C69" t="s">
        <v>427</v>
      </c>
      <c r="E69" t="s">
        <v>36</v>
      </c>
      <c r="S69" t="s">
        <v>147</v>
      </c>
      <c r="T69" t="s">
        <v>147</v>
      </c>
      <c r="V69" t="s">
        <v>50</v>
      </c>
      <c r="W69" t="s">
        <v>95</v>
      </c>
      <c r="Y69" t="s">
        <v>427</v>
      </c>
      <c r="Z69" t="s">
        <v>95</v>
      </c>
      <c r="AA69" t="s">
        <v>428</v>
      </c>
      <c r="AB69" t="s">
        <v>97</v>
      </c>
      <c r="AC69" s="1">
        <v>221808</v>
      </c>
      <c r="AE69" t="s">
        <v>429</v>
      </c>
      <c r="AF69" t="s">
        <v>430</v>
      </c>
      <c r="AH69" t="s">
        <v>34</v>
      </c>
      <c r="AI69" t="s">
        <v>431</v>
      </c>
      <c r="AK69" s="31" t="s">
        <v>20648</v>
      </c>
      <c r="AL69" t="s">
        <v>95</v>
      </c>
      <c r="AM69" t="s">
        <v>95</v>
      </c>
      <c r="AN69" s="31" t="s">
        <v>20636</v>
      </c>
    </row>
    <row r="70" spans="1:40" x14ac:dyDescent="0.3">
      <c r="A70" t="s">
        <v>34</v>
      </c>
      <c r="C70" t="s">
        <v>427</v>
      </c>
      <c r="E70" t="s">
        <v>36</v>
      </c>
      <c r="S70" t="s">
        <v>147</v>
      </c>
      <c r="T70" t="s">
        <v>147</v>
      </c>
      <c r="V70" t="s">
        <v>50</v>
      </c>
      <c r="W70" t="s">
        <v>95</v>
      </c>
      <c r="Y70" t="s">
        <v>427</v>
      </c>
      <c r="Z70" t="s">
        <v>95</v>
      </c>
      <c r="AA70" t="s">
        <v>428</v>
      </c>
      <c r="AB70" t="s">
        <v>97</v>
      </c>
      <c r="AC70" s="1">
        <v>221808</v>
      </c>
      <c r="AE70" t="s">
        <v>429</v>
      </c>
      <c r="AF70" t="s">
        <v>430</v>
      </c>
      <c r="AH70" t="s">
        <v>34</v>
      </c>
      <c r="AI70" t="s">
        <v>432</v>
      </c>
      <c r="AK70" s="31" t="s">
        <v>20648</v>
      </c>
      <c r="AL70" t="s">
        <v>95</v>
      </c>
      <c r="AM70" t="s">
        <v>95</v>
      </c>
      <c r="AN70" s="31" t="s">
        <v>20625</v>
      </c>
    </row>
    <row r="71" spans="1:40" x14ac:dyDescent="0.3">
      <c r="A71" t="s">
        <v>34</v>
      </c>
      <c r="C71" t="s">
        <v>433</v>
      </c>
      <c r="E71" t="s">
        <v>45</v>
      </c>
      <c r="F71" t="s">
        <v>164</v>
      </c>
      <c r="G71" t="s">
        <v>434</v>
      </c>
      <c r="H71" t="s">
        <v>435</v>
      </c>
      <c r="I71" t="s">
        <v>436</v>
      </c>
      <c r="J71" t="s">
        <v>437</v>
      </c>
      <c r="S71" t="s">
        <v>37</v>
      </c>
      <c r="T71" t="s">
        <v>50</v>
      </c>
      <c r="U71" t="s">
        <v>95</v>
      </c>
      <c r="V71" t="s">
        <v>50</v>
      </c>
      <c r="W71" t="s">
        <v>95</v>
      </c>
      <c r="Y71" t="s">
        <v>434</v>
      </c>
      <c r="Z71" t="s">
        <v>95</v>
      </c>
      <c r="AA71" t="s">
        <v>438</v>
      </c>
      <c r="AB71" t="s">
        <v>192</v>
      </c>
      <c r="AC71">
        <v>531854.44999999995</v>
      </c>
      <c r="AE71" t="s">
        <v>439</v>
      </c>
      <c r="AF71" t="s">
        <v>440</v>
      </c>
      <c r="AG71" t="s">
        <v>441</v>
      </c>
      <c r="AI71" t="s">
        <v>442</v>
      </c>
      <c r="AK71" s="31" t="s">
        <v>20648</v>
      </c>
      <c r="AL71" t="s">
        <v>95</v>
      </c>
      <c r="AM71" t="s">
        <v>95</v>
      </c>
      <c r="AN71" s="31" t="s">
        <v>20625</v>
      </c>
    </row>
    <row r="72" spans="1:40" x14ac:dyDescent="0.3">
      <c r="A72" t="s">
        <v>34</v>
      </c>
      <c r="C72" t="s">
        <v>443</v>
      </c>
      <c r="E72" t="s">
        <v>36</v>
      </c>
      <c r="S72" t="s">
        <v>147</v>
      </c>
      <c r="T72" t="s">
        <v>147</v>
      </c>
      <c r="V72" t="s">
        <v>50</v>
      </c>
      <c r="W72" t="s">
        <v>95</v>
      </c>
      <c r="Y72" t="s">
        <v>443</v>
      </c>
      <c r="Z72" t="s">
        <v>444</v>
      </c>
      <c r="AA72" t="s">
        <v>445</v>
      </c>
      <c r="AB72" t="s">
        <v>216</v>
      </c>
      <c r="AC72" s="1">
        <v>1000</v>
      </c>
      <c r="AE72" t="s">
        <v>98</v>
      </c>
      <c r="AH72" t="s">
        <v>34</v>
      </c>
      <c r="AI72" t="s">
        <v>446</v>
      </c>
      <c r="AK72" s="31" t="s">
        <v>20648</v>
      </c>
      <c r="AL72" t="s">
        <v>95</v>
      </c>
      <c r="AM72" t="s">
        <v>444</v>
      </c>
      <c r="AN72" s="31" t="s">
        <v>20628</v>
      </c>
    </row>
    <row r="73" spans="1:40" x14ac:dyDescent="0.3">
      <c r="A73" t="s">
        <v>34</v>
      </c>
      <c r="C73" t="s">
        <v>447</v>
      </c>
      <c r="E73" t="s">
        <v>36</v>
      </c>
      <c r="S73" t="s">
        <v>37</v>
      </c>
      <c r="T73" t="s">
        <v>50</v>
      </c>
      <c r="V73" t="s">
        <v>50</v>
      </c>
      <c r="W73" t="s">
        <v>51</v>
      </c>
      <c r="Y73" t="s">
        <v>447</v>
      </c>
      <c r="Z73" t="s">
        <v>51</v>
      </c>
      <c r="AA73" t="s">
        <v>448</v>
      </c>
      <c r="AB73" t="s">
        <v>449</v>
      </c>
      <c r="AC73" s="1">
        <v>6050</v>
      </c>
      <c r="AD73" t="s">
        <v>450</v>
      </c>
      <c r="AE73" t="s">
        <v>451</v>
      </c>
      <c r="AF73" t="s">
        <v>452</v>
      </c>
      <c r="AH73" t="s">
        <v>34</v>
      </c>
      <c r="AI73" t="s">
        <v>453</v>
      </c>
      <c r="AK73" s="31" t="s">
        <v>20648</v>
      </c>
      <c r="AL73" t="s">
        <v>51</v>
      </c>
      <c r="AM73" t="s">
        <v>51</v>
      </c>
      <c r="AN73" s="31" t="s">
        <v>20625</v>
      </c>
    </row>
    <row r="74" spans="1:40" x14ac:dyDescent="0.3">
      <c r="A74" t="s">
        <v>34</v>
      </c>
      <c r="C74" t="s">
        <v>454</v>
      </c>
      <c r="E74" t="s">
        <v>36</v>
      </c>
      <c r="S74" t="s">
        <v>37</v>
      </c>
      <c r="T74" t="s">
        <v>63</v>
      </c>
      <c r="U74" t="s">
        <v>118</v>
      </c>
      <c r="V74" t="s">
        <v>50</v>
      </c>
      <c r="W74" t="s">
        <v>113</v>
      </c>
      <c r="Y74" t="s">
        <v>454</v>
      </c>
      <c r="Z74" t="s">
        <v>95</v>
      </c>
      <c r="AA74" t="s">
        <v>455</v>
      </c>
      <c r="AB74" t="s">
        <v>456</v>
      </c>
      <c r="AC74" s="1">
        <v>4890</v>
      </c>
      <c r="AH74" t="s">
        <v>34</v>
      </c>
      <c r="AI74" t="s">
        <v>457</v>
      </c>
      <c r="AK74" s="31" t="s">
        <v>20648</v>
      </c>
      <c r="AL74" t="s">
        <v>113</v>
      </c>
      <c r="AM74" t="s">
        <v>95</v>
      </c>
      <c r="AN74" s="31" t="s">
        <v>20637</v>
      </c>
    </row>
    <row r="75" spans="1:40" x14ac:dyDescent="0.3">
      <c r="A75" t="s">
        <v>34</v>
      </c>
      <c r="C75" t="s">
        <v>458</v>
      </c>
      <c r="E75" t="s">
        <v>45</v>
      </c>
      <c r="F75" t="s">
        <v>459</v>
      </c>
      <c r="G75" t="s">
        <v>458</v>
      </c>
      <c r="H75" t="s">
        <v>460</v>
      </c>
      <c r="I75" t="s">
        <v>461</v>
      </c>
      <c r="J75" t="s">
        <v>462</v>
      </c>
      <c r="S75" t="s">
        <v>37</v>
      </c>
      <c r="T75" t="s">
        <v>50</v>
      </c>
      <c r="V75" t="s">
        <v>50</v>
      </c>
      <c r="W75" t="s">
        <v>51</v>
      </c>
      <c r="Y75" t="s">
        <v>458</v>
      </c>
      <c r="Z75" t="s">
        <v>51</v>
      </c>
      <c r="AA75" t="s">
        <v>463</v>
      </c>
      <c r="AB75" t="s">
        <v>139</v>
      </c>
      <c r="AC75">
        <v>322899.39</v>
      </c>
      <c r="AD75" t="s">
        <v>464</v>
      </c>
      <c r="AE75" t="s">
        <v>465</v>
      </c>
      <c r="AF75" t="s">
        <v>466</v>
      </c>
      <c r="AG75" t="s">
        <v>467</v>
      </c>
      <c r="AH75" t="s">
        <v>34</v>
      </c>
      <c r="AI75" t="s">
        <v>468</v>
      </c>
      <c r="AK75" s="31" t="s">
        <v>20648</v>
      </c>
      <c r="AL75" t="s">
        <v>51</v>
      </c>
      <c r="AM75" t="s">
        <v>51</v>
      </c>
      <c r="AN75" s="31" t="s">
        <v>20638</v>
      </c>
    </row>
    <row r="76" spans="1:40" x14ac:dyDescent="0.3">
      <c r="A76" t="s">
        <v>34</v>
      </c>
      <c r="C76" t="s">
        <v>469</v>
      </c>
      <c r="E76" t="s">
        <v>36</v>
      </c>
      <c r="S76" t="s">
        <v>122</v>
      </c>
      <c r="T76" t="s">
        <v>180</v>
      </c>
      <c r="U76" t="s">
        <v>180</v>
      </c>
      <c r="V76" t="s">
        <v>50</v>
      </c>
      <c r="W76" t="s">
        <v>95</v>
      </c>
      <c r="Y76" t="s">
        <v>469</v>
      </c>
      <c r="Z76" t="s">
        <v>95</v>
      </c>
      <c r="AA76" t="s">
        <v>470</v>
      </c>
      <c r="AB76" t="s">
        <v>275</v>
      </c>
      <c r="AC76">
        <v>12196.8</v>
      </c>
      <c r="AF76" t="s">
        <v>471</v>
      </c>
      <c r="AH76" t="s">
        <v>34</v>
      </c>
      <c r="AI76" t="s">
        <v>472</v>
      </c>
      <c r="AK76" s="31" t="s">
        <v>20648</v>
      </c>
      <c r="AL76" t="s">
        <v>95</v>
      </c>
      <c r="AM76" t="s">
        <v>95</v>
      </c>
      <c r="AN76" s="31" t="s">
        <v>20628</v>
      </c>
    </row>
    <row r="77" spans="1:40" x14ac:dyDescent="0.3">
      <c r="A77" t="s">
        <v>34</v>
      </c>
      <c r="C77" t="s">
        <v>473</v>
      </c>
      <c r="E77" t="s">
        <v>36</v>
      </c>
      <c r="S77" t="s">
        <v>37</v>
      </c>
      <c r="T77" t="s">
        <v>65</v>
      </c>
      <c r="V77" t="s">
        <v>65</v>
      </c>
      <c r="W77" t="s">
        <v>66</v>
      </c>
      <c r="Y77" t="s">
        <v>473</v>
      </c>
      <c r="Z77" t="s">
        <v>474</v>
      </c>
      <c r="AC77" s="1">
        <v>0</v>
      </c>
      <c r="AH77" t="s">
        <v>34</v>
      </c>
      <c r="AI77" t="s">
        <v>475</v>
      </c>
      <c r="AK77" s="31" t="s">
        <v>20650</v>
      </c>
      <c r="AL77" t="s">
        <v>66</v>
      </c>
      <c r="AM77" t="s">
        <v>474</v>
      </c>
      <c r="AN77" s="31" t="s">
        <v>20632</v>
      </c>
    </row>
    <row r="78" spans="1:40" x14ac:dyDescent="0.3">
      <c r="A78" t="s">
        <v>34</v>
      </c>
      <c r="C78" t="s">
        <v>476</v>
      </c>
      <c r="E78" t="s">
        <v>36</v>
      </c>
      <c r="S78" t="s">
        <v>122</v>
      </c>
      <c r="T78" t="s">
        <v>123</v>
      </c>
      <c r="V78" t="s">
        <v>50</v>
      </c>
      <c r="W78" t="s">
        <v>95</v>
      </c>
      <c r="Y78" t="s">
        <v>476</v>
      </c>
      <c r="Z78" t="s">
        <v>477</v>
      </c>
      <c r="AB78" t="s">
        <v>294</v>
      </c>
      <c r="AC78" s="1">
        <v>14929</v>
      </c>
      <c r="AH78" t="s">
        <v>34</v>
      </c>
      <c r="AI78" t="s">
        <v>478</v>
      </c>
      <c r="AK78" s="31" t="s">
        <v>20648</v>
      </c>
      <c r="AL78" t="s">
        <v>95</v>
      </c>
      <c r="AM78" t="s">
        <v>477</v>
      </c>
    </row>
    <row r="79" spans="1:40" x14ac:dyDescent="0.3">
      <c r="A79" t="s">
        <v>34</v>
      </c>
      <c r="C79" t="s">
        <v>479</v>
      </c>
      <c r="E79" t="s">
        <v>36</v>
      </c>
      <c r="S79" t="s">
        <v>37</v>
      </c>
      <c r="T79" t="s">
        <v>38</v>
      </c>
      <c r="V79" t="s">
        <v>38</v>
      </c>
      <c r="W79" t="s">
        <v>480</v>
      </c>
      <c r="Y79" t="s">
        <v>479</v>
      </c>
      <c r="Z79" t="s">
        <v>481</v>
      </c>
      <c r="AA79" t="s">
        <v>482</v>
      </c>
      <c r="AB79" t="s">
        <v>481</v>
      </c>
      <c r="AC79">
        <v>1433.5483870967739</v>
      </c>
      <c r="AF79" t="s">
        <v>483</v>
      </c>
      <c r="AI79" t="s">
        <v>484</v>
      </c>
      <c r="AK79" s="31" t="s">
        <v>20649</v>
      </c>
      <c r="AL79" t="s">
        <v>480</v>
      </c>
      <c r="AM79" t="s">
        <v>481</v>
      </c>
      <c r="AN79" s="31" t="s">
        <v>20633</v>
      </c>
    </row>
    <row r="80" spans="1:40" x14ac:dyDescent="0.3">
      <c r="A80" t="s">
        <v>34</v>
      </c>
      <c r="C80" t="s">
        <v>485</v>
      </c>
      <c r="E80" t="s">
        <v>36</v>
      </c>
      <c r="S80" t="s">
        <v>37</v>
      </c>
      <c r="T80" t="s">
        <v>50</v>
      </c>
      <c r="V80" t="s">
        <v>50</v>
      </c>
      <c r="W80" t="s">
        <v>51</v>
      </c>
      <c r="Y80" t="s">
        <v>485</v>
      </c>
      <c r="Z80" t="s">
        <v>51</v>
      </c>
      <c r="AA80" t="s">
        <v>486</v>
      </c>
      <c r="AB80" t="s">
        <v>165</v>
      </c>
      <c r="AC80">
        <v>1289.21</v>
      </c>
      <c r="AD80" t="s">
        <v>487</v>
      </c>
      <c r="AE80" t="s">
        <v>488</v>
      </c>
      <c r="AF80" t="s">
        <v>489</v>
      </c>
      <c r="AH80" t="s">
        <v>34</v>
      </c>
      <c r="AI80" t="s">
        <v>490</v>
      </c>
      <c r="AK80" s="31" t="s">
        <v>20648</v>
      </c>
      <c r="AL80" t="s">
        <v>51</v>
      </c>
      <c r="AM80" t="s">
        <v>51</v>
      </c>
    </row>
    <row r="81" spans="1:40" x14ac:dyDescent="0.3">
      <c r="A81" t="s">
        <v>34</v>
      </c>
      <c r="C81" t="s">
        <v>491</v>
      </c>
      <c r="E81" t="s">
        <v>45</v>
      </c>
      <c r="F81" t="s">
        <v>492</v>
      </c>
      <c r="G81" t="s">
        <v>493</v>
      </c>
      <c r="H81" t="s">
        <v>494</v>
      </c>
      <c r="I81" t="s">
        <v>495</v>
      </c>
      <c r="J81" t="s">
        <v>496</v>
      </c>
      <c r="S81" t="s">
        <v>37</v>
      </c>
      <c r="T81" t="s">
        <v>38</v>
      </c>
      <c r="U81" t="s">
        <v>137</v>
      </c>
      <c r="V81" t="s">
        <v>38</v>
      </c>
      <c r="W81" t="s">
        <v>138</v>
      </c>
      <c r="Y81" t="s">
        <v>491</v>
      </c>
      <c r="Z81" t="s">
        <v>138</v>
      </c>
      <c r="AB81" t="s">
        <v>239</v>
      </c>
      <c r="AC81">
        <v>758339.55</v>
      </c>
      <c r="AD81" t="s">
        <v>497</v>
      </c>
      <c r="AE81" t="s">
        <v>498</v>
      </c>
      <c r="AF81" t="s">
        <v>499</v>
      </c>
      <c r="AH81" t="s">
        <v>34</v>
      </c>
      <c r="AI81" t="s">
        <v>500</v>
      </c>
      <c r="AK81" s="31" t="s">
        <v>20649</v>
      </c>
      <c r="AL81" t="s">
        <v>138</v>
      </c>
      <c r="AM81" t="s">
        <v>138</v>
      </c>
      <c r="AN81" s="31" t="s">
        <v>20625</v>
      </c>
    </row>
    <row r="82" spans="1:40" x14ac:dyDescent="0.3">
      <c r="A82" t="s">
        <v>34</v>
      </c>
      <c r="C82" t="s">
        <v>501</v>
      </c>
      <c r="E82" t="s">
        <v>36</v>
      </c>
      <c r="F82" t="s">
        <v>164</v>
      </c>
      <c r="G82" t="s">
        <v>501</v>
      </c>
      <c r="H82" t="s">
        <v>62</v>
      </c>
      <c r="S82" t="s">
        <v>37</v>
      </c>
      <c r="T82" t="s">
        <v>50</v>
      </c>
      <c r="U82" t="s">
        <v>502</v>
      </c>
      <c r="V82" t="s">
        <v>50</v>
      </c>
      <c r="W82" t="s">
        <v>502</v>
      </c>
      <c r="Y82" t="s">
        <v>501</v>
      </c>
      <c r="Z82" t="s">
        <v>503</v>
      </c>
      <c r="AA82" t="s">
        <v>504</v>
      </c>
      <c r="AB82" t="s">
        <v>239</v>
      </c>
      <c r="AC82">
        <v>5080.71</v>
      </c>
      <c r="AD82" t="s">
        <v>505</v>
      </c>
      <c r="AE82" t="s">
        <v>506</v>
      </c>
      <c r="AF82" t="s">
        <v>507</v>
      </c>
      <c r="AG82" t="s">
        <v>508</v>
      </c>
      <c r="AH82" t="s">
        <v>34</v>
      </c>
      <c r="AI82" t="s">
        <v>509</v>
      </c>
      <c r="AK82" s="31" t="s">
        <v>20648</v>
      </c>
      <c r="AL82" t="s">
        <v>502</v>
      </c>
      <c r="AM82" t="s">
        <v>503</v>
      </c>
      <c r="AN82" s="31" t="s">
        <v>20628</v>
      </c>
    </row>
    <row r="83" spans="1:40" x14ac:dyDescent="0.3">
      <c r="A83" t="s">
        <v>510</v>
      </c>
      <c r="C83" t="s">
        <v>511</v>
      </c>
      <c r="E83" t="s">
        <v>36</v>
      </c>
      <c r="S83" t="s">
        <v>37</v>
      </c>
      <c r="T83" t="s">
        <v>63</v>
      </c>
      <c r="V83" t="s">
        <v>86</v>
      </c>
      <c r="W83" t="s">
        <v>87</v>
      </c>
      <c r="Y83" t="s">
        <v>511</v>
      </c>
      <c r="Z83" t="s">
        <v>87</v>
      </c>
      <c r="AA83" t="s">
        <v>512</v>
      </c>
      <c r="AB83" t="s">
        <v>510</v>
      </c>
      <c r="AC83">
        <v>430.91</v>
      </c>
      <c r="AD83" t="s">
        <v>513</v>
      </c>
      <c r="AE83" t="s">
        <v>514</v>
      </c>
      <c r="AF83" t="s">
        <v>515</v>
      </c>
      <c r="AH83" t="s">
        <v>34</v>
      </c>
      <c r="AI83" t="s">
        <v>516</v>
      </c>
      <c r="AL83" t="s">
        <v>87</v>
      </c>
      <c r="AM83" t="s">
        <v>87</v>
      </c>
      <c r="AN83" s="31" t="s">
        <v>20628</v>
      </c>
    </row>
    <row r="84" spans="1:40" x14ac:dyDescent="0.3">
      <c r="A84" t="s">
        <v>34</v>
      </c>
      <c r="C84" t="s">
        <v>517</v>
      </c>
      <c r="E84" t="s">
        <v>36</v>
      </c>
      <c r="S84" t="s">
        <v>37</v>
      </c>
      <c r="T84" t="s">
        <v>63</v>
      </c>
      <c r="V84" t="s">
        <v>86</v>
      </c>
      <c r="W84" t="s">
        <v>87</v>
      </c>
      <c r="Y84" t="s">
        <v>517</v>
      </c>
      <c r="Z84" t="s">
        <v>87</v>
      </c>
      <c r="AA84" t="s">
        <v>518</v>
      </c>
      <c r="AB84" t="s">
        <v>456</v>
      </c>
      <c r="AC84">
        <v>79954.240000000005</v>
      </c>
      <c r="AD84" t="s">
        <v>519</v>
      </c>
      <c r="AE84" t="s">
        <v>520</v>
      </c>
      <c r="AH84" t="s">
        <v>34</v>
      </c>
      <c r="AI84" t="s">
        <v>521</v>
      </c>
      <c r="AL84" t="s">
        <v>87</v>
      </c>
      <c r="AM84" t="s">
        <v>87</v>
      </c>
    </row>
    <row r="85" spans="1:40" x14ac:dyDescent="0.3">
      <c r="A85" t="s">
        <v>34</v>
      </c>
      <c r="C85" t="s">
        <v>522</v>
      </c>
      <c r="E85" t="s">
        <v>36</v>
      </c>
      <c r="S85" t="s">
        <v>122</v>
      </c>
      <c r="T85" t="s">
        <v>123</v>
      </c>
      <c r="V85" t="s">
        <v>50</v>
      </c>
      <c r="W85" t="s">
        <v>95</v>
      </c>
      <c r="Y85" t="s">
        <v>522</v>
      </c>
      <c r="Z85" t="s">
        <v>95</v>
      </c>
      <c r="AA85" t="s">
        <v>523</v>
      </c>
      <c r="AB85" t="s">
        <v>294</v>
      </c>
      <c r="AC85">
        <v>1001.65</v>
      </c>
      <c r="AF85" t="s">
        <v>524</v>
      </c>
      <c r="AH85" t="s">
        <v>34</v>
      </c>
      <c r="AI85" t="s">
        <v>525</v>
      </c>
      <c r="AK85" s="31" t="s">
        <v>20648</v>
      </c>
      <c r="AL85" t="s">
        <v>95</v>
      </c>
      <c r="AM85" t="s">
        <v>95</v>
      </c>
      <c r="AN85" s="31" t="s">
        <v>20638</v>
      </c>
    </row>
    <row r="86" spans="1:40" x14ac:dyDescent="0.3">
      <c r="A86" t="s">
        <v>34</v>
      </c>
      <c r="C86" t="s">
        <v>526</v>
      </c>
      <c r="E86" t="s">
        <v>45</v>
      </c>
      <c r="F86" t="s">
        <v>327</v>
      </c>
      <c r="G86" t="s">
        <v>527</v>
      </c>
      <c r="H86" t="s">
        <v>528</v>
      </c>
      <c r="I86" t="s">
        <v>529</v>
      </c>
      <c r="J86" t="s">
        <v>530</v>
      </c>
      <c r="S86" t="s">
        <v>147</v>
      </c>
      <c r="T86" t="s">
        <v>147</v>
      </c>
      <c r="V86" t="s">
        <v>50</v>
      </c>
      <c r="W86" t="s">
        <v>95</v>
      </c>
      <c r="Y86" t="s">
        <v>526</v>
      </c>
      <c r="Z86" t="s">
        <v>95</v>
      </c>
      <c r="AA86" t="s">
        <v>531</v>
      </c>
      <c r="AB86" t="s">
        <v>97</v>
      </c>
      <c r="AC86">
        <v>938630.54</v>
      </c>
      <c r="AE86" t="s">
        <v>532</v>
      </c>
      <c r="AF86" t="s">
        <v>533</v>
      </c>
      <c r="AG86" t="s">
        <v>534</v>
      </c>
      <c r="AH86" t="s">
        <v>34</v>
      </c>
      <c r="AI86" t="s">
        <v>535</v>
      </c>
      <c r="AK86" s="31" t="s">
        <v>20648</v>
      </c>
      <c r="AL86" t="s">
        <v>95</v>
      </c>
      <c r="AM86" t="s">
        <v>95</v>
      </c>
      <c r="AN86" s="31" t="s">
        <v>20633</v>
      </c>
    </row>
    <row r="87" spans="1:40" x14ac:dyDescent="0.3">
      <c r="A87" t="s">
        <v>34</v>
      </c>
      <c r="C87" t="s">
        <v>536</v>
      </c>
      <c r="E87" t="s">
        <v>45</v>
      </c>
      <c r="F87" t="s">
        <v>537</v>
      </c>
      <c r="G87" t="s">
        <v>536</v>
      </c>
      <c r="H87" t="s">
        <v>538</v>
      </c>
      <c r="I87" t="s">
        <v>539</v>
      </c>
      <c r="J87" t="s">
        <v>540</v>
      </c>
      <c r="S87" t="s">
        <v>37</v>
      </c>
      <c r="T87" t="s">
        <v>38</v>
      </c>
      <c r="U87" t="s">
        <v>137</v>
      </c>
      <c r="V87" t="s">
        <v>38</v>
      </c>
      <c r="W87" t="s">
        <v>138</v>
      </c>
      <c r="Y87" t="s">
        <v>536</v>
      </c>
      <c r="Z87" t="s">
        <v>138</v>
      </c>
      <c r="AB87" t="s">
        <v>275</v>
      </c>
      <c r="AC87">
        <v>2676.27</v>
      </c>
      <c r="AD87" t="s">
        <v>541</v>
      </c>
      <c r="AE87" t="s">
        <v>542</v>
      </c>
      <c r="AF87" t="s">
        <v>543</v>
      </c>
      <c r="AG87" t="s">
        <v>544</v>
      </c>
      <c r="AH87" t="s">
        <v>34</v>
      </c>
      <c r="AI87" t="s">
        <v>545</v>
      </c>
      <c r="AK87" s="31" t="s">
        <v>20649</v>
      </c>
      <c r="AL87" t="s">
        <v>138</v>
      </c>
      <c r="AM87" t="s">
        <v>138</v>
      </c>
      <c r="AN87" s="31" t="s">
        <v>20625</v>
      </c>
    </row>
    <row r="88" spans="1:40" x14ac:dyDescent="0.3">
      <c r="A88" t="s">
        <v>34</v>
      </c>
      <c r="C88" t="s">
        <v>546</v>
      </c>
      <c r="E88" t="s">
        <v>36</v>
      </c>
      <c r="S88" t="s">
        <v>122</v>
      </c>
      <c r="T88" t="s">
        <v>123</v>
      </c>
      <c r="V88" t="s">
        <v>50</v>
      </c>
      <c r="W88" t="s">
        <v>95</v>
      </c>
      <c r="Y88" t="s">
        <v>546</v>
      </c>
      <c r="Z88" t="s">
        <v>95</v>
      </c>
      <c r="AA88" t="s">
        <v>547</v>
      </c>
      <c r="AB88" t="s">
        <v>350</v>
      </c>
      <c r="AC88">
        <v>192.78</v>
      </c>
      <c r="AF88" t="s">
        <v>548</v>
      </c>
      <c r="AH88" t="s">
        <v>34</v>
      </c>
      <c r="AI88" t="s">
        <v>549</v>
      </c>
      <c r="AK88" s="31" t="s">
        <v>20648</v>
      </c>
      <c r="AL88" t="s">
        <v>95</v>
      </c>
      <c r="AM88" t="s">
        <v>95</v>
      </c>
      <c r="AN88" s="31" t="s">
        <v>20632</v>
      </c>
    </row>
    <row r="89" spans="1:40" x14ac:dyDescent="0.3">
      <c r="A89" t="s">
        <v>34</v>
      </c>
      <c r="C89" t="s">
        <v>550</v>
      </c>
      <c r="E89" t="s">
        <v>45</v>
      </c>
      <c r="F89" t="s">
        <v>327</v>
      </c>
      <c r="G89" t="s">
        <v>551</v>
      </c>
      <c r="H89" t="s">
        <v>552</v>
      </c>
      <c r="I89" t="s">
        <v>553</v>
      </c>
      <c r="J89" t="s">
        <v>554</v>
      </c>
      <c r="S89" t="s">
        <v>147</v>
      </c>
      <c r="T89" t="s">
        <v>147</v>
      </c>
      <c r="V89" t="s">
        <v>50</v>
      </c>
      <c r="W89" t="s">
        <v>95</v>
      </c>
      <c r="Y89" t="s">
        <v>550</v>
      </c>
      <c r="Z89" t="s">
        <v>95</v>
      </c>
      <c r="AA89" t="s">
        <v>555</v>
      </c>
      <c r="AB89" t="s">
        <v>216</v>
      </c>
      <c r="AC89">
        <v>634601.41999999981</v>
      </c>
      <c r="AE89" t="s">
        <v>556</v>
      </c>
      <c r="AF89" t="s">
        <v>557</v>
      </c>
      <c r="AG89" t="s">
        <v>558</v>
      </c>
      <c r="AH89" t="s">
        <v>34</v>
      </c>
      <c r="AI89" t="s">
        <v>559</v>
      </c>
      <c r="AK89" s="31" t="s">
        <v>20648</v>
      </c>
      <c r="AL89" t="s">
        <v>95</v>
      </c>
      <c r="AM89" t="s">
        <v>95</v>
      </c>
      <c r="AN89" s="31" t="s">
        <v>20634</v>
      </c>
    </row>
    <row r="90" spans="1:40" x14ac:dyDescent="0.3">
      <c r="A90" t="s">
        <v>196</v>
      </c>
      <c r="C90" t="s">
        <v>197</v>
      </c>
      <c r="E90" t="s">
        <v>45</v>
      </c>
      <c r="J90" t="s">
        <v>198</v>
      </c>
      <c r="S90" t="s">
        <v>122</v>
      </c>
      <c r="T90" t="s">
        <v>123</v>
      </c>
      <c r="V90" t="s">
        <v>50</v>
      </c>
      <c r="W90" t="s">
        <v>95</v>
      </c>
      <c r="Y90" t="s">
        <v>197</v>
      </c>
      <c r="Z90" t="s">
        <v>95</v>
      </c>
      <c r="AA90" t="s">
        <v>199</v>
      </c>
      <c r="AB90" t="s">
        <v>200</v>
      </c>
      <c r="AC90">
        <v>7083318.7899999972</v>
      </c>
      <c r="AF90" t="s">
        <v>98</v>
      </c>
      <c r="AH90" t="s">
        <v>196</v>
      </c>
      <c r="AI90" t="s">
        <v>560</v>
      </c>
      <c r="AK90" s="31" t="s">
        <v>20648</v>
      </c>
      <c r="AL90" t="s">
        <v>95</v>
      </c>
      <c r="AM90" t="s">
        <v>95</v>
      </c>
      <c r="AN90" s="31" t="s">
        <v>20625</v>
      </c>
    </row>
    <row r="91" spans="1:40" x14ac:dyDescent="0.3">
      <c r="A91" t="s">
        <v>34</v>
      </c>
      <c r="C91" t="s">
        <v>561</v>
      </c>
      <c r="E91" t="s">
        <v>36</v>
      </c>
      <c r="S91" t="s">
        <v>37</v>
      </c>
      <c r="T91" t="s">
        <v>38</v>
      </c>
      <c r="V91" t="s">
        <v>38</v>
      </c>
      <c r="W91" t="s">
        <v>480</v>
      </c>
      <c r="Y91" t="s">
        <v>561</v>
      </c>
      <c r="Z91" t="s">
        <v>481</v>
      </c>
      <c r="AA91" t="s">
        <v>562</v>
      </c>
      <c r="AB91" t="s">
        <v>125</v>
      </c>
      <c r="AC91">
        <v>14035.522580645162</v>
      </c>
      <c r="AF91" t="s">
        <v>563</v>
      </c>
      <c r="AH91" t="s">
        <v>34</v>
      </c>
      <c r="AI91" t="s">
        <v>564</v>
      </c>
      <c r="AK91" s="31" t="s">
        <v>20649</v>
      </c>
      <c r="AL91" t="s">
        <v>480</v>
      </c>
      <c r="AM91" t="s">
        <v>481</v>
      </c>
      <c r="AN91" s="31" t="s">
        <v>20630</v>
      </c>
    </row>
    <row r="92" spans="1:40" x14ac:dyDescent="0.3">
      <c r="A92" t="s">
        <v>34</v>
      </c>
      <c r="C92" t="s">
        <v>565</v>
      </c>
      <c r="E92" t="s">
        <v>70</v>
      </c>
      <c r="F92" t="s">
        <v>164</v>
      </c>
      <c r="H92" t="s">
        <v>62</v>
      </c>
      <c r="J92" t="s">
        <v>566</v>
      </c>
      <c r="S92" t="s">
        <v>37</v>
      </c>
      <c r="T92" t="s">
        <v>38</v>
      </c>
      <c r="U92" t="s">
        <v>137</v>
      </c>
      <c r="V92" t="s">
        <v>38</v>
      </c>
      <c r="W92" t="s">
        <v>138</v>
      </c>
      <c r="Y92" t="s">
        <v>567</v>
      </c>
      <c r="Z92" t="s">
        <v>138</v>
      </c>
      <c r="AB92" t="s">
        <v>139</v>
      </c>
      <c r="AC92">
        <v>4279891.4800000004</v>
      </c>
      <c r="AD92" t="s">
        <v>568</v>
      </c>
      <c r="AE92" t="s">
        <v>569</v>
      </c>
      <c r="AF92" t="s">
        <v>570</v>
      </c>
      <c r="AG92" t="s">
        <v>571</v>
      </c>
      <c r="AH92" t="s">
        <v>34</v>
      </c>
      <c r="AI92" t="s">
        <v>572</v>
      </c>
      <c r="AK92" s="31" t="s">
        <v>20649</v>
      </c>
      <c r="AL92" t="s">
        <v>138</v>
      </c>
      <c r="AM92" t="s">
        <v>138</v>
      </c>
    </row>
    <row r="93" spans="1:40" x14ac:dyDescent="0.3">
      <c r="A93" t="s">
        <v>34</v>
      </c>
      <c r="C93" t="s">
        <v>573</v>
      </c>
      <c r="E93" t="s">
        <v>36</v>
      </c>
      <c r="S93" t="s">
        <v>122</v>
      </c>
      <c r="T93" t="s">
        <v>123</v>
      </c>
      <c r="V93" t="s">
        <v>50</v>
      </c>
      <c r="W93" t="s">
        <v>95</v>
      </c>
      <c r="Y93" t="s">
        <v>573</v>
      </c>
      <c r="Z93" t="s">
        <v>95</v>
      </c>
      <c r="AA93" t="s">
        <v>574</v>
      </c>
      <c r="AB93" t="s">
        <v>294</v>
      </c>
      <c r="AC93">
        <v>33972.519999999997</v>
      </c>
      <c r="AF93" t="s">
        <v>575</v>
      </c>
      <c r="AH93" t="s">
        <v>34</v>
      </c>
      <c r="AI93" t="s">
        <v>576</v>
      </c>
      <c r="AK93" s="31" t="s">
        <v>20648</v>
      </c>
      <c r="AL93" t="s">
        <v>95</v>
      </c>
      <c r="AM93" t="s">
        <v>95</v>
      </c>
      <c r="AN93" s="31" t="s">
        <v>20628</v>
      </c>
    </row>
    <row r="94" spans="1:40" x14ac:dyDescent="0.3">
      <c r="A94" t="s">
        <v>34</v>
      </c>
      <c r="C94" t="s">
        <v>577</v>
      </c>
      <c r="E94" t="s">
        <v>36</v>
      </c>
      <c r="S94" t="s">
        <v>122</v>
      </c>
      <c r="T94" t="s">
        <v>123</v>
      </c>
      <c r="V94" t="s">
        <v>50</v>
      </c>
      <c r="W94" t="s">
        <v>95</v>
      </c>
      <c r="Y94" t="s">
        <v>577</v>
      </c>
      <c r="Z94" t="s">
        <v>95</v>
      </c>
      <c r="AA94" t="s">
        <v>578</v>
      </c>
      <c r="AB94" t="s">
        <v>294</v>
      </c>
      <c r="AC94">
        <v>784.66000000000031</v>
      </c>
      <c r="AF94" t="s">
        <v>579</v>
      </c>
      <c r="AH94" t="s">
        <v>34</v>
      </c>
      <c r="AI94" t="s">
        <v>580</v>
      </c>
      <c r="AK94" s="31" t="s">
        <v>20648</v>
      </c>
      <c r="AL94" t="s">
        <v>95</v>
      </c>
      <c r="AM94" t="s">
        <v>95</v>
      </c>
      <c r="AN94" s="31" t="s">
        <v>20633</v>
      </c>
    </row>
    <row r="95" spans="1:40" x14ac:dyDescent="0.3">
      <c r="A95" t="s">
        <v>34</v>
      </c>
      <c r="C95" t="s">
        <v>581</v>
      </c>
      <c r="E95" t="s">
        <v>36</v>
      </c>
      <c r="S95" t="s">
        <v>147</v>
      </c>
      <c r="T95" t="s">
        <v>147</v>
      </c>
      <c r="V95" t="s">
        <v>50</v>
      </c>
      <c r="W95" t="s">
        <v>95</v>
      </c>
      <c r="Y95" t="s">
        <v>581</v>
      </c>
      <c r="Z95" t="s">
        <v>95</v>
      </c>
      <c r="AA95" t="s">
        <v>582</v>
      </c>
      <c r="AB95" t="s">
        <v>97</v>
      </c>
      <c r="AC95" s="1">
        <v>18306</v>
      </c>
      <c r="AE95" t="s">
        <v>98</v>
      </c>
      <c r="AF95" t="s">
        <v>583</v>
      </c>
      <c r="AH95" t="s">
        <v>34</v>
      </c>
      <c r="AI95" t="s">
        <v>584</v>
      </c>
      <c r="AK95" s="31" t="s">
        <v>20648</v>
      </c>
      <c r="AL95" t="s">
        <v>95</v>
      </c>
      <c r="AM95" t="s">
        <v>95</v>
      </c>
      <c r="AN95" s="31" t="s">
        <v>20633</v>
      </c>
    </row>
    <row r="96" spans="1:40" x14ac:dyDescent="0.3">
      <c r="A96" t="s">
        <v>34</v>
      </c>
      <c r="C96" t="s">
        <v>585</v>
      </c>
      <c r="E96" t="s">
        <v>36</v>
      </c>
      <c r="F96" t="s">
        <v>586</v>
      </c>
      <c r="G96" t="s">
        <v>587</v>
      </c>
      <c r="H96" t="s">
        <v>62</v>
      </c>
      <c r="S96" t="s">
        <v>37</v>
      </c>
      <c r="T96" t="s">
        <v>63</v>
      </c>
      <c r="V96" t="s">
        <v>86</v>
      </c>
      <c r="W96" t="s">
        <v>87</v>
      </c>
      <c r="Y96" t="s">
        <v>585</v>
      </c>
      <c r="Z96" t="s">
        <v>87</v>
      </c>
      <c r="AA96" t="s">
        <v>588</v>
      </c>
      <c r="AB96" t="s">
        <v>53</v>
      </c>
      <c r="AC96">
        <v>68844.66</v>
      </c>
      <c r="AD96" t="s">
        <v>589</v>
      </c>
      <c r="AE96" t="s">
        <v>590</v>
      </c>
      <c r="AF96" t="s">
        <v>591</v>
      </c>
      <c r="AG96" t="s">
        <v>592</v>
      </c>
      <c r="AH96" t="s">
        <v>34</v>
      </c>
      <c r="AI96" t="s">
        <v>593</v>
      </c>
      <c r="AL96" t="s">
        <v>87</v>
      </c>
      <c r="AM96" t="s">
        <v>87</v>
      </c>
      <c r="AN96" s="31" t="s">
        <v>20625</v>
      </c>
    </row>
    <row r="97" spans="1:40" x14ac:dyDescent="0.3">
      <c r="A97" t="s">
        <v>34</v>
      </c>
      <c r="C97" t="s">
        <v>594</v>
      </c>
      <c r="E97" t="s">
        <v>36</v>
      </c>
      <c r="S97" t="s">
        <v>122</v>
      </c>
      <c r="T97" t="s">
        <v>123</v>
      </c>
      <c r="V97" t="s">
        <v>50</v>
      </c>
      <c r="W97" t="s">
        <v>95</v>
      </c>
      <c r="Y97" t="s">
        <v>594</v>
      </c>
      <c r="Z97" t="s">
        <v>95</v>
      </c>
      <c r="AA97" t="s">
        <v>595</v>
      </c>
      <c r="AB97" t="s">
        <v>390</v>
      </c>
      <c r="AC97">
        <v>115654.08000000002</v>
      </c>
      <c r="AF97" t="s">
        <v>596</v>
      </c>
      <c r="AH97" t="s">
        <v>34</v>
      </c>
      <c r="AI97" t="s">
        <v>597</v>
      </c>
      <c r="AK97" s="31" t="s">
        <v>20648</v>
      </c>
      <c r="AL97" t="s">
        <v>95</v>
      </c>
      <c r="AM97" t="s">
        <v>95</v>
      </c>
      <c r="AN97" s="31" t="s">
        <v>20624</v>
      </c>
    </row>
    <row r="98" spans="1:40" x14ac:dyDescent="0.3">
      <c r="A98" t="s">
        <v>34</v>
      </c>
      <c r="C98" t="s">
        <v>598</v>
      </c>
      <c r="E98" t="s">
        <v>36</v>
      </c>
      <c r="S98" t="s">
        <v>147</v>
      </c>
      <c r="T98" t="s">
        <v>147</v>
      </c>
      <c r="V98" t="s">
        <v>50</v>
      </c>
      <c r="W98" t="s">
        <v>95</v>
      </c>
      <c r="Y98" t="s">
        <v>598</v>
      </c>
      <c r="Z98" t="s">
        <v>95</v>
      </c>
      <c r="AA98" t="s">
        <v>599</v>
      </c>
      <c r="AB98" t="s">
        <v>239</v>
      </c>
      <c r="AC98" s="1">
        <v>128520</v>
      </c>
      <c r="AE98" t="s">
        <v>98</v>
      </c>
      <c r="AF98" t="s">
        <v>600</v>
      </c>
      <c r="AH98" t="s">
        <v>34</v>
      </c>
      <c r="AI98" t="s">
        <v>601</v>
      </c>
      <c r="AK98" s="31" t="s">
        <v>20648</v>
      </c>
      <c r="AL98" t="s">
        <v>95</v>
      </c>
      <c r="AM98" t="s">
        <v>95</v>
      </c>
      <c r="AN98" s="31" t="s">
        <v>20635</v>
      </c>
    </row>
    <row r="99" spans="1:40" x14ac:dyDescent="0.3">
      <c r="A99" t="s">
        <v>34</v>
      </c>
      <c r="C99" t="s">
        <v>602</v>
      </c>
      <c r="E99" t="s">
        <v>36</v>
      </c>
      <c r="S99" t="s">
        <v>147</v>
      </c>
      <c r="T99" t="s">
        <v>147</v>
      </c>
      <c r="V99" t="s">
        <v>50</v>
      </c>
      <c r="W99" t="s">
        <v>95</v>
      </c>
      <c r="Y99" t="s">
        <v>602</v>
      </c>
      <c r="Z99" t="s">
        <v>95</v>
      </c>
      <c r="AB99" t="s">
        <v>216</v>
      </c>
      <c r="AC99" s="1">
        <v>42228</v>
      </c>
      <c r="AE99" t="s">
        <v>603</v>
      </c>
      <c r="AF99" t="s">
        <v>604</v>
      </c>
      <c r="AH99" t="s">
        <v>34</v>
      </c>
      <c r="AI99" t="s">
        <v>605</v>
      </c>
      <c r="AK99" s="31" t="s">
        <v>20648</v>
      </c>
      <c r="AL99" t="s">
        <v>95</v>
      </c>
      <c r="AM99" t="s">
        <v>95</v>
      </c>
      <c r="AN99" s="31" t="s">
        <v>20628</v>
      </c>
    </row>
    <row r="100" spans="1:40" x14ac:dyDescent="0.3">
      <c r="A100" t="s">
        <v>34</v>
      </c>
      <c r="C100" t="s">
        <v>606</v>
      </c>
      <c r="E100" t="s">
        <v>45</v>
      </c>
      <c r="F100" t="s">
        <v>607</v>
      </c>
      <c r="G100" t="s">
        <v>608</v>
      </c>
      <c r="H100" t="s">
        <v>609</v>
      </c>
      <c r="I100" t="s">
        <v>610</v>
      </c>
      <c r="J100" t="s">
        <v>611</v>
      </c>
      <c r="S100" t="s">
        <v>37</v>
      </c>
      <c r="T100" t="s">
        <v>50</v>
      </c>
      <c r="U100" t="s">
        <v>95</v>
      </c>
      <c r="V100" t="s">
        <v>50</v>
      </c>
      <c r="W100" t="s">
        <v>95</v>
      </c>
      <c r="Y100" t="s">
        <v>606</v>
      </c>
      <c r="Z100" t="s">
        <v>95</v>
      </c>
      <c r="AA100" t="s">
        <v>612</v>
      </c>
      <c r="AB100" t="s">
        <v>613</v>
      </c>
      <c r="AC100">
        <v>274552.69999999995</v>
      </c>
      <c r="AE100" t="s">
        <v>614</v>
      </c>
      <c r="AF100" t="s">
        <v>615</v>
      </c>
      <c r="AG100" t="s">
        <v>616</v>
      </c>
      <c r="AI100" t="s">
        <v>617</v>
      </c>
      <c r="AK100" s="31" t="s">
        <v>20648</v>
      </c>
      <c r="AL100" t="s">
        <v>95</v>
      </c>
      <c r="AM100" t="s">
        <v>95</v>
      </c>
      <c r="AN100" s="31" t="s">
        <v>20625</v>
      </c>
    </row>
    <row r="101" spans="1:40" x14ac:dyDescent="0.3">
      <c r="A101" t="s">
        <v>34</v>
      </c>
      <c r="C101" t="s">
        <v>618</v>
      </c>
      <c r="E101" t="s">
        <v>36</v>
      </c>
      <c r="S101" t="s">
        <v>122</v>
      </c>
      <c r="T101" t="s">
        <v>123</v>
      </c>
      <c r="V101" t="s">
        <v>50</v>
      </c>
      <c r="W101" t="s">
        <v>95</v>
      </c>
      <c r="Y101" t="s">
        <v>618</v>
      </c>
      <c r="Z101" t="s">
        <v>95</v>
      </c>
      <c r="AA101" t="s">
        <v>619</v>
      </c>
      <c r="AB101" t="s">
        <v>270</v>
      </c>
      <c r="AC101">
        <v>14891.52</v>
      </c>
      <c r="AF101" t="s">
        <v>98</v>
      </c>
      <c r="AH101" t="s">
        <v>34</v>
      </c>
      <c r="AI101" t="s">
        <v>620</v>
      </c>
      <c r="AK101" s="31" t="s">
        <v>20648</v>
      </c>
      <c r="AL101" t="s">
        <v>95</v>
      </c>
      <c r="AM101" t="s">
        <v>95</v>
      </c>
      <c r="AN101" s="31" t="s">
        <v>20625</v>
      </c>
    </row>
    <row r="102" spans="1:40" x14ac:dyDescent="0.3">
      <c r="A102" t="s">
        <v>34</v>
      </c>
      <c r="C102" t="s">
        <v>621</v>
      </c>
      <c r="E102" t="s">
        <v>36</v>
      </c>
      <c r="S102" t="s">
        <v>122</v>
      </c>
      <c r="T102" t="s">
        <v>180</v>
      </c>
      <c r="U102" t="s">
        <v>180</v>
      </c>
      <c r="V102" t="s">
        <v>50</v>
      </c>
      <c r="W102" t="s">
        <v>95</v>
      </c>
      <c r="Y102" t="s">
        <v>621</v>
      </c>
      <c r="Z102" t="s">
        <v>95</v>
      </c>
      <c r="AA102" t="s">
        <v>622</v>
      </c>
      <c r="AB102" t="s">
        <v>294</v>
      </c>
      <c r="AC102">
        <v>72181.390000000014</v>
      </c>
      <c r="AF102" t="s">
        <v>623</v>
      </c>
      <c r="AH102" t="s">
        <v>34</v>
      </c>
      <c r="AI102" t="s">
        <v>624</v>
      </c>
      <c r="AK102" s="31" t="s">
        <v>20648</v>
      </c>
      <c r="AL102" t="s">
        <v>95</v>
      </c>
      <c r="AM102" t="s">
        <v>95</v>
      </c>
      <c r="AN102" s="31" t="s">
        <v>20625</v>
      </c>
    </row>
    <row r="103" spans="1:40" x14ac:dyDescent="0.3">
      <c r="A103" t="s">
        <v>34</v>
      </c>
      <c r="C103" t="s">
        <v>625</v>
      </c>
      <c r="E103" t="s">
        <v>36</v>
      </c>
      <c r="S103" t="s">
        <v>37</v>
      </c>
      <c r="T103" t="s">
        <v>50</v>
      </c>
      <c r="U103" t="s">
        <v>95</v>
      </c>
      <c r="V103" t="s">
        <v>50</v>
      </c>
      <c r="W103" t="s">
        <v>95</v>
      </c>
      <c r="Y103" t="s">
        <v>625</v>
      </c>
      <c r="Z103" t="s">
        <v>95</v>
      </c>
      <c r="AA103" t="s">
        <v>626</v>
      </c>
      <c r="AB103" t="s">
        <v>216</v>
      </c>
      <c r="AC103">
        <v>142.08000000000001</v>
      </c>
      <c r="AE103" t="s">
        <v>98</v>
      </c>
      <c r="AI103" t="s">
        <v>627</v>
      </c>
      <c r="AK103" s="31" t="s">
        <v>20648</v>
      </c>
      <c r="AL103" t="s">
        <v>95</v>
      </c>
      <c r="AM103" t="s">
        <v>95</v>
      </c>
      <c r="AN103" s="31" t="s">
        <v>20633</v>
      </c>
    </row>
    <row r="104" spans="1:40" x14ac:dyDescent="0.3">
      <c r="F104" t="s">
        <v>628</v>
      </c>
      <c r="G104" t="s">
        <v>629</v>
      </c>
      <c r="H104" t="s">
        <v>62</v>
      </c>
      <c r="AG104" t="s">
        <v>630</v>
      </c>
      <c r="AI104" t="s">
        <v>631</v>
      </c>
      <c r="AN104" s="31" t="s">
        <v>20625</v>
      </c>
    </row>
    <row r="105" spans="1:40" x14ac:dyDescent="0.3">
      <c r="A105" t="s">
        <v>34</v>
      </c>
      <c r="C105" t="s">
        <v>632</v>
      </c>
      <c r="E105" t="s">
        <v>36</v>
      </c>
      <c r="S105" t="s">
        <v>122</v>
      </c>
      <c r="T105" t="s">
        <v>123</v>
      </c>
      <c r="V105" t="s">
        <v>50</v>
      </c>
      <c r="W105" t="s">
        <v>95</v>
      </c>
      <c r="Y105" t="s">
        <v>632</v>
      </c>
      <c r="Z105" t="s">
        <v>95</v>
      </c>
      <c r="AA105" t="s">
        <v>633</v>
      </c>
      <c r="AB105" t="s">
        <v>294</v>
      </c>
      <c r="AC105">
        <v>676.2</v>
      </c>
      <c r="AF105" t="s">
        <v>634</v>
      </c>
      <c r="AH105" t="s">
        <v>34</v>
      </c>
      <c r="AI105" t="s">
        <v>635</v>
      </c>
      <c r="AK105" s="31" t="s">
        <v>20648</v>
      </c>
      <c r="AL105" t="s">
        <v>95</v>
      </c>
      <c r="AM105" t="s">
        <v>95</v>
      </c>
    </row>
    <row r="106" spans="1:40" x14ac:dyDescent="0.3">
      <c r="A106" t="s">
        <v>34</v>
      </c>
      <c r="C106" t="s">
        <v>636</v>
      </c>
      <c r="E106" t="s">
        <v>36</v>
      </c>
      <c r="S106" t="s">
        <v>122</v>
      </c>
      <c r="T106" t="s">
        <v>180</v>
      </c>
      <c r="U106" t="s">
        <v>180</v>
      </c>
      <c r="V106" t="s">
        <v>50</v>
      </c>
      <c r="W106" t="s">
        <v>95</v>
      </c>
      <c r="Y106" t="s">
        <v>636</v>
      </c>
      <c r="Z106" t="s">
        <v>95</v>
      </c>
      <c r="AA106" t="s">
        <v>637</v>
      </c>
      <c r="AB106" t="s">
        <v>398</v>
      </c>
      <c r="AC106">
        <v>18314.400000000001</v>
      </c>
      <c r="AF106" t="s">
        <v>98</v>
      </c>
      <c r="AH106" t="s">
        <v>34</v>
      </c>
      <c r="AI106" t="s">
        <v>638</v>
      </c>
      <c r="AK106" s="31" t="s">
        <v>20648</v>
      </c>
      <c r="AL106" t="s">
        <v>95</v>
      </c>
      <c r="AM106" t="s">
        <v>95</v>
      </c>
      <c r="AN106" s="31" t="s">
        <v>20633</v>
      </c>
    </row>
    <row r="107" spans="1:40" x14ac:dyDescent="0.3">
      <c r="A107" t="s">
        <v>34</v>
      </c>
      <c r="C107" t="s">
        <v>639</v>
      </c>
      <c r="E107" t="s">
        <v>36</v>
      </c>
      <c r="S107" t="s">
        <v>37</v>
      </c>
      <c r="T107" t="s">
        <v>38</v>
      </c>
      <c r="U107" t="s">
        <v>144</v>
      </c>
      <c r="V107" t="s">
        <v>38</v>
      </c>
      <c r="W107" t="s">
        <v>144</v>
      </c>
      <c r="Y107" t="s">
        <v>639</v>
      </c>
      <c r="Z107" t="s">
        <v>144</v>
      </c>
      <c r="AC107">
        <v>78525.408163265311</v>
      </c>
      <c r="AF107" t="s">
        <v>640</v>
      </c>
      <c r="AH107" t="s">
        <v>34</v>
      </c>
      <c r="AI107" t="s">
        <v>641</v>
      </c>
      <c r="AK107" s="31" t="s">
        <v>20649</v>
      </c>
      <c r="AL107" t="s">
        <v>144</v>
      </c>
      <c r="AM107" t="s">
        <v>144</v>
      </c>
      <c r="AN107" s="31" t="s">
        <v>20628</v>
      </c>
    </row>
    <row r="108" spans="1:40" x14ac:dyDescent="0.3">
      <c r="A108" t="s">
        <v>196</v>
      </c>
      <c r="C108" t="s">
        <v>642</v>
      </c>
      <c r="E108" t="s">
        <v>36</v>
      </c>
      <c r="S108" t="s">
        <v>122</v>
      </c>
      <c r="T108" t="s">
        <v>123</v>
      </c>
      <c r="V108" t="s">
        <v>50</v>
      </c>
      <c r="W108" t="s">
        <v>95</v>
      </c>
      <c r="Y108" t="s">
        <v>642</v>
      </c>
      <c r="Z108" t="s">
        <v>95</v>
      </c>
      <c r="AA108" t="s">
        <v>643</v>
      </c>
      <c r="AB108" t="s">
        <v>200</v>
      </c>
      <c r="AC108">
        <v>118855.85</v>
      </c>
      <c r="AF108" t="s">
        <v>644</v>
      </c>
      <c r="AH108" t="s">
        <v>196</v>
      </c>
      <c r="AI108" t="s">
        <v>645</v>
      </c>
      <c r="AK108" s="31" t="s">
        <v>20648</v>
      </c>
      <c r="AL108" t="s">
        <v>95</v>
      </c>
      <c r="AM108" t="s">
        <v>95</v>
      </c>
    </row>
    <row r="109" spans="1:40" x14ac:dyDescent="0.3">
      <c r="A109" t="s">
        <v>34</v>
      </c>
      <c r="C109" t="s">
        <v>646</v>
      </c>
      <c r="E109" t="s">
        <v>36</v>
      </c>
      <c r="F109" t="s">
        <v>647</v>
      </c>
      <c r="G109" t="s">
        <v>646</v>
      </c>
      <c r="H109" t="s">
        <v>62</v>
      </c>
      <c r="S109" t="s">
        <v>147</v>
      </c>
      <c r="T109" t="s">
        <v>147</v>
      </c>
      <c r="V109" t="s">
        <v>50</v>
      </c>
      <c r="W109" t="s">
        <v>95</v>
      </c>
      <c r="Y109" t="s">
        <v>646</v>
      </c>
      <c r="Z109" t="s">
        <v>95</v>
      </c>
      <c r="AA109" t="s">
        <v>648</v>
      </c>
      <c r="AB109" t="s">
        <v>649</v>
      </c>
      <c r="AC109" s="1">
        <v>66150</v>
      </c>
      <c r="AE109" t="s">
        <v>650</v>
      </c>
      <c r="AF109" t="s">
        <v>651</v>
      </c>
      <c r="AG109" t="s">
        <v>652</v>
      </c>
      <c r="AH109" t="s">
        <v>34</v>
      </c>
      <c r="AI109" t="s">
        <v>653</v>
      </c>
      <c r="AK109" s="31" t="s">
        <v>20648</v>
      </c>
      <c r="AL109" t="s">
        <v>95</v>
      </c>
      <c r="AM109" t="s">
        <v>95</v>
      </c>
      <c r="AN109" s="31" t="s">
        <v>20630</v>
      </c>
    </row>
    <row r="110" spans="1:40" x14ac:dyDescent="0.3">
      <c r="A110" t="s">
        <v>34</v>
      </c>
      <c r="C110" t="s">
        <v>654</v>
      </c>
      <c r="E110" t="s">
        <v>45</v>
      </c>
      <c r="J110" t="s">
        <v>655</v>
      </c>
      <c r="S110" t="s">
        <v>37</v>
      </c>
      <c r="T110" t="s">
        <v>38</v>
      </c>
      <c r="U110" t="s">
        <v>656</v>
      </c>
      <c r="V110" t="s">
        <v>38</v>
      </c>
      <c r="W110" t="s">
        <v>657</v>
      </c>
      <c r="Y110" t="s">
        <v>658</v>
      </c>
      <c r="Z110" t="s">
        <v>138</v>
      </c>
      <c r="AB110" t="s">
        <v>659</v>
      </c>
      <c r="AC110">
        <v>22527.99</v>
      </c>
      <c r="AD110" t="s">
        <v>660</v>
      </c>
      <c r="AF110" t="s">
        <v>661</v>
      </c>
      <c r="AH110" t="s">
        <v>34</v>
      </c>
      <c r="AI110" t="s">
        <v>662</v>
      </c>
      <c r="AK110" s="31" t="s">
        <v>20649</v>
      </c>
      <c r="AL110" t="s">
        <v>657</v>
      </c>
      <c r="AM110" t="s">
        <v>138</v>
      </c>
      <c r="AN110" s="31" t="s">
        <v>20631</v>
      </c>
    </row>
    <row r="111" spans="1:40" x14ac:dyDescent="0.3">
      <c r="A111" t="s">
        <v>34</v>
      </c>
      <c r="C111" t="s">
        <v>663</v>
      </c>
      <c r="E111" t="s">
        <v>36</v>
      </c>
      <c r="S111" t="s">
        <v>37</v>
      </c>
      <c r="T111" t="s">
        <v>50</v>
      </c>
      <c r="V111" t="s">
        <v>50</v>
      </c>
      <c r="W111" t="s">
        <v>51</v>
      </c>
      <c r="Y111" t="s">
        <v>663</v>
      </c>
      <c r="Z111" t="s">
        <v>51</v>
      </c>
      <c r="AA111" t="s">
        <v>664</v>
      </c>
      <c r="AB111" t="s">
        <v>139</v>
      </c>
      <c r="AC111">
        <v>171078.87999999998</v>
      </c>
      <c r="AD111" t="s">
        <v>665</v>
      </c>
      <c r="AE111" t="s">
        <v>666</v>
      </c>
      <c r="AF111" t="s">
        <v>667</v>
      </c>
      <c r="AH111" t="s">
        <v>34</v>
      </c>
      <c r="AI111" t="s">
        <v>668</v>
      </c>
      <c r="AK111" s="31" t="s">
        <v>20648</v>
      </c>
      <c r="AL111" t="s">
        <v>51</v>
      </c>
      <c r="AM111" t="s">
        <v>51</v>
      </c>
      <c r="AN111" s="31" t="s">
        <v>20639</v>
      </c>
    </row>
    <row r="112" spans="1:40" x14ac:dyDescent="0.3">
      <c r="A112" t="s">
        <v>34</v>
      </c>
      <c r="C112" t="s">
        <v>669</v>
      </c>
      <c r="E112" t="s">
        <v>36</v>
      </c>
      <c r="S112" t="s">
        <v>37</v>
      </c>
      <c r="T112" t="s">
        <v>63</v>
      </c>
      <c r="U112" t="s">
        <v>118</v>
      </c>
      <c r="V112" t="s">
        <v>50</v>
      </c>
      <c r="W112" t="s">
        <v>113</v>
      </c>
      <c r="Y112" t="s">
        <v>669</v>
      </c>
      <c r="Z112" t="s">
        <v>51</v>
      </c>
      <c r="AA112" t="s">
        <v>670</v>
      </c>
      <c r="AB112" t="s">
        <v>239</v>
      </c>
      <c r="AC112">
        <v>5846.68</v>
      </c>
      <c r="AD112" t="s">
        <v>669</v>
      </c>
      <c r="AH112" t="s">
        <v>34</v>
      </c>
      <c r="AI112" t="s">
        <v>671</v>
      </c>
      <c r="AK112" s="31" t="s">
        <v>20648</v>
      </c>
      <c r="AL112" t="s">
        <v>113</v>
      </c>
      <c r="AM112" t="s">
        <v>51</v>
      </c>
      <c r="AN112" s="31" t="s">
        <v>20628</v>
      </c>
    </row>
    <row r="113" spans="1:40" x14ac:dyDescent="0.3">
      <c r="F113" t="s">
        <v>164</v>
      </c>
      <c r="G113" t="s">
        <v>672</v>
      </c>
      <c r="H113" t="s">
        <v>673</v>
      </c>
      <c r="I113" t="s">
        <v>674</v>
      </c>
      <c r="AG113" t="s">
        <v>675</v>
      </c>
      <c r="AI113" t="s">
        <v>676</v>
      </c>
      <c r="AN113" s="31" t="s">
        <v>20628</v>
      </c>
    </row>
    <row r="114" spans="1:40" x14ac:dyDescent="0.3">
      <c r="A114" t="s">
        <v>34</v>
      </c>
      <c r="C114" t="s">
        <v>677</v>
      </c>
      <c r="E114" t="s">
        <v>36</v>
      </c>
      <c r="S114" t="s">
        <v>122</v>
      </c>
      <c r="T114" t="s">
        <v>180</v>
      </c>
      <c r="U114" t="s">
        <v>180</v>
      </c>
      <c r="V114" t="s">
        <v>50</v>
      </c>
      <c r="W114" t="s">
        <v>95</v>
      </c>
      <c r="Y114" t="s">
        <v>677</v>
      </c>
      <c r="Z114" t="s">
        <v>95</v>
      </c>
      <c r="AA114" t="s">
        <v>678</v>
      </c>
      <c r="AB114" t="s">
        <v>294</v>
      </c>
      <c r="AC114">
        <v>18368.990000000002</v>
      </c>
      <c r="AF114" t="s">
        <v>679</v>
      </c>
      <c r="AH114" t="s">
        <v>34</v>
      </c>
      <c r="AI114" t="s">
        <v>680</v>
      </c>
      <c r="AK114" s="31" t="s">
        <v>20648</v>
      </c>
      <c r="AL114" t="s">
        <v>95</v>
      </c>
      <c r="AM114" t="s">
        <v>95</v>
      </c>
    </row>
    <row r="115" spans="1:40" x14ac:dyDescent="0.3">
      <c r="A115" t="s">
        <v>34</v>
      </c>
      <c r="C115" t="s">
        <v>681</v>
      </c>
      <c r="E115" t="s">
        <v>36</v>
      </c>
      <c r="S115" t="s">
        <v>122</v>
      </c>
      <c r="T115" t="s">
        <v>123</v>
      </c>
      <c r="V115" t="s">
        <v>50</v>
      </c>
      <c r="W115" t="s">
        <v>95</v>
      </c>
      <c r="Y115" t="s">
        <v>681</v>
      </c>
      <c r="Z115" t="s">
        <v>95</v>
      </c>
      <c r="AA115" t="s">
        <v>682</v>
      </c>
      <c r="AB115" t="s">
        <v>424</v>
      </c>
      <c r="AC115" s="1">
        <v>4206</v>
      </c>
      <c r="AF115" t="s">
        <v>683</v>
      </c>
      <c r="AH115" t="s">
        <v>34</v>
      </c>
      <c r="AI115" t="s">
        <v>684</v>
      </c>
      <c r="AK115" s="31" t="s">
        <v>20648</v>
      </c>
      <c r="AL115" t="s">
        <v>95</v>
      </c>
      <c r="AM115" t="s">
        <v>95</v>
      </c>
      <c r="AN115" s="31" t="s">
        <v>20633</v>
      </c>
    </row>
    <row r="116" spans="1:40" x14ac:dyDescent="0.3">
      <c r="A116" t="s">
        <v>34</v>
      </c>
      <c r="C116" t="s">
        <v>685</v>
      </c>
      <c r="E116" t="s">
        <v>36</v>
      </c>
      <c r="S116" t="s">
        <v>122</v>
      </c>
      <c r="T116" t="s">
        <v>123</v>
      </c>
      <c r="V116" t="s">
        <v>50</v>
      </c>
      <c r="W116" t="s">
        <v>95</v>
      </c>
      <c r="Y116" t="s">
        <v>685</v>
      </c>
      <c r="Z116" t="s">
        <v>95</v>
      </c>
      <c r="AA116" t="s">
        <v>686</v>
      </c>
      <c r="AB116" t="s">
        <v>390</v>
      </c>
      <c r="AC116" s="1">
        <v>100</v>
      </c>
      <c r="AF116" t="s">
        <v>687</v>
      </c>
      <c r="AH116" t="s">
        <v>34</v>
      </c>
      <c r="AI116" t="s">
        <v>688</v>
      </c>
      <c r="AK116" s="31" t="s">
        <v>20648</v>
      </c>
      <c r="AL116" t="s">
        <v>95</v>
      </c>
      <c r="AM116" t="s">
        <v>95</v>
      </c>
      <c r="AN116" s="31" t="s">
        <v>20636</v>
      </c>
    </row>
    <row r="117" spans="1:40" x14ac:dyDescent="0.3">
      <c r="A117" t="s">
        <v>34</v>
      </c>
      <c r="C117" t="s">
        <v>654</v>
      </c>
      <c r="E117" t="s">
        <v>45</v>
      </c>
      <c r="F117" t="s">
        <v>628</v>
      </c>
      <c r="G117" t="s">
        <v>689</v>
      </c>
      <c r="H117" t="s">
        <v>690</v>
      </c>
      <c r="I117" t="s">
        <v>691</v>
      </c>
      <c r="J117" t="s">
        <v>655</v>
      </c>
      <c r="S117" t="s">
        <v>122</v>
      </c>
      <c r="T117" t="s">
        <v>123</v>
      </c>
      <c r="V117" t="s">
        <v>50</v>
      </c>
      <c r="W117" t="s">
        <v>95</v>
      </c>
      <c r="Y117" t="s">
        <v>692</v>
      </c>
      <c r="Z117" t="s">
        <v>95</v>
      </c>
      <c r="AA117" t="s">
        <v>693</v>
      </c>
      <c r="AB117" t="s">
        <v>107</v>
      </c>
      <c r="AC117">
        <v>952117.83</v>
      </c>
      <c r="AF117" t="s">
        <v>694</v>
      </c>
      <c r="AH117" t="s">
        <v>34</v>
      </c>
      <c r="AI117" t="s">
        <v>695</v>
      </c>
      <c r="AK117" s="31" t="s">
        <v>20648</v>
      </c>
      <c r="AL117" t="s">
        <v>95</v>
      </c>
      <c r="AM117" t="s">
        <v>95</v>
      </c>
      <c r="AN117" s="31" t="s">
        <v>20635</v>
      </c>
    </row>
    <row r="118" spans="1:40" x14ac:dyDescent="0.3">
      <c r="A118" t="s">
        <v>34</v>
      </c>
      <c r="C118" t="s">
        <v>654</v>
      </c>
      <c r="E118" t="s">
        <v>45</v>
      </c>
      <c r="J118" t="s">
        <v>655</v>
      </c>
      <c r="S118" t="s">
        <v>122</v>
      </c>
      <c r="T118" t="s">
        <v>123</v>
      </c>
      <c r="V118" t="s">
        <v>50</v>
      </c>
      <c r="W118" t="s">
        <v>95</v>
      </c>
      <c r="Y118" t="s">
        <v>692</v>
      </c>
      <c r="Z118" t="s">
        <v>95</v>
      </c>
      <c r="AA118" t="s">
        <v>693</v>
      </c>
      <c r="AB118" t="s">
        <v>107</v>
      </c>
      <c r="AC118">
        <v>952117.83</v>
      </c>
      <c r="AF118" t="s">
        <v>694</v>
      </c>
      <c r="AH118" t="s">
        <v>34</v>
      </c>
      <c r="AI118" t="s">
        <v>696</v>
      </c>
      <c r="AK118" s="31" t="s">
        <v>20648</v>
      </c>
      <c r="AL118" t="s">
        <v>95</v>
      </c>
      <c r="AM118" t="s">
        <v>95</v>
      </c>
      <c r="AN118" s="31" t="s">
        <v>20625</v>
      </c>
    </row>
    <row r="119" spans="1:40" x14ac:dyDescent="0.3">
      <c r="A119" t="s">
        <v>34</v>
      </c>
      <c r="C119" t="s">
        <v>654</v>
      </c>
      <c r="E119" t="s">
        <v>45</v>
      </c>
      <c r="F119" t="s">
        <v>628</v>
      </c>
      <c r="G119" t="s">
        <v>697</v>
      </c>
      <c r="H119" t="s">
        <v>698</v>
      </c>
      <c r="I119" t="s">
        <v>699</v>
      </c>
      <c r="J119" t="s">
        <v>655</v>
      </c>
      <c r="S119" t="s">
        <v>122</v>
      </c>
      <c r="T119" t="s">
        <v>123</v>
      </c>
      <c r="V119" t="s">
        <v>50</v>
      </c>
      <c r="W119" t="s">
        <v>95</v>
      </c>
      <c r="Y119" t="s">
        <v>692</v>
      </c>
      <c r="Z119" t="s">
        <v>95</v>
      </c>
      <c r="AA119" t="s">
        <v>693</v>
      </c>
      <c r="AB119" t="s">
        <v>107</v>
      </c>
      <c r="AC119">
        <v>952117.83</v>
      </c>
      <c r="AF119" t="s">
        <v>694</v>
      </c>
      <c r="AG119" t="s">
        <v>700</v>
      </c>
      <c r="AH119" t="s">
        <v>34</v>
      </c>
      <c r="AI119" t="s">
        <v>701</v>
      </c>
      <c r="AK119" s="31" t="s">
        <v>20648</v>
      </c>
      <c r="AL119" t="s">
        <v>95</v>
      </c>
      <c r="AM119" t="s">
        <v>95</v>
      </c>
      <c r="AN119" s="31" t="s">
        <v>20625</v>
      </c>
    </row>
    <row r="120" spans="1:40" x14ac:dyDescent="0.3">
      <c r="A120" t="s">
        <v>34</v>
      </c>
      <c r="C120" t="s">
        <v>654</v>
      </c>
      <c r="E120" t="s">
        <v>45</v>
      </c>
      <c r="J120" t="s">
        <v>655</v>
      </c>
      <c r="S120" t="s">
        <v>122</v>
      </c>
      <c r="T120" t="s">
        <v>123</v>
      </c>
      <c r="V120" t="s">
        <v>50</v>
      </c>
      <c r="W120" t="s">
        <v>95</v>
      </c>
      <c r="Y120" t="s">
        <v>692</v>
      </c>
      <c r="Z120" t="s">
        <v>95</v>
      </c>
      <c r="AA120" t="s">
        <v>693</v>
      </c>
      <c r="AB120" t="s">
        <v>107</v>
      </c>
      <c r="AC120">
        <v>952117.83</v>
      </c>
      <c r="AF120" t="s">
        <v>694</v>
      </c>
      <c r="AH120" t="s">
        <v>34</v>
      </c>
      <c r="AI120" t="s">
        <v>702</v>
      </c>
      <c r="AK120" s="31" t="s">
        <v>20648</v>
      </c>
      <c r="AL120" t="s">
        <v>95</v>
      </c>
      <c r="AM120" t="s">
        <v>95</v>
      </c>
      <c r="AN120" s="31" t="s">
        <v>20625</v>
      </c>
    </row>
    <row r="121" spans="1:40" x14ac:dyDescent="0.3">
      <c r="A121" t="s">
        <v>34</v>
      </c>
      <c r="C121" t="s">
        <v>654</v>
      </c>
      <c r="E121" t="s">
        <v>45</v>
      </c>
      <c r="F121" t="s">
        <v>628</v>
      </c>
      <c r="G121" t="s">
        <v>703</v>
      </c>
      <c r="H121" t="s">
        <v>62</v>
      </c>
      <c r="J121" t="s">
        <v>655</v>
      </c>
      <c r="S121" t="s">
        <v>122</v>
      </c>
      <c r="T121" t="s">
        <v>123</v>
      </c>
      <c r="V121" t="s">
        <v>50</v>
      </c>
      <c r="W121" t="s">
        <v>95</v>
      </c>
      <c r="Y121" t="s">
        <v>692</v>
      </c>
      <c r="Z121" t="s">
        <v>95</v>
      </c>
      <c r="AA121" t="s">
        <v>693</v>
      </c>
      <c r="AB121" t="s">
        <v>107</v>
      </c>
      <c r="AC121">
        <v>952117.83</v>
      </c>
      <c r="AF121" t="s">
        <v>694</v>
      </c>
      <c r="AG121" t="s">
        <v>704</v>
      </c>
      <c r="AH121" t="s">
        <v>34</v>
      </c>
      <c r="AI121" t="s">
        <v>705</v>
      </c>
      <c r="AK121" s="31" t="s">
        <v>20648</v>
      </c>
      <c r="AL121" t="s">
        <v>95</v>
      </c>
      <c r="AM121" t="s">
        <v>95</v>
      </c>
      <c r="AN121" s="31" t="s">
        <v>20625</v>
      </c>
    </row>
    <row r="122" spans="1:40" x14ac:dyDescent="0.3">
      <c r="A122" t="s">
        <v>34</v>
      </c>
      <c r="C122" t="s">
        <v>654</v>
      </c>
      <c r="E122" t="s">
        <v>45</v>
      </c>
      <c r="F122" t="s">
        <v>628</v>
      </c>
      <c r="G122" t="s">
        <v>706</v>
      </c>
      <c r="H122" t="s">
        <v>62</v>
      </c>
      <c r="J122" t="s">
        <v>655</v>
      </c>
      <c r="S122" t="s">
        <v>122</v>
      </c>
      <c r="T122" t="s">
        <v>123</v>
      </c>
      <c r="V122" t="s">
        <v>50</v>
      </c>
      <c r="W122" t="s">
        <v>95</v>
      </c>
      <c r="Y122" t="s">
        <v>692</v>
      </c>
      <c r="Z122" t="s">
        <v>95</v>
      </c>
      <c r="AA122" t="s">
        <v>693</v>
      </c>
      <c r="AB122" t="s">
        <v>107</v>
      </c>
      <c r="AC122">
        <v>952117.83</v>
      </c>
      <c r="AF122" t="s">
        <v>694</v>
      </c>
      <c r="AG122" t="s">
        <v>707</v>
      </c>
      <c r="AH122" t="s">
        <v>34</v>
      </c>
      <c r="AI122" t="s">
        <v>708</v>
      </c>
      <c r="AK122" s="31" t="s">
        <v>20648</v>
      </c>
      <c r="AL122" t="s">
        <v>95</v>
      </c>
      <c r="AM122" t="s">
        <v>95</v>
      </c>
      <c r="AN122" s="31" t="s">
        <v>20625</v>
      </c>
    </row>
    <row r="123" spans="1:40" x14ac:dyDescent="0.3">
      <c r="A123" t="s">
        <v>34</v>
      </c>
      <c r="C123" t="s">
        <v>654</v>
      </c>
      <c r="E123" t="s">
        <v>45</v>
      </c>
      <c r="J123" t="s">
        <v>655</v>
      </c>
      <c r="S123" t="s">
        <v>37</v>
      </c>
      <c r="T123" t="s">
        <v>38</v>
      </c>
      <c r="U123" t="s">
        <v>656</v>
      </c>
      <c r="V123" t="s">
        <v>38</v>
      </c>
      <c r="W123" t="s">
        <v>657</v>
      </c>
      <c r="Y123" t="s">
        <v>709</v>
      </c>
      <c r="Z123" t="s">
        <v>656</v>
      </c>
      <c r="AA123" t="s">
        <v>710</v>
      </c>
      <c r="AB123" t="s">
        <v>165</v>
      </c>
      <c r="AC123">
        <v>75986.468853049999</v>
      </c>
      <c r="AD123" t="s">
        <v>711</v>
      </c>
      <c r="AF123" t="s">
        <v>712</v>
      </c>
      <c r="AH123" t="s">
        <v>34</v>
      </c>
      <c r="AI123" t="s">
        <v>713</v>
      </c>
      <c r="AK123" s="31" t="s">
        <v>20649</v>
      </c>
      <c r="AL123" t="s">
        <v>657</v>
      </c>
      <c r="AM123" t="s">
        <v>656</v>
      </c>
      <c r="AN123" s="31" t="s">
        <v>20625</v>
      </c>
    </row>
    <row r="124" spans="1:40" x14ac:dyDescent="0.3">
      <c r="A124" t="s">
        <v>34</v>
      </c>
      <c r="C124" t="s">
        <v>654</v>
      </c>
      <c r="E124" t="s">
        <v>45</v>
      </c>
      <c r="J124" t="s">
        <v>655</v>
      </c>
      <c r="S124" t="s">
        <v>122</v>
      </c>
      <c r="T124" t="s">
        <v>123</v>
      </c>
      <c r="V124" t="s">
        <v>50</v>
      </c>
      <c r="W124" t="s">
        <v>95</v>
      </c>
      <c r="Y124" t="s">
        <v>692</v>
      </c>
      <c r="Z124" t="s">
        <v>95</v>
      </c>
      <c r="AA124" t="s">
        <v>693</v>
      </c>
      <c r="AB124" t="s">
        <v>107</v>
      </c>
      <c r="AC124">
        <v>952117.83</v>
      </c>
      <c r="AF124" t="s">
        <v>694</v>
      </c>
      <c r="AH124" t="s">
        <v>34</v>
      </c>
      <c r="AI124" t="s">
        <v>714</v>
      </c>
      <c r="AK124" s="31" t="s">
        <v>20648</v>
      </c>
      <c r="AL124" t="s">
        <v>95</v>
      </c>
      <c r="AM124" t="s">
        <v>95</v>
      </c>
      <c r="AN124" s="31" t="s">
        <v>20625</v>
      </c>
    </row>
    <row r="125" spans="1:40" x14ac:dyDescent="0.3">
      <c r="A125" t="s">
        <v>34</v>
      </c>
      <c r="C125" t="s">
        <v>654</v>
      </c>
      <c r="E125" t="s">
        <v>45</v>
      </c>
      <c r="J125" t="s">
        <v>655</v>
      </c>
      <c r="S125" t="s">
        <v>122</v>
      </c>
      <c r="T125" t="s">
        <v>123</v>
      </c>
      <c r="V125" t="s">
        <v>50</v>
      </c>
      <c r="W125" t="s">
        <v>95</v>
      </c>
      <c r="Y125" t="s">
        <v>692</v>
      </c>
      <c r="Z125" t="s">
        <v>95</v>
      </c>
      <c r="AA125" t="s">
        <v>693</v>
      </c>
      <c r="AB125" t="s">
        <v>107</v>
      </c>
      <c r="AC125">
        <v>952117.83</v>
      </c>
      <c r="AF125" t="s">
        <v>694</v>
      </c>
      <c r="AH125" t="s">
        <v>34</v>
      </c>
      <c r="AI125" t="s">
        <v>715</v>
      </c>
      <c r="AK125" s="31" t="s">
        <v>20648</v>
      </c>
      <c r="AL125" t="s">
        <v>95</v>
      </c>
      <c r="AM125" t="s">
        <v>95</v>
      </c>
      <c r="AN125" s="31" t="s">
        <v>20625</v>
      </c>
    </row>
    <row r="126" spans="1:40" x14ac:dyDescent="0.3">
      <c r="A126" t="s">
        <v>34</v>
      </c>
      <c r="C126" t="s">
        <v>716</v>
      </c>
      <c r="E126" t="s">
        <v>36</v>
      </c>
      <c r="S126" t="s">
        <v>37</v>
      </c>
      <c r="T126" t="s">
        <v>38</v>
      </c>
      <c r="U126" t="s">
        <v>144</v>
      </c>
      <c r="V126" t="s">
        <v>38</v>
      </c>
      <c r="W126" t="s">
        <v>144</v>
      </c>
      <c r="Y126" t="s">
        <v>716</v>
      </c>
      <c r="Z126" t="s">
        <v>144</v>
      </c>
      <c r="AC126">
        <v>42804.496598639445</v>
      </c>
      <c r="AH126" t="s">
        <v>34</v>
      </c>
      <c r="AI126" t="s">
        <v>717</v>
      </c>
      <c r="AK126" s="31" t="s">
        <v>20649</v>
      </c>
      <c r="AL126" t="s">
        <v>144</v>
      </c>
      <c r="AM126" t="s">
        <v>144</v>
      </c>
      <c r="AN126" s="31" t="s">
        <v>20625</v>
      </c>
    </row>
    <row r="127" spans="1:40" x14ac:dyDescent="0.3">
      <c r="A127" t="s">
        <v>34</v>
      </c>
      <c r="C127" t="s">
        <v>718</v>
      </c>
      <c r="E127" t="s">
        <v>36</v>
      </c>
      <c r="S127" t="s">
        <v>37</v>
      </c>
      <c r="T127" t="s">
        <v>50</v>
      </c>
      <c r="V127" t="s">
        <v>50</v>
      </c>
      <c r="W127" t="s">
        <v>51</v>
      </c>
      <c r="Y127" t="s">
        <v>718</v>
      </c>
      <c r="Z127" t="s">
        <v>51</v>
      </c>
      <c r="AA127" t="s">
        <v>719</v>
      </c>
      <c r="AB127" t="s">
        <v>239</v>
      </c>
      <c r="AC127">
        <v>20093.36</v>
      </c>
      <c r="AD127" t="s">
        <v>720</v>
      </c>
      <c r="AE127" t="s">
        <v>721</v>
      </c>
      <c r="AF127" t="s">
        <v>722</v>
      </c>
      <c r="AH127" t="s">
        <v>34</v>
      </c>
      <c r="AI127" t="s">
        <v>723</v>
      </c>
      <c r="AK127" s="31" t="s">
        <v>20648</v>
      </c>
      <c r="AL127" t="s">
        <v>51</v>
      </c>
      <c r="AM127" t="s">
        <v>51</v>
      </c>
    </row>
    <row r="128" spans="1:40" x14ac:dyDescent="0.3">
      <c r="A128" t="s">
        <v>34</v>
      </c>
      <c r="C128" t="s">
        <v>724</v>
      </c>
      <c r="E128" t="s">
        <v>36</v>
      </c>
      <c r="S128" t="s">
        <v>37</v>
      </c>
      <c r="T128" t="s">
        <v>38</v>
      </c>
      <c r="V128" t="s">
        <v>38</v>
      </c>
      <c r="W128" t="s">
        <v>480</v>
      </c>
      <c r="Y128" t="s">
        <v>724</v>
      </c>
      <c r="Z128" t="s">
        <v>481</v>
      </c>
      <c r="AA128" t="s">
        <v>725</v>
      </c>
      <c r="AB128" t="s">
        <v>481</v>
      </c>
      <c r="AC128">
        <v>517.29032258064501</v>
      </c>
      <c r="AF128" t="s">
        <v>726</v>
      </c>
      <c r="AI128" t="s">
        <v>727</v>
      </c>
      <c r="AK128" s="31" t="s">
        <v>20649</v>
      </c>
      <c r="AL128" t="s">
        <v>480</v>
      </c>
      <c r="AM128" t="s">
        <v>481</v>
      </c>
      <c r="AN128" s="31" t="s">
        <v>20628</v>
      </c>
    </row>
    <row r="129" spans="1:40" x14ac:dyDescent="0.3">
      <c r="A129" t="s">
        <v>34</v>
      </c>
      <c r="C129" t="s">
        <v>728</v>
      </c>
      <c r="E129" t="s">
        <v>36</v>
      </c>
      <c r="S129" t="s">
        <v>122</v>
      </c>
      <c r="T129" t="s">
        <v>123</v>
      </c>
      <c r="V129" t="s">
        <v>50</v>
      </c>
      <c r="W129" t="s">
        <v>95</v>
      </c>
      <c r="Y129" t="s">
        <v>728</v>
      </c>
      <c r="Z129" t="s">
        <v>95</v>
      </c>
      <c r="AA129" t="s">
        <v>729</v>
      </c>
      <c r="AB129" t="s">
        <v>294</v>
      </c>
      <c r="AC129">
        <v>206.84</v>
      </c>
      <c r="AF129" t="s">
        <v>730</v>
      </c>
      <c r="AH129" t="s">
        <v>34</v>
      </c>
      <c r="AI129" t="s">
        <v>731</v>
      </c>
      <c r="AK129" s="31" t="s">
        <v>20648</v>
      </c>
      <c r="AL129" t="s">
        <v>95</v>
      </c>
      <c r="AM129" t="s">
        <v>95</v>
      </c>
    </row>
    <row r="130" spans="1:40" x14ac:dyDescent="0.3">
      <c r="A130" t="s">
        <v>34</v>
      </c>
      <c r="C130" t="s">
        <v>732</v>
      </c>
      <c r="E130" t="s">
        <v>36</v>
      </c>
      <c r="S130" t="s">
        <v>37</v>
      </c>
      <c r="T130" t="s">
        <v>50</v>
      </c>
      <c r="V130" t="s">
        <v>50</v>
      </c>
      <c r="W130" t="s">
        <v>51</v>
      </c>
      <c r="Y130" t="s">
        <v>732</v>
      </c>
      <c r="Z130" t="s">
        <v>51</v>
      </c>
      <c r="AA130" t="s">
        <v>733</v>
      </c>
      <c r="AB130" t="s">
        <v>53</v>
      </c>
      <c r="AC130">
        <v>22457.599999999999</v>
      </c>
      <c r="AD130" t="s">
        <v>280</v>
      </c>
      <c r="AE130" t="s">
        <v>280</v>
      </c>
      <c r="AF130" t="s">
        <v>734</v>
      </c>
      <c r="AH130" t="s">
        <v>34</v>
      </c>
      <c r="AI130" t="s">
        <v>735</v>
      </c>
      <c r="AK130" s="31" t="s">
        <v>20648</v>
      </c>
      <c r="AL130" t="s">
        <v>51</v>
      </c>
      <c r="AM130" t="s">
        <v>51</v>
      </c>
      <c r="AN130" s="31" t="s">
        <v>20633</v>
      </c>
    </row>
    <row r="131" spans="1:40" x14ac:dyDescent="0.3">
      <c r="A131" t="s">
        <v>34</v>
      </c>
      <c r="C131" t="s">
        <v>736</v>
      </c>
      <c r="E131" t="s">
        <v>36</v>
      </c>
      <c r="S131" t="s">
        <v>122</v>
      </c>
      <c r="T131" t="s">
        <v>123</v>
      </c>
      <c r="V131" t="s">
        <v>50</v>
      </c>
      <c r="W131" t="s">
        <v>95</v>
      </c>
      <c r="Y131" t="s">
        <v>736</v>
      </c>
      <c r="Z131" t="s">
        <v>95</v>
      </c>
      <c r="AA131" t="s">
        <v>737</v>
      </c>
      <c r="AB131" t="s">
        <v>294</v>
      </c>
      <c r="AC131">
        <v>2887.2</v>
      </c>
      <c r="AF131" t="s">
        <v>738</v>
      </c>
      <c r="AH131" t="s">
        <v>34</v>
      </c>
      <c r="AI131" t="s">
        <v>739</v>
      </c>
      <c r="AK131" s="31" t="s">
        <v>20648</v>
      </c>
      <c r="AL131" t="s">
        <v>95</v>
      </c>
      <c r="AM131" t="s">
        <v>95</v>
      </c>
      <c r="AN131" s="31" t="s">
        <v>20624</v>
      </c>
    </row>
    <row r="132" spans="1:40" x14ac:dyDescent="0.3">
      <c r="A132" t="s">
        <v>196</v>
      </c>
      <c r="C132" t="s">
        <v>740</v>
      </c>
      <c r="E132" t="s">
        <v>45</v>
      </c>
      <c r="F132" t="s">
        <v>84</v>
      </c>
      <c r="G132" t="s">
        <v>740</v>
      </c>
      <c r="H132" t="s">
        <v>130</v>
      </c>
      <c r="I132" t="s">
        <v>741</v>
      </c>
      <c r="J132" t="s">
        <v>742</v>
      </c>
      <c r="S132" t="s">
        <v>122</v>
      </c>
      <c r="T132" t="s">
        <v>123</v>
      </c>
      <c r="V132" t="s">
        <v>50</v>
      </c>
      <c r="W132" t="s">
        <v>95</v>
      </c>
      <c r="Y132" t="s">
        <v>740</v>
      </c>
      <c r="Z132" t="s">
        <v>95</v>
      </c>
      <c r="AA132" t="s">
        <v>743</v>
      </c>
      <c r="AB132" t="s">
        <v>744</v>
      </c>
      <c r="AC132">
        <v>206601.96</v>
      </c>
      <c r="AF132" t="s">
        <v>745</v>
      </c>
      <c r="AG132" t="s">
        <v>746</v>
      </c>
      <c r="AH132" t="s">
        <v>196</v>
      </c>
      <c r="AI132" t="s">
        <v>747</v>
      </c>
      <c r="AK132" s="31" t="s">
        <v>20648</v>
      </c>
      <c r="AL132" t="s">
        <v>95</v>
      </c>
      <c r="AM132" t="s">
        <v>95</v>
      </c>
      <c r="AN132" s="31" t="s">
        <v>20633</v>
      </c>
    </row>
    <row r="133" spans="1:40" x14ac:dyDescent="0.3">
      <c r="F133" t="s">
        <v>748</v>
      </c>
      <c r="G133" t="s">
        <v>749</v>
      </c>
      <c r="H133" t="s">
        <v>62</v>
      </c>
      <c r="AG133" t="s">
        <v>750</v>
      </c>
      <c r="AI133" t="s">
        <v>751</v>
      </c>
      <c r="AN133" s="31" t="s">
        <v>20640</v>
      </c>
    </row>
    <row r="134" spans="1:40" x14ac:dyDescent="0.3">
      <c r="A134" t="s">
        <v>34</v>
      </c>
      <c r="C134" t="s">
        <v>752</v>
      </c>
      <c r="E134" t="s">
        <v>45</v>
      </c>
      <c r="F134" t="s">
        <v>537</v>
      </c>
      <c r="G134" t="s">
        <v>752</v>
      </c>
      <c r="H134" t="s">
        <v>753</v>
      </c>
      <c r="I134" t="s">
        <v>754</v>
      </c>
      <c r="J134" t="s">
        <v>755</v>
      </c>
      <c r="S134" t="s">
        <v>37</v>
      </c>
      <c r="T134" t="s">
        <v>50</v>
      </c>
      <c r="V134" t="s">
        <v>50</v>
      </c>
      <c r="W134" t="s">
        <v>51</v>
      </c>
      <c r="Y134" t="s">
        <v>752</v>
      </c>
      <c r="Z134" t="s">
        <v>51</v>
      </c>
      <c r="AA134" t="s">
        <v>756</v>
      </c>
      <c r="AB134" t="s">
        <v>270</v>
      </c>
      <c r="AC134">
        <v>27220.16</v>
      </c>
      <c r="AD134" t="s">
        <v>757</v>
      </c>
      <c r="AE134" t="s">
        <v>758</v>
      </c>
      <c r="AF134" t="s">
        <v>759</v>
      </c>
      <c r="AG134" t="s">
        <v>760</v>
      </c>
      <c r="AH134" t="s">
        <v>34</v>
      </c>
      <c r="AI134" t="s">
        <v>761</v>
      </c>
      <c r="AK134" s="31" t="s">
        <v>20648</v>
      </c>
      <c r="AL134" t="s">
        <v>51</v>
      </c>
      <c r="AM134" t="s">
        <v>51</v>
      </c>
    </row>
    <row r="135" spans="1:40" x14ac:dyDescent="0.3">
      <c r="A135" t="s">
        <v>196</v>
      </c>
      <c r="C135" t="s">
        <v>762</v>
      </c>
      <c r="E135" t="s">
        <v>45</v>
      </c>
      <c r="F135" t="s">
        <v>84</v>
      </c>
      <c r="G135" t="s">
        <v>762</v>
      </c>
      <c r="H135" t="s">
        <v>763</v>
      </c>
      <c r="I135" t="s">
        <v>131</v>
      </c>
      <c r="J135" t="s">
        <v>764</v>
      </c>
      <c r="S135" t="s">
        <v>122</v>
      </c>
      <c r="T135" t="s">
        <v>123</v>
      </c>
      <c r="V135" t="s">
        <v>50</v>
      </c>
      <c r="W135" t="s">
        <v>95</v>
      </c>
      <c r="Y135" t="s">
        <v>762</v>
      </c>
      <c r="Z135" t="s">
        <v>95</v>
      </c>
      <c r="AA135" t="s">
        <v>765</v>
      </c>
      <c r="AB135" t="s">
        <v>744</v>
      </c>
      <c r="AC135">
        <v>131745.59</v>
      </c>
      <c r="AF135" t="s">
        <v>766</v>
      </c>
      <c r="AG135" t="s">
        <v>767</v>
      </c>
      <c r="AH135" t="s">
        <v>196</v>
      </c>
      <c r="AI135" t="s">
        <v>768</v>
      </c>
      <c r="AK135" s="31" t="s">
        <v>20648</v>
      </c>
      <c r="AL135" t="s">
        <v>95</v>
      </c>
      <c r="AM135" t="s">
        <v>95</v>
      </c>
      <c r="AN135" s="31" t="s">
        <v>20625</v>
      </c>
    </row>
    <row r="136" spans="1:40" x14ac:dyDescent="0.3">
      <c r="A136" t="s">
        <v>34</v>
      </c>
      <c r="C136" t="s">
        <v>769</v>
      </c>
      <c r="E136" t="s">
        <v>36</v>
      </c>
      <c r="S136" t="s">
        <v>37</v>
      </c>
      <c r="T136" t="s">
        <v>63</v>
      </c>
      <c r="U136" t="s">
        <v>118</v>
      </c>
      <c r="V136" t="s">
        <v>50</v>
      </c>
      <c r="W136" t="s">
        <v>113</v>
      </c>
      <c r="Y136" t="s">
        <v>769</v>
      </c>
      <c r="Z136" t="s">
        <v>770</v>
      </c>
      <c r="AA136" t="s">
        <v>771</v>
      </c>
      <c r="AB136" t="s">
        <v>139</v>
      </c>
      <c r="AC136" s="1">
        <v>5300</v>
      </c>
      <c r="AD136" t="s">
        <v>772</v>
      </c>
      <c r="AH136" t="s">
        <v>34</v>
      </c>
      <c r="AI136" t="s">
        <v>773</v>
      </c>
      <c r="AK136" s="31" t="s">
        <v>20648</v>
      </c>
      <c r="AL136" t="s">
        <v>113</v>
      </c>
      <c r="AM136" t="s">
        <v>770</v>
      </c>
      <c r="AN136" s="31" t="s">
        <v>20640</v>
      </c>
    </row>
    <row r="137" spans="1:40" x14ac:dyDescent="0.3">
      <c r="A137" t="s">
        <v>34</v>
      </c>
      <c r="C137" t="s">
        <v>774</v>
      </c>
      <c r="E137" t="s">
        <v>36</v>
      </c>
      <c r="S137" t="s">
        <v>122</v>
      </c>
      <c r="T137" t="s">
        <v>180</v>
      </c>
      <c r="U137" t="s">
        <v>180</v>
      </c>
      <c r="V137" t="s">
        <v>50</v>
      </c>
      <c r="W137" t="s">
        <v>95</v>
      </c>
      <c r="Y137" t="s">
        <v>774</v>
      </c>
      <c r="Z137" t="s">
        <v>95</v>
      </c>
      <c r="AA137" t="s">
        <v>775</v>
      </c>
      <c r="AB137" t="s">
        <v>154</v>
      </c>
      <c r="AC137">
        <v>9282.44</v>
      </c>
      <c r="AF137" t="s">
        <v>776</v>
      </c>
      <c r="AH137" t="s">
        <v>34</v>
      </c>
      <c r="AI137" t="s">
        <v>777</v>
      </c>
      <c r="AK137" s="31" t="s">
        <v>20648</v>
      </c>
      <c r="AL137" t="s">
        <v>95</v>
      </c>
      <c r="AM137" t="s">
        <v>95</v>
      </c>
      <c r="AN137" s="31" t="s">
        <v>20628</v>
      </c>
    </row>
    <row r="138" spans="1:40" x14ac:dyDescent="0.3">
      <c r="A138" t="s">
        <v>34</v>
      </c>
      <c r="C138" t="s">
        <v>778</v>
      </c>
      <c r="E138" t="s">
        <v>36</v>
      </c>
      <c r="F138" t="s">
        <v>779</v>
      </c>
      <c r="G138" t="s">
        <v>780</v>
      </c>
      <c r="H138" t="s">
        <v>62</v>
      </c>
      <c r="S138" t="s">
        <v>37</v>
      </c>
      <c r="T138" t="s">
        <v>50</v>
      </c>
      <c r="U138" t="s">
        <v>95</v>
      </c>
      <c r="V138" t="s">
        <v>50</v>
      </c>
      <c r="W138" t="s">
        <v>95</v>
      </c>
      <c r="Y138" t="s">
        <v>778</v>
      </c>
      <c r="Z138" t="s">
        <v>95</v>
      </c>
      <c r="AA138" t="s">
        <v>781</v>
      </c>
      <c r="AB138" t="s">
        <v>149</v>
      </c>
      <c r="AC138" s="1">
        <v>10056</v>
      </c>
      <c r="AE138" t="s">
        <v>98</v>
      </c>
      <c r="AG138" t="s">
        <v>782</v>
      </c>
      <c r="AI138" t="s">
        <v>783</v>
      </c>
      <c r="AK138" s="31" t="s">
        <v>20648</v>
      </c>
      <c r="AL138" t="s">
        <v>95</v>
      </c>
      <c r="AM138" t="s">
        <v>95</v>
      </c>
      <c r="AN138" s="31" t="s">
        <v>20629</v>
      </c>
    </row>
    <row r="139" spans="1:40" x14ac:dyDescent="0.3">
      <c r="A139" t="s">
        <v>34</v>
      </c>
      <c r="C139" t="s">
        <v>784</v>
      </c>
      <c r="E139" t="s">
        <v>36</v>
      </c>
      <c r="F139" t="s">
        <v>164</v>
      </c>
      <c r="G139" t="s">
        <v>784</v>
      </c>
      <c r="H139" t="s">
        <v>62</v>
      </c>
      <c r="S139" t="s">
        <v>37</v>
      </c>
      <c r="T139" t="s">
        <v>38</v>
      </c>
      <c r="U139" t="s">
        <v>137</v>
      </c>
      <c r="V139" t="s">
        <v>38</v>
      </c>
      <c r="W139" t="s">
        <v>138</v>
      </c>
      <c r="Y139" t="s">
        <v>784</v>
      </c>
      <c r="Z139" t="s">
        <v>138</v>
      </c>
      <c r="AB139" t="s">
        <v>252</v>
      </c>
      <c r="AC139">
        <v>18351.599999999999</v>
      </c>
      <c r="AD139" t="s">
        <v>785</v>
      </c>
      <c r="AF139" t="s">
        <v>786</v>
      </c>
      <c r="AG139" t="s">
        <v>787</v>
      </c>
      <c r="AH139" t="s">
        <v>34</v>
      </c>
      <c r="AI139" t="s">
        <v>788</v>
      </c>
      <c r="AK139" s="31" t="s">
        <v>20649</v>
      </c>
      <c r="AL139" t="s">
        <v>138</v>
      </c>
      <c r="AM139" t="s">
        <v>138</v>
      </c>
      <c r="AN139" s="31" t="s">
        <v>20628</v>
      </c>
    </row>
    <row r="140" spans="1:40" x14ac:dyDescent="0.3">
      <c r="A140" t="s">
        <v>34</v>
      </c>
      <c r="C140" t="s">
        <v>789</v>
      </c>
      <c r="E140" t="s">
        <v>36</v>
      </c>
      <c r="S140" t="s">
        <v>37</v>
      </c>
      <c r="T140" t="s">
        <v>63</v>
      </c>
      <c r="U140" t="s">
        <v>118</v>
      </c>
      <c r="V140" t="s">
        <v>50</v>
      </c>
      <c r="W140" t="s">
        <v>113</v>
      </c>
      <c r="Y140" t="s">
        <v>789</v>
      </c>
      <c r="Z140" t="s">
        <v>113</v>
      </c>
      <c r="AA140" t="s">
        <v>790</v>
      </c>
      <c r="AB140" t="s">
        <v>313</v>
      </c>
      <c r="AC140">
        <v>730.12000000000012</v>
      </c>
      <c r="AD140" t="s">
        <v>791</v>
      </c>
      <c r="AF140" t="s">
        <v>792</v>
      </c>
      <c r="AH140" t="s">
        <v>34</v>
      </c>
      <c r="AI140" t="s">
        <v>793</v>
      </c>
      <c r="AK140" s="31" t="s">
        <v>20648</v>
      </c>
      <c r="AL140" t="s">
        <v>113</v>
      </c>
      <c r="AM140" t="s">
        <v>113</v>
      </c>
      <c r="AN140" s="31" t="s">
        <v>20628</v>
      </c>
    </row>
    <row r="141" spans="1:40" x14ac:dyDescent="0.3">
      <c r="A141" t="s">
        <v>34</v>
      </c>
      <c r="C141" t="s">
        <v>794</v>
      </c>
      <c r="E141" t="s">
        <v>45</v>
      </c>
      <c r="J141" t="s">
        <v>795</v>
      </c>
      <c r="S141" t="s">
        <v>147</v>
      </c>
      <c r="T141" t="s">
        <v>147</v>
      </c>
      <c r="V141" t="s">
        <v>50</v>
      </c>
      <c r="W141" t="s">
        <v>95</v>
      </c>
      <c r="Y141" t="s">
        <v>794</v>
      </c>
      <c r="Z141" t="s">
        <v>796</v>
      </c>
      <c r="AA141" t="s">
        <v>797</v>
      </c>
      <c r="AB141" t="s">
        <v>154</v>
      </c>
      <c r="AC141" s="1">
        <v>309100</v>
      </c>
      <c r="AE141" t="s">
        <v>798</v>
      </c>
      <c r="AF141" t="s">
        <v>799</v>
      </c>
      <c r="AH141" t="s">
        <v>34</v>
      </c>
      <c r="AI141" t="s">
        <v>800</v>
      </c>
      <c r="AK141" s="31" t="s">
        <v>20648</v>
      </c>
      <c r="AL141" t="s">
        <v>95</v>
      </c>
      <c r="AM141" t="s">
        <v>796</v>
      </c>
      <c r="AN141" s="31" t="s">
        <v>20625</v>
      </c>
    </row>
    <row r="142" spans="1:40" x14ac:dyDescent="0.3">
      <c r="A142" t="s">
        <v>34</v>
      </c>
      <c r="C142" t="s">
        <v>801</v>
      </c>
      <c r="E142" t="s">
        <v>45</v>
      </c>
      <c r="F142" t="s">
        <v>779</v>
      </c>
      <c r="G142" t="s">
        <v>801</v>
      </c>
      <c r="H142" t="s">
        <v>802</v>
      </c>
      <c r="I142" t="s">
        <v>803</v>
      </c>
      <c r="J142" t="s">
        <v>804</v>
      </c>
      <c r="S142" t="s">
        <v>147</v>
      </c>
      <c r="T142" t="s">
        <v>147</v>
      </c>
      <c r="V142" t="s">
        <v>50</v>
      </c>
      <c r="W142" t="s">
        <v>95</v>
      </c>
      <c r="Y142" t="s">
        <v>801</v>
      </c>
      <c r="Z142" t="s">
        <v>95</v>
      </c>
      <c r="AA142" t="s">
        <v>805</v>
      </c>
      <c r="AB142" t="s">
        <v>97</v>
      </c>
      <c r="AC142" s="1">
        <v>1008042</v>
      </c>
      <c r="AE142" t="s">
        <v>806</v>
      </c>
      <c r="AF142" t="s">
        <v>807</v>
      </c>
      <c r="AG142" t="s">
        <v>808</v>
      </c>
      <c r="AH142" t="s">
        <v>34</v>
      </c>
      <c r="AI142" t="s">
        <v>809</v>
      </c>
      <c r="AK142" s="31" t="s">
        <v>20648</v>
      </c>
      <c r="AL142" t="s">
        <v>95</v>
      </c>
      <c r="AM142" t="s">
        <v>95</v>
      </c>
      <c r="AN142" s="31" t="s">
        <v>20625</v>
      </c>
    </row>
    <row r="143" spans="1:40" x14ac:dyDescent="0.3">
      <c r="A143" t="s">
        <v>34</v>
      </c>
      <c r="C143" t="s">
        <v>810</v>
      </c>
      <c r="E143" t="s">
        <v>36</v>
      </c>
      <c r="S143" t="s">
        <v>37</v>
      </c>
      <c r="T143" t="s">
        <v>38</v>
      </c>
      <c r="V143" t="s">
        <v>38</v>
      </c>
      <c r="W143" t="s">
        <v>480</v>
      </c>
      <c r="Y143" t="s">
        <v>810</v>
      </c>
      <c r="Z143" t="s">
        <v>481</v>
      </c>
      <c r="AA143" t="s">
        <v>811</v>
      </c>
      <c r="AB143" t="s">
        <v>659</v>
      </c>
      <c r="AC143">
        <v>17484.554838709679</v>
      </c>
      <c r="AF143" t="s">
        <v>812</v>
      </c>
      <c r="AH143" t="s">
        <v>34</v>
      </c>
      <c r="AI143" t="s">
        <v>813</v>
      </c>
      <c r="AK143" s="31" t="s">
        <v>20649</v>
      </c>
      <c r="AL143" t="s">
        <v>480</v>
      </c>
      <c r="AM143" t="s">
        <v>481</v>
      </c>
      <c r="AN143" s="31" t="s">
        <v>20629</v>
      </c>
    </row>
    <row r="144" spans="1:40" x14ac:dyDescent="0.3">
      <c r="A144" t="s">
        <v>34</v>
      </c>
      <c r="C144" t="s">
        <v>814</v>
      </c>
      <c r="E144" t="s">
        <v>36</v>
      </c>
      <c r="S144" t="s">
        <v>147</v>
      </c>
      <c r="T144" t="s">
        <v>147</v>
      </c>
      <c r="V144" t="s">
        <v>50</v>
      </c>
      <c r="W144" t="s">
        <v>95</v>
      </c>
      <c r="Y144" t="s">
        <v>815</v>
      </c>
      <c r="Z144" t="s">
        <v>95</v>
      </c>
      <c r="AA144" t="s">
        <v>816</v>
      </c>
      <c r="AB144" t="s">
        <v>97</v>
      </c>
      <c r="AC144">
        <v>355222.49</v>
      </c>
      <c r="AE144" t="s">
        <v>98</v>
      </c>
      <c r="AF144" t="s">
        <v>817</v>
      </c>
      <c r="AH144" t="s">
        <v>34</v>
      </c>
      <c r="AI144" t="s">
        <v>818</v>
      </c>
      <c r="AK144" s="31" t="s">
        <v>20648</v>
      </c>
      <c r="AL144" t="s">
        <v>95</v>
      </c>
      <c r="AM144" t="s">
        <v>95</v>
      </c>
      <c r="AN144" s="31" t="s">
        <v>20625</v>
      </c>
    </row>
    <row r="145" spans="1:40" x14ac:dyDescent="0.3">
      <c r="A145" t="s">
        <v>34</v>
      </c>
      <c r="C145" t="s">
        <v>814</v>
      </c>
      <c r="E145" t="s">
        <v>36</v>
      </c>
      <c r="S145" t="s">
        <v>147</v>
      </c>
      <c r="T145" t="s">
        <v>147</v>
      </c>
      <c r="V145" t="s">
        <v>50</v>
      </c>
      <c r="W145" t="s">
        <v>95</v>
      </c>
      <c r="Y145" t="s">
        <v>815</v>
      </c>
      <c r="Z145" t="s">
        <v>95</v>
      </c>
      <c r="AA145" t="s">
        <v>816</v>
      </c>
      <c r="AB145" t="s">
        <v>97</v>
      </c>
      <c r="AC145">
        <v>355222.49</v>
      </c>
      <c r="AE145" t="s">
        <v>98</v>
      </c>
      <c r="AF145" t="s">
        <v>817</v>
      </c>
      <c r="AH145" t="s">
        <v>34</v>
      </c>
      <c r="AI145" t="s">
        <v>819</v>
      </c>
      <c r="AK145" s="31" t="s">
        <v>20648</v>
      </c>
      <c r="AL145" t="s">
        <v>95</v>
      </c>
      <c r="AM145" t="s">
        <v>95</v>
      </c>
      <c r="AN145" s="31" t="s">
        <v>20639</v>
      </c>
    </row>
    <row r="146" spans="1:40" x14ac:dyDescent="0.3">
      <c r="A146" t="s">
        <v>34</v>
      </c>
      <c r="C146" t="s">
        <v>820</v>
      </c>
      <c r="E146" t="s">
        <v>36</v>
      </c>
      <c r="S146" t="s">
        <v>122</v>
      </c>
      <c r="T146" t="s">
        <v>123</v>
      </c>
      <c r="V146" t="s">
        <v>50</v>
      </c>
      <c r="W146" t="s">
        <v>95</v>
      </c>
      <c r="Y146" t="s">
        <v>820</v>
      </c>
      <c r="Z146" t="s">
        <v>95</v>
      </c>
      <c r="AA146" t="s">
        <v>821</v>
      </c>
      <c r="AB146" t="s">
        <v>294</v>
      </c>
      <c r="AC146">
        <v>29664.61</v>
      </c>
      <c r="AF146" t="s">
        <v>822</v>
      </c>
      <c r="AH146" t="s">
        <v>34</v>
      </c>
      <c r="AI146" t="s">
        <v>823</v>
      </c>
      <c r="AK146" s="31" t="s">
        <v>20648</v>
      </c>
      <c r="AL146" t="s">
        <v>95</v>
      </c>
      <c r="AM146" t="s">
        <v>95</v>
      </c>
      <c r="AN146" s="31" t="s">
        <v>20625</v>
      </c>
    </row>
    <row r="147" spans="1:40" x14ac:dyDescent="0.3">
      <c r="F147" t="s">
        <v>779</v>
      </c>
      <c r="G147" t="s">
        <v>824</v>
      </c>
      <c r="H147" t="s">
        <v>825</v>
      </c>
      <c r="I147" t="s">
        <v>826</v>
      </c>
      <c r="AG147" t="s">
        <v>827</v>
      </c>
      <c r="AI147" t="s">
        <v>828</v>
      </c>
      <c r="AN147" s="31" t="s">
        <v>20625</v>
      </c>
    </row>
    <row r="148" spans="1:40" x14ac:dyDescent="0.3">
      <c r="A148" t="s">
        <v>34</v>
      </c>
      <c r="C148" t="s">
        <v>829</v>
      </c>
      <c r="E148" t="s">
        <v>36</v>
      </c>
      <c r="S148" t="s">
        <v>122</v>
      </c>
      <c r="T148" t="s">
        <v>123</v>
      </c>
      <c r="V148" t="s">
        <v>50</v>
      </c>
      <c r="W148" t="s">
        <v>95</v>
      </c>
      <c r="Y148" t="s">
        <v>829</v>
      </c>
      <c r="Z148" t="s">
        <v>95</v>
      </c>
      <c r="AA148" t="s">
        <v>830</v>
      </c>
      <c r="AB148" t="s">
        <v>449</v>
      </c>
      <c r="AC148">
        <v>7073.34</v>
      </c>
      <c r="AF148" t="s">
        <v>831</v>
      </c>
      <c r="AH148" t="s">
        <v>34</v>
      </c>
      <c r="AI148" t="s">
        <v>832</v>
      </c>
      <c r="AK148" s="31" t="s">
        <v>20648</v>
      </c>
      <c r="AL148" t="s">
        <v>95</v>
      </c>
      <c r="AM148" t="s">
        <v>95</v>
      </c>
      <c r="AN148" s="31" t="s">
        <v>20633</v>
      </c>
    </row>
    <row r="149" spans="1:40" x14ac:dyDescent="0.3">
      <c r="A149" t="s">
        <v>34</v>
      </c>
      <c r="C149" t="s">
        <v>833</v>
      </c>
      <c r="E149" t="s">
        <v>36</v>
      </c>
      <c r="S149" t="s">
        <v>37</v>
      </c>
      <c r="T149" t="s">
        <v>38</v>
      </c>
      <c r="U149" t="s">
        <v>144</v>
      </c>
      <c r="V149" t="s">
        <v>38</v>
      </c>
      <c r="W149" t="s">
        <v>144</v>
      </c>
      <c r="Y149" t="s">
        <v>833</v>
      </c>
      <c r="Z149" t="s">
        <v>144</v>
      </c>
      <c r="AC149">
        <v>14112.925170068027</v>
      </c>
      <c r="AH149" t="s">
        <v>34</v>
      </c>
      <c r="AI149" t="s">
        <v>834</v>
      </c>
      <c r="AK149" s="31" t="s">
        <v>20649</v>
      </c>
      <c r="AL149" t="s">
        <v>144</v>
      </c>
      <c r="AM149" t="s">
        <v>144</v>
      </c>
    </row>
    <row r="150" spans="1:40" x14ac:dyDescent="0.3">
      <c r="A150" t="s">
        <v>34</v>
      </c>
      <c r="C150" t="s">
        <v>835</v>
      </c>
      <c r="E150" t="s">
        <v>36</v>
      </c>
      <c r="S150" t="s">
        <v>37</v>
      </c>
      <c r="T150" t="s">
        <v>50</v>
      </c>
      <c r="U150" t="s">
        <v>836</v>
      </c>
      <c r="V150" t="s">
        <v>50</v>
      </c>
      <c r="W150" t="s">
        <v>836</v>
      </c>
      <c r="Y150" t="s">
        <v>835</v>
      </c>
      <c r="Z150" t="s">
        <v>836</v>
      </c>
      <c r="AA150" t="s">
        <v>837</v>
      </c>
      <c r="AB150" t="s">
        <v>107</v>
      </c>
      <c r="AC150">
        <v>6417.73</v>
      </c>
      <c r="AD150" t="s">
        <v>838</v>
      </c>
      <c r="AE150" t="s">
        <v>839</v>
      </c>
      <c r="AF150" t="s">
        <v>840</v>
      </c>
      <c r="AH150" t="s">
        <v>34</v>
      </c>
      <c r="AI150" t="s">
        <v>841</v>
      </c>
      <c r="AK150" s="31" t="s">
        <v>20648</v>
      </c>
      <c r="AL150" t="s">
        <v>836</v>
      </c>
      <c r="AM150" t="s">
        <v>836</v>
      </c>
      <c r="AN150" s="31" t="s">
        <v>20637</v>
      </c>
    </row>
    <row r="151" spans="1:40" x14ac:dyDescent="0.3">
      <c r="A151" t="s">
        <v>34</v>
      </c>
      <c r="C151" t="s">
        <v>842</v>
      </c>
      <c r="E151" t="s">
        <v>36</v>
      </c>
      <c r="S151" t="s">
        <v>122</v>
      </c>
      <c r="T151" t="s">
        <v>180</v>
      </c>
      <c r="U151" t="s">
        <v>180</v>
      </c>
      <c r="V151" t="s">
        <v>50</v>
      </c>
      <c r="W151" t="s">
        <v>95</v>
      </c>
      <c r="Y151" t="s">
        <v>842</v>
      </c>
      <c r="Z151" t="s">
        <v>95</v>
      </c>
      <c r="AA151" t="s">
        <v>843</v>
      </c>
      <c r="AB151" t="s">
        <v>107</v>
      </c>
      <c r="AC151">
        <v>25448.42</v>
      </c>
      <c r="AF151" t="s">
        <v>844</v>
      </c>
      <c r="AH151" t="s">
        <v>34</v>
      </c>
      <c r="AI151" t="s">
        <v>845</v>
      </c>
      <c r="AK151" s="31" t="s">
        <v>20648</v>
      </c>
      <c r="AL151" t="s">
        <v>95</v>
      </c>
      <c r="AM151" t="s">
        <v>95</v>
      </c>
    </row>
    <row r="152" spans="1:40" x14ac:dyDescent="0.3">
      <c r="A152" t="s">
        <v>34</v>
      </c>
      <c r="C152" t="s">
        <v>846</v>
      </c>
      <c r="E152" t="s">
        <v>36</v>
      </c>
      <c r="S152" t="s">
        <v>122</v>
      </c>
      <c r="T152" t="s">
        <v>123</v>
      </c>
      <c r="V152" t="s">
        <v>50</v>
      </c>
      <c r="W152" t="s">
        <v>95</v>
      </c>
      <c r="Y152" t="s">
        <v>846</v>
      </c>
      <c r="Z152" t="s">
        <v>95</v>
      </c>
      <c r="AA152" t="s">
        <v>847</v>
      </c>
      <c r="AB152" t="s">
        <v>294</v>
      </c>
      <c r="AC152">
        <v>10740.2</v>
      </c>
      <c r="AF152" t="s">
        <v>98</v>
      </c>
      <c r="AH152" t="s">
        <v>34</v>
      </c>
      <c r="AI152" t="s">
        <v>848</v>
      </c>
      <c r="AK152" s="31" t="s">
        <v>20648</v>
      </c>
      <c r="AL152" t="s">
        <v>95</v>
      </c>
      <c r="AM152" t="s">
        <v>95</v>
      </c>
      <c r="AN152" s="31" t="s">
        <v>20625</v>
      </c>
    </row>
    <row r="153" spans="1:40" x14ac:dyDescent="0.3">
      <c r="A153" t="s">
        <v>34</v>
      </c>
      <c r="C153" t="s">
        <v>849</v>
      </c>
      <c r="E153" t="s">
        <v>36</v>
      </c>
      <c r="S153" t="s">
        <v>37</v>
      </c>
      <c r="T153" t="s">
        <v>50</v>
      </c>
      <c r="V153" t="s">
        <v>50</v>
      </c>
      <c r="W153" t="s">
        <v>51</v>
      </c>
      <c r="Y153" t="s">
        <v>849</v>
      </c>
      <c r="Z153" t="s">
        <v>51</v>
      </c>
      <c r="AA153" t="s">
        <v>850</v>
      </c>
      <c r="AB153" t="s">
        <v>239</v>
      </c>
      <c r="AC153" s="1">
        <v>3388</v>
      </c>
      <c r="AD153" t="s">
        <v>851</v>
      </c>
      <c r="AE153" t="s">
        <v>852</v>
      </c>
      <c r="AF153" t="s">
        <v>853</v>
      </c>
      <c r="AH153" t="s">
        <v>34</v>
      </c>
      <c r="AI153" t="s">
        <v>854</v>
      </c>
      <c r="AK153" s="31" t="s">
        <v>20648</v>
      </c>
      <c r="AL153" t="s">
        <v>51</v>
      </c>
      <c r="AM153" t="s">
        <v>51</v>
      </c>
      <c r="AN153" s="31" t="s">
        <v>20625</v>
      </c>
    </row>
    <row r="154" spans="1:40" x14ac:dyDescent="0.3">
      <c r="A154" t="s">
        <v>34</v>
      </c>
      <c r="C154" t="s">
        <v>855</v>
      </c>
      <c r="E154" t="s">
        <v>36</v>
      </c>
      <c r="S154" t="s">
        <v>37</v>
      </c>
      <c r="T154" t="s">
        <v>38</v>
      </c>
      <c r="U154" t="s">
        <v>137</v>
      </c>
      <c r="V154" t="s">
        <v>38</v>
      </c>
      <c r="W154" t="s">
        <v>138</v>
      </c>
      <c r="Y154" t="s">
        <v>856</v>
      </c>
      <c r="Z154" t="s">
        <v>138</v>
      </c>
      <c r="AB154" t="s">
        <v>424</v>
      </c>
      <c r="AC154">
        <v>17758.53</v>
      </c>
      <c r="AD154" t="s">
        <v>857</v>
      </c>
      <c r="AE154" t="s">
        <v>858</v>
      </c>
      <c r="AF154" t="s">
        <v>859</v>
      </c>
      <c r="AH154" t="s">
        <v>34</v>
      </c>
      <c r="AI154" t="s">
        <v>860</v>
      </c>
      <c r="AK154" s="31" t="s">
        <v>20649</v>
      </c>
      <c r="AL154" t="s">
        <v>138</v>
      </c>
      <c r="AM154" t="s">
        <v>138</v>
      </c>
      <c r="AN154" s="31" t="s">
        <v>20633</v>
      </c>
    </row>
    <row r="155" spans="1:40" x14ac:dyDescent="0.3">
      <c r="A155" t="s">
        <v>34</v>
      </c>
      <c r="C155" t="s">
        <v>855</v>
      </c>
      <c r="E155" t="s">
        <v>36</v>
      </c>
      <c r="S155" t="s">
        <v>37</v>
      </c>
      <c r="T155" t="s">
        <v>38</v>
      </c>
      <c r="U155" t="s">
        <v>137</v>
      </c>
      <c r="V155" t="s">
        <v>38</v>
      </c>
      <c r="W155" t="s">
        <v>138</v>
      </c>
      <c r="Y155" t="s">
        <v>856</v>
      </c>
      <c r="Z155" t="s">
        <v>138</v>
      </c>
      <c r="AB155" t="s">
        <v>424</v>
      </c>
      <c r="AC155">
        <v>17758.53</v>
      </c>
      <c r="AD155" t="s">
        <v>857</v>
      </c>
      <c r="AE155" t="s">
        <v>858</v>
      </c>
      <c r="AF155" t="s">
        <v>859</v>
      </c>
      <c r="AH155" t="s">
        <v>34</v>
      </c>
      <c r="AI155" t="s">
        <v>861</v>
      </c>
      <c r="AK155" s="31" t="s">
        <v>20649</v>
      </c>
      <c r="AL155" t="s">
        <v>138</v>
      </c>
      <c r="AM155" t="s">
        <v>138</v>
      </c>
      <c r="AN155" s="31" t="s">
        <v>20628</v>
      </c>
    </row>
    <row r="156" spans="1:40" x14ac:dyDescent="0.3">
      <c r="A156" t="s">
        <v>34</v>
      </c>
      <c r="C156" t="s">
        <v>862</v>
      </c>
      <c r="E156" t="s">
        <v>36</v>
      </c>
      <c r="S156" t="s">
        <v>147</v>
      </c>
      <c r="T156" t="s">
        <v>147</v>
      </c>
      <c r="V156" t="s">
        <v>50</v>
      </c>
      <c r="W156" t="s">
        <v>95</v>
      </c>
      <c r="Y156" t="s">
        <v>863</v>
      </c>
      <c r="Z156" t="s">
        <v>95</v>
      </c>
      <c r="AB156" t="s">
        <v>97</v>
      </c>
      <c r="AC156" s="1">
        <v>255375</v>
      </c>
      <c r="AE156" t="s">
        <v>864</v>
      </c>
      <c r="AF156" t="s">
        <v>865</v>
      </c>
      <c r="AH156" t="s">
        <v>34</v>
      </c>
      <c r="AI156" t="s">
        <v>866</v>
      </c>
      <c r="AK156" s="31" t="s">
        <v>20648</v>
      </c>
      <c r="AL156" t="s">
        <v>95</v>
      </c>
      <c r="AM156" t="s">
        <v>95</v>
      </c>
      <c r="AN156" s="31" t="s">
        <v>20636</v>
      </c>
    </row>
    <row r="157" spans="1:40" x14ac:dyDescent="0.3">
      <c r="A157" t="s">
        <v>34</v>
      </c>
      <c r="C157" t="s">
        <v>862</v>
      </c>
      <c r="E157" t="s">
        <v>36</v>
      </c>
      <c r="S157" t="s">
        <v>147</v>
      </c>
      <c r="T157" t="s">
        <v>147</v>
      </c>
      <c r="V157" t="s">
        <v>50</v>
      </c>
      <c r="W157" t="s">
        <v>95</v>
      </c>
      <c r="Y157" t="s">
        <v>863</v>
      </c>
      <c r="Z157" t="s">
        <v>95</v>
      </c>
      <c r="AB157" t="s">
        <v>97</v>
      </c>
      <c r="AC157" s="1">
        <v>255375</v>
      </c>
      <c r="AE157" t="s">
        <v>864</v>
      </c>
      <c r="AF157" t="s">
        <v>865</v>
      </c>
      <c r="AH157" t="s">
        <v>34</v>
      </c>
      <c r="AI157" t="s">
        <v>867</v>
      </c>
      <c r="AK157" s="31" t="s">
        <v>20648</v>
      </c>
      <c r="AL157" t="s">
        <v>95</v>
      </c>
      <c r="AM157" t="s">
        <v>95</v>
      </c>
      <c r="AN157" s="31" t="s">
        <v>20636</v>
      </c>
    </row>
    <row r="158" spans="1:40" x14ac:dyDescent="0.3">
      <c r="A158" t="s">
        <v>34</v>
      </c>
      <c r="C158" t="s">
        <v>862</v>
      </c>
      <c r="E158" t="s">
        <v>36</v>
      </c>
      <c r="F158" t="s">
        <v>868</v>
      </c>
      <c r="G158" t="s">
        <v>869</v>
      </c>
      <c r="H158" t="s">
        <v>62</v>
      </c>
      <c r="S158" t="s">
        <v>147</v>
      </c>
      <c r="T158" t="s">
        <v>147</v>
      </c>
      <c r="V158" t="s">
        <v>50</v>
      </c>
      <c r="W158" t="s">
        <v>95</v>
      </c>
      <c r="Y158" t="s">
        <v>863</v>
      </c>
      <c r="Z158" t="s">
        <v>95</v>
      </c>
      <c r="AB158" t="s">
        <v>97</v>
      </c>
      <c r="AC158" s="1">
        <v>255375</v>
      </c>
      <c r="AE158" t="s">
        <v>864</v>
      </c>
      <c r="AF158" t="s">
        <v>865</v>
      </c>
      <c r="AG158" t="s">
        <v>870</v>
      </c>
      <c r="AH158" t="s">
        <v>34</v>
      </c>
      <c r="AI158" t="s">
        <v>871</v>
      </c>
      <c r="AK158" s="31" t="s">
        <v>20648</v>
      </c>
      <c r="AL158" t="s">
        <v>95</v>
      </c>
      <c r="AM158" t="s">
        <v>95</v>
      </c>
      <c r="AN158" s="31" t="s">
        <v>20625</v>
      </c>
    </row>
    <row r="159" spans="1:40" x14ac:dyDescent="0.3">
      <c r="A159" t="s">
        <v>34</v>
      </c>
      <c r="C159" t="s">
        <v>872</v>
      </c>
      <c r="E159" t="s">
        <v>36</v>
      </c>
      <c r="S159" t="s">
        <v>147</v>
      </c>
      <c r="T159" t="s">
        <v>147</v>
      </c>
      <c r="V159" t="s">
        <v>50</v>
      </c>
      <c r="W159" t="s">
        <v>95</v>
      </c>
      <c r="Y159" t="s">
        <v>872</v>
      </c>
      <c r="Z159" t="s">
        <v>95</v>
      </c>
      <c r="AA159" t="s">
        <v>873</v>
      </c>
      <c r="AB159" t="s">
        <v>97</v>
      </c>
      <c r="AC159" s="1">
        <v>31860</v>
      </c>
      <c r="AE159" t="s">
        <v>98</v>
      </c>
      <c r="AH159" t="s">
        <v>34</v>
      </c>
      <c r="AI159" t="s">
        <v>874</v>
      </c>
      <c r="AK159" s="31" t="s">
        <v>20648</v>
      </c>
      <c r="AL159" t="s">
        <v>95</v>
      </c>
      <c r="AM159" t="s">
        <v>95</v>
      </c>
      <c r="AN159" s="31" t="s">
        <v>20625</v>
      </c>
    </row>
    <row r="160" spans="1:40" x14ac:dyDescent="0.3">
      <c r="A160" t="s">
        <v>34</v>
      </c>
      <c r="C160" t="s">
        <v>875</v>
      </c>
      <c r="E160" t="s">
        <v>36</v>
      </c>
      <c r="F160" t="s">
        <v>647</v>
      </c>
      <c r="G160" t="s">
        <v>875</v>
      </c>
      <c r="H160" t="s">
        <v>62</v>
      </c>
      <c r="S160" t="s">
        <v>37</v>
      </c>
      <c r="T160" t="s">
        <v>63</v>
      </c>
      <c r="U160" t="s">
        <v>118</v>
      </c>
      <c r="V160" t="s">
        <v>50</v>
      </c>
      <c r="W160" t="s">
        <v>113</v>
      </c>
      <c r="Y160" t="s">
        <v>875</v>
      </c>
      <c r="Z160" t="s">
        <v>770</v>
      </c>
      <c r="AA160" t="s">
        <v>876</v>
      </c>
      <c r="AB160" t="s">
        <v>877</v>
      </c>
      <c r="AC160">
        <v>1116.97</v>
      </c>
      <c r="AD160" t="s">
        <v>878</v>
      </c>
      <c r="AG160" t="s">
        <v>879</v>
      </c>
      <c r="AH160" t="s">
        <v>34</v>
      </c>
      <c r="AI160" t="s">
        <v>880</v>
      </c>
      <c r="AK160" s="31" t="s">
        <v>20648</v>
      </c>
      <c r="AL160" t="s">
        <v>113</v>
      </c>
      <c r="AM160" t="s">
        <v>770</v>
      </c>
      <c r="AN160" s="31" t="s">
        <v>20625</v>
      </c>
    </row>
    <row r="161" spans="1:40" x14ac:dyDescent="0.3">
      <c r="F161" t="s">
        <v>881</v>
      </c>
      <c r="G161" t="s">
        <v>882</v>
      </c>
      <c r="H161" t="s">
        <v>62</v>
      </c>
      <c r="AG161" t="s">
        <v>883</v>
      </c>
      <c r="AI161" t="s">
        <v>884</v>
      </c>
      <c r="AN161" s="31" t="s">
        <v>20625</v>
      </c>
    </row>
    <row r="162" spans="1:40" x14ac:dyDescent="0.3">
      <c r="A162" t="s">
        <v>34</v>
      </c>
      <c r="C162" t="s">
        <v>885</v>
      </c>
      <c r="E162" t="s">
        <v>45</v>
      </c>
      <c r="J162" t="s">
        <v>886</v>
      </c>
      <c r="S162" t="s">
        <v>147</v>
      </c>
      <c r="T162" t="s">
        <v>147</v>
      </c>
      <c r="V162" t="s">
        <v>50</v>
      </c>
      <c r="W162" t="s">
        <v>95</v>
      </c>
      <c r="Y162" t="s">
        <v>887</v>
      </c>
      <c r="Z162" t="s">
        <v>95</v>
      </c>
      <c r="AA162" t="s">
        <v>888</v>
      </c>
      <c r="AB162" t="s">
        <v>216</v>
      </c>
      <c r="AC162" s="1">
        <v>509304</v>
      </c>
      <c r="AE162" t="s">
        <v>889</v>
      </c>
      <c r="AF162" t="s">
        <v>890</v>
      </c>
      <c r="AH162" t="s">
        <v>34</v>
      </c>
      <c r="AI162" t="s">
        <v>891</v>
      </c>
      <c r="AK162" s="31" t="s">
        <v>20648</v>
      </c>
      <c r="AL162" t="s">
        <v>95</v>
      </c>
      <c r="AM162" t="s">
        <v>95</v>
      </c>
    </row>
    <row r="163" spans="1:40" x14ac:dyDescent="0.3">
      <c r="A163" t="s">
        <v>34</v>
      </c>
      <c r="C163" t="s">
        <v>892</v>
      </c>
      <c r="E163" t="s">
        <v>36</v>
      </c>
      <c r="S163" t="s">
        <v>37</v>
      </c>
      <c r="T163" t="s">
        <v>50</v>
      </c>
      <c r="V163" t="s">
        <v>50</v>
      </c>
      <c r="W163" t="s">
        <v>113</v>
      </c>
      <c r="Y163" t="s">
        <v>893</v>
      </c>
      <c r="Z163" t="s">
        <v>477</v>
      </c>
      <c r="AA163" t="s">
        <v>894</v>
      </c>
      <c r="AB163" t="s">
        <v>239</v>
      </c>
      <c r="AC163" s="1">
        <v>8004</v>
      </c>
      <c r="AF163" t="s">
        <v>98</v>
      </c>
      <c r="AH163" t="s">
        <v>34</v>
      </c>
      <c r="AI163" t="s">
        <v>895</v>
      </c>
      <c r="AK163" s="31" t="s">
        <v>20648</v>
      </c>
      <c r="AL163" t="s">
        <v>113</v>
      </c>
      <c r="AM163" t="s">
        <v>477</v>
      </c>
    </row>
    <row r="164" spans="1:40" x14ac:dyDescent="0.3">
      <c r="A164" t="s">
        <v>34</v>
      </c>
      <c r="C164" t="s">
        <v>896</v>
      </c>
      <c r="E164" t="s">
        <v>36</v>
      </c>
      <c r="S164" t="s">
        <v>37</v>
      </c>
      <c r="T164" t="s">
        <v>50</v>
      </c>
      <c r="V164" t="s">
        <v>50</v>
      </c>
      <c r="W164" t="s">
        <v>51</v>
      </c>
      <c r="Y164" t="s">
        <v>896</v>
      </c>
      <c r="Z164" t="s">
        <v>51</v>
      </c>
      <c r="AA164" t="s">
        <v>897</v>
      </c>
      <c r="AB164" t="s">
        <v>154</v>
      </c>
      <c r="AC164" s="1">
        <v>551</v>
      </c>
      <c r="AD164" t="s">
        <v>757</v>
      </c>
      <c r="AE164" t="s">
        <v>898</v>
      </c>
      <c r="AF164" t="s">
        <v>899</v>
      </c>
      <c r="AH164" t="s">
        <v>34</v>
      </c>
      <c r="AI164" t="s">
        <v>900</v>
      </c>
      <c r="AK164" s="31" t="s">
        <v>20648</v>
      </c>
      <c r="AL164" t="s">
        <v>51</v>
      </c>
      <c r="AM164" t="s">
        <v>51</v>
      </c>
      <c r="AN164" s="31" t="s">
        <v>20625</v>
      </c>
    </row>
    <row r="165" spans="1:40" x14ac:dyDescent="0.3">
      <c r="A165" t="s">
        <v>34</v>
      </c>
      <c r="C165" t="s">
        <v>901</v>
      </c>
      <c r="E165" t="s">
        <v>36</v>
      </c>
      <c r="G165" t="s">
        <v>901</v>
      </c>
      <c r="H165" t="s">
        <v>62</v>
      </c>
      <c r="S165" t="s">
        <v>37</v>
      </c>
      <c r="T165" t="s">
        <v>50</v>
      </c>
      <c r="V165" t="s">
        <v>50</v>
      </c>
      <c r="W165" t="s">
        <v>51</v>
      </c>
      <c r="Y165" t="s">
        <v>901</v>
      </c>
      <c r="Z165" t="s">
        <v>51</v>
      </c>
      <c r="AA165" t="s">
        <v>902</v>
      </c>
      <c r="AB165" t="s">
        <v>424</v>
      </c>
      <c r="AC165">
        <v>118599.09</v>
      </c>
      <c r="AD165" t="s">
        <v>903</v>
      </c>
      <c r="AE165" t="s">
        <v>904</v>
      </c>
      <c r="AF165" t="s">
        <v>905</v>
      </c>
      <c r="AG165" t="s">
        <v>906</v>
      </c>
      <c r="AH165" t="s">
        <v>34</v>
      </c>
      <c r="AI165" t="s">
        <v>907</v>
      </c>
      <c r="AK165" s="31" t="s">
        <v>20648</v>
      </c>
      <c r="AL165" t="s">
        <v>51</v>
      </c>
      <c r="AM165" t="s">
        <v>51</v>
      </c>
      <c r="AN165" s="31" t="s">
        <v>20628</v>
      </c>
    </row>
    <row r="166" spans="1:40" x14ac:dyDescent="0.3">
      <c r="A166" t="s">
        <v>34</v>
      </c>
      <c r="C166" t="s">
        <v>908</v>
      </c>
      <c r="E166" t="s">
        <v>36</v>
      </c>
      <c r="S166" t="s">
        <v>122</v>
      </c>
      <c r="T166" t="s">
        <v>123</v>
      </c>
      <c r="V166" t="s">
        <v>50</v>
      </c>
      <c r="W166" t="s">
        <v>95</v>
      </c>
      <c r="Y166" t="s">
        <v>908</v>
      </c>
      <c r="Z166" t="s">
        <v>95</v>
      </c>
      <c r="AA166" t="s">
        <v>909</v>
      </c>
      <c r="AB166" t="s">
        <v>125</v>
      </c>
      <c r="AC166">
        <v>23057.39</v>
      </c>
      <c r="AF166" t="s">
        <v>910</v>
      </c>
      <c r="AH166" t="s">
        <v>34</v>
      </c>
      <c r="AI166" t="s">
        <v>911</v>
      </c>
      <c r="AK166" s="31" t="s">
        <v>20648</v>
      </c>
      <c r="AL166" t="s">
        <v>95</v>
      </c>
      <c r="AM166" t="s">
        <v>95</v>
      </c>
      <c r="AN166" s="31" t="s">
        <v>20629</v>
      </c>
    </row>
    <row r="167" spans="1:40" x14ac:dyDescent="0.3">
      <c r="A167" t="s">
        <v>510</v>
      </c>
      <c r="C167" t="s">
        <v>912</v>
      </c>
      <c r="E167" t="s">
        <v>36</v>
      </c>
      <c r="S167" t="s">
        <v>37</v>
      </c>
      <c r="T167" t="s">
        <v>38</v>
      </c>
      <c r="U167" t="s">
        <v>39</v>
      </c>
      <c r="V167" t="s">
        <v>38</v>
      </c>
      <c r="W167" t="s">
        <v>39</v>
      </c>
      <c r="Y167" t="s">
        <v>912</v>
      </c>
      <c r="Z167" t="s">
        <v>39</v>
      </c>
      <c r="AB167" t="s">
        <v>510</v>
      </c>
      <c r="AC167">
        <v>4518.9486331100015</v>
      </c>
      <c r="AD167" t="s">
        <v>913</v>
      </c>
      <c r="AE167" t="s">
        <v>914</v>
      </c>
      <c r="AF167" t="s">
        <v>915</v>
      </c>
      <c r="AH167" t="s">
        <v>34</v>
      </c>
      <c r="AI167" t="s">
        <v>916</v>
      </c>
      <c r="AK167" s="31" t="s">
        <v>20649</v>
      </c>
      <c r="AL167" t="s">
        <v>39</v>
      </c>
      <c r="AM167" t="s">
        <v>39</v>
      </c>
      <c r="AN167" s="31" t="s">
        <v>20636</v>
      </c>
    </row>
    <row r="168" spans="1:40" x14ac:dyDescent="0.3">
      <c r="A168" t="s">
        <v>196</v>
      </c>
      <c r="C168" t="s">
        <v>917</v>
      </c>
      <c r="E168" t="s">
        <v>36</v>
      </c>
      <c r="F168" t="s">
        <v>918</v>
      </c>
      <c r="G168" t="s">
        <v>919</v>
      </c>
      <c r="H168" t="s">
        <v>62</v>
      </c>
      <c r="S168" t="s">
        <v>122</v>
      </c>
      <c r="T168" t="s">
        <v>123</v>
      </c>
      <c r="V168" t="s">
        <v>50</v>
      </c>
      <c r="W168" t="s">
        <v>95</v>
      </c>
      <c r="Y168" t="s">
        <v>917</v>
      </c>
      <c r="Z168" t="s">
        <v>113</v>
      </c>
      <c r="AB168" t="s">
        <v>304</v>
      </c>
      <c r="AC168">
        <v>14496.329999999998</v>
      </c>
      <c r="AG168" t="s">
        <v>920</v>
      </c>
      <c r="AH168" t="s">
        <v>196</v>
      </c>
      <c r="AI168" t="s">
        <v>921</v>
      </c>
      <c r="AK168" s="31" t="s">
        <v>20648</v>
      </c>
      <c r="AL168" t="s">
        <v>95</v>
      </c>
      <c r="AM168" t="s">
        <v>113</v>
      </c>
    </row>
    <row r="169" spans="1:40" x14ac:dyDescent="0.3">
      <c r="A169" t="s">
        <v>196</v>
      </c>
      <c r="C169" t="s">
        <v>922</v>
      </c>
      <c r="E169" t="s">
        <v>45</v>
      </c>
      <c r="J169" t="s">
        <v>923</v>
      </c>
      <c r="S169" t="s">
        <v>122</v>
      </c>
      <c r="T169" t="s">
        <v>123</v>
      </c>
      <c r="V169" t="s">
        <v>50</v>
      </c>
      <c r="W169" t="s">
        <v>95</v>
      </c>
      <c r="Y169" t="s">
        <v>922</v>
      </c>
      <c r="Z169" t="s">
        <v>474</v>
      </c>
      <c r="AB169" t="s">
        <v>304</v>
      </c>
      <c r="AC169">
        <v>298474.09000000003</v>
      </c>
      <c r="AH169" t="s">
        <v>196</v>
      </c>
      <c r="AI169" t="s">
        <v>924</v>
      </c>
      <c r="AK169" s="31" t="s">
        <v>20648</v>
      </c>
      <c r="AL169" t="s">
        <v>95</v>
      </c>
      <c r="AM169" t="s">
        <v>474</v>
      </c>
    </row>
    <row r="170" spans="1:40" x14ac:dyDescent="0.3">
      <c r="A170" t="s">
        <v>34</v>
      </c>
      <c r="C170" t="s">
        <v>925</v>
      </c>
      <c r="E170" t="s">
        <v>36</v>
      </c>
      <c r="S170" t="s">
        <v>37</v>
      </c>
      <c r="T170" t="s">
        <v>50</v>
      </c>
      <c r="V170" t="s">
        <v>50</v>
      </c>
      <c r="W170" t="s">
        <v>51</v>
      </c>
      <c r="Y170" t="s">
        <v>925</v>
      </c>
      <c r="Z170" t="s">
        <v>51</v>
      </c>
      <c r="AA170" t="s">
        <v>926</v>
      </c>
      <c r="AB170" t="s">
        <v>456</v>
      </c>
      <c r="AC170">
        <v>270926.46999999997</v>
      </c>
      <c r="AD170" t="s">
        <v>927</v>
      </c>
      <c r="AE170" t="s">
        <v>928</v>
      </c>
      <c r="AF170" t="s">
        <v>929</v>
      </c>
      <c r="AH170" t="s">
        <v>34</v>
      </c>
      <c r="AI170" t="s">
        <v>930</v>
      </c>
      <c r="AK170" s="31" t="s">
        <v>20648</v>
      </c>
      <c r="AL170" t="s">
        <v>51</v>
      </c>
      <c r="AM170" t="s">
        <v>51</v>
      </c>
      <c r="AN170" s="31" t="s">
        <v>20633</v>
      </c>
    </row>
    <row r="171" spans="1:40" x14ac:dyDescent="0.3">
      <c r="A171" t="s">
        <v>34</v>
      </c>
      <c r="C171" t="s">
        <v>931</v>
      </c>
      <c r="E171" t="s">
        <v>36</v>
      </c>
      <c r="S171" t="s">
        <v>122</v>
      </c>
      <c r="T171" t="s">
        <v>123</v>
      </c>
      <c r="V171" t="s">
        <v>50</v>
      </c>
      <c r="W171" t="s">
        <v>95</v>
      </c>
      <c r="Y171" t="s">
        <v>931</v>
      </c>
      <c r="Z171" t="s">
        <v>932</v>
      </c>
      <c r="AA171" t="s">
        <v>933</v>
      </c>
      <c r="AC171" s="1">
        <v>250</v>
      </c>
      <c r="AH171" t="s">
        <v>34</v>
      </c>
      <c r="AI171" t="s">
        <v>934</v>
      </c>
      <c r="AK171" s="31" t="s">
        <v>20648</v>
      </c>
      <c r="AL171" t="s">
        <v>95</v>
      </c>
      <c r="AM171" t="s">
        <v>932</v>
      </c>
      <c r="AN171" s="31" t="s">
        <v>20633</v>
      </c>
    </row>
    <row r="172" spans="1:40" x14ac:dyDescent="0.3">
      <c r="A172" t="s">
        <v>34</v>
      </c>
      <c r="C172" t="s">
        <v>935</v>
      </c>
      <c r="E172" t="s">
        <v>36</v>
      </c>
      <c r="S172" t="s">
        <v>147</v>
      </c>
      <c r="T172" t="s">
        <v>147</v>
      </c>
      <c r="V172" t="s">
        <v>50</v>
      </c>
      <c r="W172" t="s">
        <v>95</v>
      </c>
      <c r="Y172" t="s">
        <v>935</v>
      </c>
      <c r="Z172" t="s">
        <v>95</v>
      </c>
      <c r="AA172" t="s">
        <v>936</v>
      </c>
      <c r="AB172" t="s">
        <v>257</v>
      </c>
      <c r="AC172" s="1">
        <v>450</v>
      </c>
      <c r="AE172" t="s">
        <v>937</v>
      </c>
      <c r="AF172" t="s">
        <v>938</v>
      </c>
      <c r="AH172" t="s">
        <v>34</v>
      </c>
      <c r="AI172" t="s">
        <v>939</v>
      </c>
      <c r="AK172" s="31" t="s">
        <v>20648</v>
      </c>
      <c r="AL172" t="s">
        <v>95</v>
      </c>
      <c r="AM172" t="s">
        <v>95</v>
      </c>
      <c r="AN172" s="31" t="s">
        <v>20638</v>
      </c>
    </row>
    <row r="173" spans="1:40" x14ac:dyDescent="0.3">
      <c r="A173" t="s">
        <v>34</v>
      </c>
      <c r="C173" t="s">
        <v>940</v>
      </c>
      <c r="E173" t="s">
        <v>36</v>
      </c>
      <c r="S173" t="s">
        <v>122</v>
      </c>
      <c r="T173" t="s">
        <v>123</v>
      </c>
      <c r="V173" t="s">
        <v>50</v>
      </c>
      <c r="W173" t="s">
        <v>95</v>
      </c>
      <c r="Y173" t="s">
        <v>940</v>
      </c>
      <c r="Z173" t="s">
        <v>95</v>
      </c>
      <c r="AA173" t="s">
        <v>941</v>
      </c>
      <c r="AB173" t="s">
        <v>270</v>
      </c>
      <c r="AC173" s="1">
        <v>1500</v>
      </c>
      <c r="AF173" t="s">
        <v>942</v>
      </c>
      <c r="AH173" t="s">
        <v>34</v>
      </c>
      <c r="AI173" t="s">
        <v>943</v>
      </c>
      <c r="AK173" s="31" t="s">
        <v>20648</v>
      </c>
      <c r="AL173" t="s">
        <v>95</v>
      </c>
      <c r="AM173" t="s">
        <v>95</v>
      </c>
    </row>
    <row r="174" spans="1:40" x14ac:dyDescent="0.3">
      <c r="A174" t="s">
        <v>34</v>
      </c>
      <c r="C174" t="s">
        <v>944</v>
      </c>
      <c r="E174" t="s">
        <v>45</v>
      </c>
      <c r="F174" t="s">
        <v>748</v>
      </c>
      <c r="G174" t="s">
        <v>944</v>
      </c>
      <c r="H174" t="s">
        <v>47</v>
      </c>
      <c r="I174" t="s">
        <v>945</v>
      </c>
      <c r="J174" t="s">
        <v>946</v>
      </c>
      <c r="S174" t="s">
        <v>37</v>
      </c>
      <c r="T174" t="s">
        <v>38</v>
      </c>
      <c r="U174" t="s">
        <v>656</v>
      </c>
      <c r="V174" t="s">
        <v>38</v>
      </c>
      <c r="W174" t="s">
        <v>657</v>
      </c>
      <c r="Y174" t="s">
        <v>944</v>
      </c>
      <c r="Z174" t="s">
        <v>656</v>
      </c>
      <c r="AA174" t="s">
        <v>947</v>
      </c>
      <c r="AB174" t="s">
        <v>154</v>
      </c>
      <c r="AC174">
        <v>13046.449776650004</v>
      </c>
      <c r="AD174" t="s">
        <v>948</v>
      </c>
      <c r="AF174" t="s">
        <v>949</v>
      </c>
      <c r="AG174" t="s">
        <v>950</v>
      </c>
      <c r="AH174" t="s">
        <v>34</v>
      </c>
      <c r="AI174" t="s">
        <v>951</v>
      </c>
      <c r="AK174" s="31" t="s">
        <v>20649</v>
      </c>
      <c r="AL174" t="s">
        <v>657</v>
      </c>
      <c r="AM174" t="s">
        <v>656</v>
      </c>
      <c r="AN174" s="31" t="s">
        <v>20631</v>
      </c>
    </row>
    <row r="175" spans="1:40" x14ac:dyDescent="0.3">
      <c r="A175" t="s">
        <v>34</v>
      </c>
      <c r="C175" t="s">
        <v>952</v>
      </c>
      <c r="E175" t="s">
        <v>36</v>
      </c>
      <c r="S175" t="s">
        <v>122</v>
      </c>
      <c r="T175" t="s">
        <v>123</v>
      </c>
      <c r="V175" t="s">
        <v>50</v>
      </c>
      <c r="W175" t="s">
        <v>95</v>
      </c>
      <c r="Y175" t="s">
        <v>952</v>
      </c>
      <c r="Z175" t="s">
        <v>95</v>
      </c>
      <c r="AA175" t="s">
        <v>953</v>
      </c>
      <c r="AB175" t="s">
        <v>294</v>
      </c>
      <c r="AC175">
        <v>93917.7</v>
      </c>
      <c r="AF175" t="s">
        <v>954</v>
      </c>
      <c r="AH175" t="s">
        <v>34</v>
      </c>
      <c r="AI175" t="s">
        <v>955</v>
      </c>
      <c r="AK175" s="31" t="s">
        <v>20648</v>
      </c>
      <c r="AL175" t="s">
        <v>95</v>
      </c>
      <c r="AM175" t="s">
        <v>95</v>
      </c>
      <c r="AN175" s="31" t="s">
        <v>20625</v>
      </c>
    </row>
    <row r="176" spans="1:40" x14ac:dyDescent="0.3">
      <c r="A176" t="s">
        <v>34</v>
      </c>
      <c r="C176" t="s">
        <v>956</v>
      </c>
      <c r="E176" t="s">
        <v>36</v>
      </c>
      <c r="S176" t="s">
        <v>122</v>
      </c>
      <c r="T176" t="s">
        <v>123</v>
      </c>
      <c r="V176" t="s">
        <v>50</v>
      </c>
      <c r="W176" t="s">
        <v>95</v>
      </c>
      <c r="Y176" t="s">
        <v>956</v>
      </c>
      <c r="Z176" t="s">
        <v>95</v>
      </c>
      <c r="AA176" t="s">
        <v>957</v>
      </c>
      <c r="AB176" t="s">
        <v>125</v>
      </c>
      <c r="AC176">
        <v>24195.78</v>
      </c>
      <c r="AF176" t="s">
        <v>98</v>
      </c>
      <c r="AH176" t="s">
        <v>34</v>
      </c>
      <c r="AI176" t="s">
        <v>958</v>
      </c>
      <c r="AK176" s="31" t="s">
        <v>20648</v>
      </c>
      <c r="AL176" t="s">
        <v>95</v>
      </c>
      <c r="AM176" t="s">
        <v>95</v>
      </c>
      <c r="AN176" s="31" t="s">
        <v>20629</v>
      </c>
    </row>
    <row r="177" spans="1:40" x14ac:dyDescent="0.3">
      <c r="A177" t="s">
        <v>34</v>
      </c>
      <c r="C177" t="s">
        <v>959</v>
      </c>
      <c r="E177" t="s">
        <v>36</v>
      </c>
      <c r="S177" t="s">
        <v>122</v>
      </c>
      <c r="T177" t="s">
        <v>123</v>
      </c>
      <c r="V177" t="s">
        <v>50</v>
      </c>
      <c r="W177" t="s">
        <v>95</v>
      </c>
      <c r="Y177" t="s">
        <v>959</v>
      </c>
      <c r="Z177" t="s">
        <v>95</v>
      </c>
      <c r="AA177" t="s">
        <v>960</v>
      </c>
      <c r="AB177" t="s">
        <v>270</v>
      </c>
      <c r="AC177">
        <v>68097.13</v>
      </c>
      <c r="AF177" t="s">
        <v>961</v>
      </c>
      <c r="AH177" t="s">
        <v>34</v>
      </c>
      <c r="AI177" t="s">
        <v>962</v>
      </c>
      <c r="AK177" s="31" t="s">
        <v>20648</v>
      </c>
      <c r="AL177" t="s">
        <v>95</v>
      </c>
      <c r="AM177" t="s">
        <v>95</v>
      </c>
      <c r="AN177" s="31" t="s">
        <v>20633</v>
      </c>
    </row>
    <row r="178" spans="1:40" x14ac:dyDescent="0.3">
      <c r="A178" t="s">
        <v>34</v>
      </c>
      <c r="C178" t="s">
        <v>963</v>
      </c>
      <c r="E178" t="s">
        <v>36</v>
      </c>
      <c r="S178" t="s">
        <v>37</v>
      </c>
      <c r="T178" t="s">
        <v>63</v>
      </c>
      <c r="V178" t="s">
        <v>86</v>
      </c>
      <c r="W178" t="s">
        <v>87</v>
      </c>
      <c r="Y178" t="s">
        <v>963</v>
      </c>
      <c r="Z178" t="s">
        <v>87</v>
      </c>
      <c r="AA178" t="s">
        <v>964</v>
      </c>
      <c r="AB178" t="s">
        <v>965</v>
      </c>
      <c r="AC178">
        <v>1022.23</v>
      </c>
      <c r="AD178" t="s">
        <v>966</v>
      </c>
      <c r="AE178" t="s">
        <v>967</v>
      </c>
      <c r="AF178" t="s">
        <v>968</v>
      </c>
      <c r="AH178" t="s">
        <v>34</v>
      </c>
      <c r="AI178" t="s">
        <v>969</v>
      </c>
      <c r="AL178" t="s">
        <v>87</v>
      </c>
      <c r="AM178" t="s">
        <v>87</v>
      </c>
    </row>
    <row r="179" spans="1:40" x14ac:dyDescent="0.3">
      <c r="A179" t="s">
        <v>34</v>
      </c>
      <c r="C179" t="s">
        <v>970</v>
      </c>
      <c r="E179" t="s">
        <v>36</v>
      </c>
      <c r="S179" t="s">
        <v>122</v>
      </c>
      <c r="T179" t="s">
        <v>123</v>
      </c>
      <c r="V179" t="s">
        <v>50</v>
      </c>
      <c r="W179" t="s">
        <v>95</v>
      </c>
      <c r="Y179" t="s">
        <v>970</v>
      </c>
      <c r="Z179" t="s">
        <v>95</v>
      </c>
      <c r="AA179" t="s">
        <v>971</v>
      </c>
      <c r="AB179" t="s">
        <v>270</v>
      </c>
      <c r="AC179" s="1">
        <v>56358</v>
      </c>
      <c r="AF179" t="s">
        <v>972</v>
      </c>
      <c r="AH179" t="s">
        <v>34</v>
      </c>
      <c r="AI179" t="s">
        <v>973</v>
      </c>
      <c r="AK179" s="31" t="s">
        <v>20648</v>
      </c>
      <c r="AL179" t="s">
        <v>95</v>
      </c>
      <c r="AM179" t="s">
        <v>95</v>
      </c>
      <c r="AN179" s="31" t="s">
        <v>20625</v>
      </c>
    </row>
    <row r="180" spans="1:40" x14ac:dyDescent="0.3">
      <c r="A180" t="s">
        <v>34</v>
      </c>
      <c r="C180" t="s">
        <v>974</v>
      </c>
      <c r="E180" t="s">
        <v>36</v>
      </c>
      <c r="S180" t="s">
        <v>37</v>
      </c>
      <c r="T180" t="s">
        <v>50</v>
      </c>
      <c r="V180" t="s">
        <v>50</v>
      </c>
      <c r="W180" t="s">
        <v>51</v>
      </c>
      <c r="Y180" t="s">
        <v>974</v>
      </c>
      <c r="Z180" t="s">
        <v>51</v>
      </c>
      <c r="AA180" t="s">
        <v>975</v>
      </c>
      <c r="AB180" t="s">
        <v>107</v>
      </c>
      <c r="AC180">
        <v>126.04</v>
      </c>
      <c r="AD180" t="s">
        <v>976</v>
      </c>
      <c r="AE180" t="s">
        <v>977</v>
      </c>
      <c r="AF180" t="s">
        <v>978</v>
      </c>
      <c r="AH180" t="s">
        <v>34</v>
      </c>
      <c r="AI180" t="s">
        <v>979</v>
      </c>
      <c r="AK180" s="31" t="s">
        <v>20648</v>
      </c>
      <c r="AL180" t="s">
        <v>51</v>
      </c>
      <c r="AM180" t="s">
        <v>51</v>
      </c>
      <c r="AN180" s="31" t="s">
        <v>20631</v>
      </c>
    </row>
    <row r="181" spans="1:40" x14ac:dyDescent="0.3">
      <c r="A181" t="s">
        <v>34</v>
      </c>
      <c r="C181" t="s">
        <v>980</v>
      </c>
      <c r="E181" t="s">
        <v>36</v>
      </c>
      <c r="S181" t="s">
        <v>147</v>
      </c>
      <c r="T181" t="s">
        <v>147</v>
      </c>
      <c r="V181" t="s">
        <v>50</v>
      </c>
      <c r="W181" t="s">
        <v>95</v>
      </c>
      <c r="Y181" t="s">
        <v>980</v>
      </c>
      <c r="Z181" t="s">
        <v>95</v>
      </c>
      <c r="AA181" t="s">
        <v>981</v>
      </c>
      <c r="AB181" t="s">
        <v>270</v>
      </c>
      <c r="AC181" s="1">
        <v>2600</v>
      </c>
      <c r="AE181" t="s">
        <v>982</v>
      </c>
      <c r="AF181" t="s">
        <v>983</v>
      </c>
      <c r="AH181" t="s">
        <v>34</v>
      </c>
      <c r="AI181" t="s">
        <v>984</v>
      </c>
      <c r="AK181" s="31" t="s">
        <v>20648</v>
      </c>
      <c r="AL181" t="s">
        <v>95</v>
      </c>
      <c r="AM181" t="s">
        <v>95</v>
      </c>
      <c r="AN181" s="31" t="s">
        <v>20625</v>
      </c>
    </row>
    <row r="182" spans="1:40" x14ac:dyDescent="0.3">
      <c r="A182" t="s">
        <v>34</v>
      </c>
      <c r="C182" t="s">
        <v>985</v>
      </c>
      <c r="E182" t="s">
        <v>36</v>
      </c>
      <c r="S182" t="s">
        <v>147</v>
      </c>
      <c r="T182" t="s">
        <v>147</v>
      </c>
      <c r="V182" t="s">
        <v>50</v>
      </c>
      <c r="W182" t="s">
        <v>95</v>
      </c>
      <c r="Y182" t="s">
        <v>985</v>
      </c>
      <c r="Z182" t="s">
        <v>95</v>
      </c>
      <c r="AA182" t="s">
        <v>986</v>
      </c>
      <c r="AB182" t="s">
        <v>613</v>
      </c>
      <c r="AC182">
        <v>5191.63</v>
      </c>
      <c r="AE182" t="s">
        <v>98</v>
      </c>
      <c r="AF182" t="s">
        <v>987</v>
      </c>
      <c r="AH182" t="s">
        <v>34</v>
      </c>
      <c r="AI182" t="s">
        <v>988</v>
      </c>
      <c r="AK182" s="31" t="s">
        <v>20648</v>
      </c>
      <c r="AL182" t="s">
        <v>95</v>
      </c>
      <c r="AM182" t="s">
        <v>95</v>
      </c>
      <c r="AN182" s="31" t="s">
        <v>20625</v>
      </c>
    </row>
    <row r="183" spans="1:40" x14ac:dyDescent="0.3">
      <c r="A183" t="s">
        <v>34</v>
      </c>
      <c r="C183" t="s">
        <v>989</v>
      </c>
      <c r="E183" t="s">
        <v>36</v>
      </c>
      <c r="S183" t="s">
        <v>122</v>
      </c>
      <c r="T183" t="s">
        <v>180</v>
      </c>
      <c r="U183" t="s">
        <v>180</v>
      </c>
      <c r="V183" t="s">
        <v>50</v>
      </c>
      <c r="W183" t="s">
        <v>95</v>
      </c>
      <c r="Y183" t="s">
        <v>989</v>
      </c>
      <c r="Z183" t="s">
        <v>95</v>
      </c>
      <c r="AA183" t="s">
        <v>990</v>
      </c>
      <c r="AB183" t="s">
        <v>125</v>
      </c>
      <c r="AC183" s="1">
        <v>292</v>
      </c>
      <c r="AF183" t="s">
        <v>991</v>
      </c>
      <c r="AH183" t="s">
        <v>34</v>
      </c>
      <c r="AI183" t="s">
        <v>992</v>
      </c>
      <c r="AK183" s="31" t="s">
        <v>20648</v>
      </c>
      <c r="AL183" t="s">
        <v>95</v>
      </c>
      <c r="AM183" t="s">
        <v>95</v>
      </c>
      <c r="AN183" s="31" t="s">
        <v>20625</v>
      </c>
    </row>
    <row r="184" spans="1:40" x14ac:dyDescent="0.3">
      <c r="A184" t="s">
        <v>34</v>
      </c>
      <c r="C184" t="s">
        <v>993</v>
      </c>
      <c r="E184" t="s">
        <v>36</v>
      </c>
      <c r="S184" t="s">
        <v>37</v>
      </c>
      <c r="T184" t="s">
        <v>50</v>
      </c>
      <c r="V184" t="s">
        <v>50</v>
      </c>
      <c r="W184" t="s">
        <v>113</v>
      </c>
      <c r="Y184" t="s">
        <v>993</v>
      </c>
      <c r="Z184" t="s">
        <v>95</v>
      </c>
      <c r="AA184" t="s">
        <v>994</v>
      </c>
      <c r="AB184" t="s">
        <v>265</v>
      </c>
      <c r="AC184" s="1">
        <v>5078</v>
      </c>
      <c r="AD184" t="s">
        <v>995</v>
      </c>
      <c r="AE184" t="s">
        <v>996</v>
      </c>
      <c r="AF184" t="s">
        <v>997</v>
      </c>
      <c r="AH184" t="s">
        <v>34</v>
      </c>
      <c r="AI184" t="s">
        <v>998</v>
      </c>
      <c r="AK184" s="31" t="s">
        <v>20648</v>
      </c>
      <c r="AL184" t="s">
        <v>113</v>
      </c>
      <c r="AM184" t="s">
        <v>95</v>
      </c>
      <c r="AN184" s="31" t="s">
        <v>20625</v>
      </c>
    </row>
    <row r="185" spans="1:40" x14ac:dyDescent="0.3">
      <c r="A185" t="s">
        <v>34</v>
      </c>
      <c r="C185" t="s">
        <v>999</v>
      </c>
      <c r="E185" t="s">
        <v>36</v>
      </c>
      <c r="S185" t="s">
        <v>147</v>
      </c>
      <c r="T185" t="s">
        <v>147</v>
      </c>
      <c r="V185" t="s">
        <v>50</v>
      </c>
      <c r="W185" t="s">
        <v>95</v>
      </c>
      <c r="Y185" t="s">
        <v>999</v>
      </c>
      <c r="Z185" t="s">
        <v>95</v>
      </c>
      <c r="AA185" t="s">
        <v>1000</v>
      </c>
      <c r="AB185" t="s">
        <v>613</v>
      </c>
      <c r="AC185">
        <v>3380.5</v>
      </c>
      <c r="AE185" t="s">
        <v>98</v>
      </c>
      <c r="AF185" t="s">
        <v>1001</v>
      </c>
      <c r="AH185" t="s">
        <v>34</v>
      </c>
      <c r="AI185" t="s">
        <v>1002</v>
      </c>
      <c r="AK185" s="31" t="s">
        <v>20648</v>
      </c>
      <c r="AL185" t="s">
        <v>95</v>
      </c>
      <c r="AM185" t="s">
        <v>95</v>
      </c>
    </row>
    <row r="186" spans="1:40" x14ac:dyDescent="0.3">
      <c r="A186" t="s">
        <v>34</v>
      </c>
      <c r="C186" t="s">
        <v>1003</v>
      </c>
      <c r="E186" t="s">
        <v>36</v>
      </c>
      <c r="S186" t="s">
        <v>37</v>
      </c>
      <c r="T186" t="s">
        <v>38</v>
      </c>
      <c r="U186" t="s">
        <v>39</v>
      </c>
      <c r="V186" t="s">
        <v>38</v>
      </c>
      <c r="W186" t="s">
        <v>39</v>
      </c>
      <c r="Y186" t="s">
        <v>1004</v>
      </c>
      <c r="Z186" t="s">
        <v>39</v>
      </c>
      <c r="AB186" t="s">
        <v>39</v>
      </c>
      <c r="AC186">
        <v>5967.1649285599997</v>
      </c>
      <c r="AD186" t="s">
        <v>1005</v>
      </c>
      <c r="AE186" t="s">
        <v>1006</v>
      </c>
      <c r="AF186" t="s">
        <v>1007</v>
      </c>
      <c r="AH186" t="s">
        <v>34</v>
      </c>
      <c r="AI186" t="s">
        <v>1008</v>
      </c>
      <c r="AK186" s="31" t="s">
        <v>20649</v>
      </c>
      <c r="AL186" t="s">
        <v>39</v>
      </c>
      <c r="AM186" t="s">
        <v>39</v>
      </c>
      <c r="AN186" s="31" t="s">
        <v>20628</v>
      </c>
    </row>
    <row r="187" spans="1:40" x14ac:dyDescent="0.3">
      <c r="A187" t="s">
        <v>34</v>
      </c>
      <c r="C187" t="s">
        <v>1003</v>
      </c>
      <c r="E187" t="s">
        <v>36</v>
      </c>
      <c r="S187" t="s">
        <v>37</v>
      </c>
      <c r="T187" t="s">
        <v>38</v>
      </c>
      <c r="U187" t="s">
        <v>39</v>
      </c>
      <c r="V187" t="s">
        <v>38</v>
      </c>
      <c r="W187" t="s">
        <v>39</v>
      </c>
      <c r="Y187" t="s">
        <v>1004</v>
      </c>
      <c r="Z187" t="s">
        <v>39</v>
      </c>
      <c r="AB187" t="s">
        <v>39</v>
      </c>
      <c r="AC187">
        <v>5967.1649285599997</v>
      </c>
      <c r="AD187" t="s">
        <v>1005</v>
      </c>
      <c r="AE187" t="s">
        <v>1006</v>
      </c>
      <c r="AF187" t="s">
        <v>1007</v>
      </c>
      <c r="AH187" t="s">
        <v>34</v>
      </c>
      <c r="AI187" t="s">
        <v>1009</v>
      </c>
      <c r="AK187" s="31" t="s">
        <v>20649</v>
      </c>
      <c r="AL187" t="s">
        <v>39</v>
      </c>
      <c r="AM187" t="s">
        <v>39</v>
      </c>
      <c r="AN187" s="31" t="s">
        <v>20625</v>
      </c>
    </row>
    <row r="188" spans="1:40" x14ac:dyDescent="0.3">
      <c r="A188" t="s">
        <v>34</v>
      </c>
      <c r="C188" t="s">
        <v>1003</v>
      </c>
      <c r="E188" t="s">
        <v>36</v>
      </c>
      <c r="S188" t="s">
        <v>37</v>
      </c>
      <c r="T188" t="s">
        <v>38</v>
      </c>
      <c r="U188" t="s">
        <v>39</v>
      </c>
      <c r="V188" t="s">
        <v>38</v>
      </c>
      <c r="W188" t="s">
        <v>39</v>
      </c>
      <c r="Y188" t="s">
        <v>1004</v>
      </c>
      <c r="Z188" t="s">
        <v>39</v>
      </c>
      <c r="AB188" t="s">
        <v>39</v>
      </c>
      <c r="AC188">
        <v>5967.1649285599997</v>
      </c>
      <c r="AD188" t="s">
        <v>1005</v>
      </c>
      <c r="AE188" t="s">
        <v>1006</v>
      </c>
      <c r="AF188" t="s">
        <v>1007</v>
      </c>
      <c r="AH188" t="s">
        <v>34</v>
      </c>
      <c r="AI188" t="s">
        <v>1010</v>
      </c>
      <c r="AK188" s="31" t="s">
        <v>20649</v>
      </c>
      <c r="AL188" t="s">
        <v>39</v>
      </c>
      <c r="AM188" t="s">
        <v>39</v>
      </c>
    </row>
    <row r="189" spans="1:40" x14ac:dyDescent="0.3">
      <c r="A189" t="s">
        <v>34</v>
      </c>
      <c r="C189" t="s">
        <v>1003</v>
      </c>
      <c r="E189" t="s">
        <v>36</v>
      </c>
      <c r="S189" t="s">
        <v>37</v>
      </c>
      <c r="T189" t="s">
        <v>38</v>
      </c>
      <c r="U189" t="s">
        <v>39</v>
      </c>
      <c r="V189" t="s">
        <v>38</v>
      </c>
      <c r="W189" t="s">
        <v>39</v>
      </c>
      <c r="Y189" t="s">
        <v>1004</v>
      </c>
      <c r="Z189" t="s">
        <v>39</v>
      </c>
      <c r="AB189" t="s">
        <v>39</v>
      </c>
      <c r="AC189">
        <v>5967.1649285599997</v>
      </c>
      <c r="AD189" t="s">
        <v>1005</v>
      </c>
      <c r="AE189" t="s">
        <v>1006</v>
      </c>
      <c r="AF189" t="s">
        <v>1007</v>
      </c>
      <c r="AH189" t="s">
        <v>34</v>
      </c>
      <c r="AI189" t="s">
        <v>1011</v>
      </c>
      <c r="AK189" s="31" t="s">
        <v>20649</v>
      </c>
      <c r="AL189" t="s">
        <v>39</v>
      </c>
      <c r="AM189" t="s">
        <v>39</v>
      </c>
    </row>
    <row r="190" spans="1:40" x14ac:dyDescent="0.3">
      <c r="A190" t="s">
        <v>34</v>
      </c>
      <c r="C190" t="s">
        <v>1012</v>
      </c>
      <c r="E190" t="s">
        <v>36</v>
      </c>
      <c r="S190" t="s">
        <v>122</v>
      </c>
      <c r="T190" t="s">
        <v>123</v>
      </c>
      <c r="V190" t="s">
        <v>50</v>
      </c>
      <c r="W190" t="s">
        <v>95</v>
      </c>
      <c r="Y190" t="s">
        <v>1012</v>
      </c>
      <c r="Z190" t="s">
        <v>95</v>
      </c>
      <c r="AA190" t="s">
        <v>1013</v>
      </c>
      <c r="AB190" t="s">
        <v>449</v>
      </c>
      <c r="AC190" s="1">
        <v>11957</v>
      </c>
      <c r="AF190" t="s">
        <v>98</v>
      </c>
      <c r="AH190" t="s">
        <v>34</v>
      </c>
      <c r="AI190" t="s">
        <v>1014</v>
      </c>
      <c r="AK190" s="31" t="s">
        <v>20648</v>
      </c>
      <c r="AL190" t="s">
        <v>95</v>
      </c>
      <c r="AM190" t="s">
        <v>95</v>
      </c>
    </row>
    <row r="191" spans="1:40" x14ac:dyDescent="0.3">
      <c r="A191" t="s">
        <v>34</v>
      </c>
      <c r="C191" t="s">
        <v>1015</v>
      </c>
      <c r="E191" t="s">
        <v>36</v>
      </c>
      <c r="S191" t="s">
        <v>122</v>
      </c>
      <c r="T191" t="s">
        <v>123</v>
      </c>
      <c r="V191" t="s">
        <v>50</v>
      </c>
      <c r="W191" t="s">
        <v>95</v>
      </c>
      <c r="Y191" t="s">
        <v>1015</v>
      </c>
      <c r="Z191" t="s">
        <v>95</v>
      </c>
      <c r="AA191" t="s">
        <v>1016</v>
      </c>
      <c r="AB191" t="s">
        <v>313</v>
      </c>
      <c r="AC191" s="1">
        <v>5000</v>
      </c>
      <c r="AF191" t="s">
        <v>98</v>
      </c>
      <c r="AH191" t="s">
        <v>34</v>
      </c>
      <c r="AI191" t="s">
        <v>1017</v>
      </c>
      <c r="AK191" s="31" t="s">
        <v>20648</v>
      </c>
      <c r="AL191" t="s">
        <v>95</v>
      </c>
      <c r="AM191" t="s">
        <v>95</v>
      </c>
    </row>
    <row r="192" spans="1:40" x14ac:dyDescent="0.3">
      <c r="A192" t="s">
        <v>34</v>
      </c>
      <c r="C192" t="s">
        <v>1018</v>
      </c>
      <c r="E192" t="s">
        <v>36</v>
      </c>
      <c r="S192" t="s">
        <v>122</v>
      </c>
      <c r="T192" t="s">
        <v>123</v>
      </c>
      <c r="V192" t="s">
        <v>50</v>
      </c>
      <c r="W192" t="s">
        <v>95</v>
      </c>
      <c r="Y192" t="s">
        <v>1018</v>
      </c>
      <c r="Z192" t="s">
        <v>95</v>
      </c>
      <c r="AA192" t="s">
        <v>1019</v>
      </c>
      <c r="AB192" t="s">
        <v>390</v>
      </c>
      <c r="AC192" s="1">
        <v>48000</v>
      </c>
      <c r="AF192" t="s">
        <v>98</v>
      </c>
      <c r="AH192" t="s">
        <v>34</v>
      </c>
      <c r="AI192" t="s">
        <v>1020</v>
      </c>
      <c r="AK192" s="31" t="s">
        <v>20648</v>
      </c>
      <c r="AL192" t="s">
        <v>95</v>
      </c>
      <c r="AM192" t="s">
        <v>95</v>
      </c>
      <c r="AN192" s="31" t="s">
        <v>20637</v>
      </c>
    </row>
    <row r="193" spans="1:40" x14ac:dyDescent="0.3">
      <c r="A193" t="s">
        <v>34</v>
      </c>
      <c r="C193" t="s">
        <v>1021</v>
      </c>
      <c r="E193" t="s">
        <v>36</v>
      </c>
      <c r="S193" t="s">
        <v>122</v>
      </c>
      <c r="T193" t="s">
        <v>123</v>
      </c>
      <c r="V193" t="s">
        <v>50</v>
      </c>
      <c r="W193" t="s">
        <v>95</v>
      </c>
      <c r="Y193" t="s">
        <v>1021</v>
      </c>
      <c r="Z193" t="s">
        <v>95</v>
      </c>
      <c r="AA193" t="s">
        <v>1022</v>
      </c>
      <c r="AB193" t="s">
        <v>270</v>
      </c>
      <c r="AC193" s="1">
        <v>1896</v>
      </c>
      <c r="AF193" t="s">
        <v>98</v>
      </c>
      <c r="AH193" t="s">
        <v>34</v>
      </c>
      <c r="AI193" t="s">
        <v>1023</v>
      </c>
      <c r="AK193" s="31" t="s">
        <v>20648</v>
      </c>
      <c r="AL193" t="s">
        <v>95</v>
      </c>
      <c r="AM193" t="s">
        <v>95</v>
      </c>
      <c r="AN193" s="31" t="s">
        <v>20625</v>
      </c>
    </row>
    <row r="194" spans="1:40" x14ac:dyDescent="0.3">
      <c r="A194" t="s">
        <v>34</v>
      </c>
      <c r="C194" t="s">
        <v>1024</v>
      </c>
      <c r="E194" t="s">
        <v>36</v>
      </c>
      <c r="F194" t="s">
        <v>779</v>
      </c>
      <c r="G194" t="s">
        <v>1024</v>
      </c>
      <c r="H194" t="s">
        <v>62</v>
      </c>
      <c r="S194" t="s">
        <v>37</v>
      </c>
      <c r="T194" t="s">
        <v>50</v>
      </c>
      <c r="V194" t="s">
        <v>50</v>
      </c>
      <c r="W194" t="s">
        <v>51</v>
      </c>
      <c r="Y194" t="s">
        <v>1024</v>
      </c>
      <c r="Z194" t="s">
        <v>51</v>
      </c>
      <c r="AA194" t="s">
        <v>1025</v>
      </c>
      <c r="AB194" t="s">
        <v>154</v>
      </c>
      <c r="AC194">
        <v>25781.21</v>
      </c>
      <c r="AD194" t="s">
        <v>1026</v>
      </c>
      <c r="AE194" t="s">
        <v>1027</v>
      </c>
      <c r="AF194" t="s">
        <v>1028</v>
      </c>
      <c r="AG194" t="s">
        <v>1029</v>
      </c>
      <c r="AH194" t="s">
        <v>34</v>
      </c>
      <c r="AI194" t="s">
        <v>1030</v>
      </c>
      <c r="AK194" s="31" t="s">
        <v>20648</v>
      </c>
      <c r="AL194" t="s">
        <v>51</v>
      </c>
      <c r="AM194" t="s">
        <v>51</v>
      </c>
      <c r="AN194" s="31" t="s">
        <v>20625</v>
      </c>
    </row>
    <row r="195" spans="1:40" x14ac:dyDescent="0.3">
      <c r="A195" t="s">
        <v>34</v>
      </c>
      <c r="C195" t="s">
        <v>1031</v>
      </c>
      <c r="E195" t="s">
        <v>36</v>
      </c>
      <c r="S195" t="s">
        <v>122</v>
      </c>
      <c r="T195" t="s">
        <v>123</v>
      </c>
      <c r="V195" t="s">
        <v>50</v>
      </c>
      <c r="W195" t="s">
        <v>95</v>
      </c>
      <c r="Y195" t="s">
        <v>1031</v>
      </c>
      <c r="Z195" t="s">
        <v>95</v>
      </c>
      <c r="AA195" t="s">
        <v>1032</v>
      </c>
      <c r="AB195" t="s">
        <v>294</v>
      </c>
      <c r="AC195">
        <v>2880.48</v>
      </c>
      <c r="AF195" t="s">
        <v>98</v>
      </c>
      <c r="AH195" t="s">
        <v>34</v>
      </c>
      <c r="AI195" t="s">
        <v>1033</v>
      </c>
      <c r="AK195" s="31" t="s">
        <v>20648</v>
      </c>
      <c r="AL195" t="s">
        <v>95</v>
      </c>
      <c r="AM195" t="s">
        <v>95</v>
      </c>
      <c r="AN195" s="31" t="s">
        <v>20635</v>
      </c>
    </row>
    <row r="196" spans="1:40" x14ac:dyDescent="0.3">
      <c r="A196" t="s">
        <v>34</v>
      </c>
      <c r="C196" t="s">
        <v>1034</v>
      </c>
      <c r="E196" t="s">
        <v>36</v>
      </c>
      <c r="S196" t="s">
        <v>37</v>
      </c>
      <c r="T196" t="s">
        <v>50</v>
      </c>
      <c r="U196" t="s">
        <v>95</v>
      </c>
      <c r="V196" t="s">
        <v>50</v>
      </c>
      <c r="W196" t="s">
        <v>95</v>
      </c>
      <c r="Y196" t="s">
        <v>1034</v>
      </c>
      <c r="Z196" t="s">
        <v>95</v>
      </c>
      <c r="AA196" t="s">
        <v>1035</v>
      </c>
      <c r="AB196" t="s">
        <v>398</v>
      </c>
      <c r="AC196" s="1">
        <v>2940</v>
      </c>
      <c r="AE196" t="s">
        <v>98</v>
      </c>
      <c r="AF196" t="s">
        <v>1036</v>
      </c>
      <c r="AI196" t="s">
        <v>1037</v>
      </c>
      <c r="AK196" s="31" t="s">
        <v>20648</v>
      </c>
      <c r="AL196" t="s">
        <v>95</v>
      </c>
      <c r="AM196" t="s">
        <v>95</v>
      </c>
      <c r="AN196" s="31" t="s">
        <v>20625</v>
      </c>
    </row>
    <row r="197" spans="1:40" x14ac:dyDescent="0.3">
      <c r="A197" t="s">
        <v>34</v>
      </c>
      <c r="C197" t="s">
        <v>1038</v>
      </c>
      <c r="E197" t="s">
        <v>36</v>
      </c>
      <c r="S197" t="s">
        <v>122</v>
      </c>
      <c r="T197" t="s">
        <v>123</v>
      </c>
      <c r="V197" t="s">
        <v>50</v>
      </c>
      <c r="W197" t="s">
        <v>95</v>
      </c>
      <c r="Y197" t="s">
        <v>1038</v>
      </c>
      <c r="Z197" t="s">
        <v>95</v>
      </c>
      <c r="AA197" t="s">
        <v>1039</v>
      </c>
      <c r="AB197" t="s">
        <v>270</v>
      </c>
      <c r="AC197">
        <v>79976.039999999994</v>
      </c>
      <c r="AF197" t="s">
        <v>98</v>
      </c>
      <c r="AH197" t="s">
        <v>34</v>
      </c>
      <c r="AI197" t="s">
        <v>1040</v>
      </c>
      <c r="AK197" s="31" t="s">
        <v>20648</v>
      </c>
      <c r="AL197" t="s">
        <v>95</v>
      </c>
      <c r="AM197" t="s">
        <v>95</v>
      </c>
      <c r="AN197" s="31" t="s">
        <v>20629</v>
      </c>
    </row>
    <row r="198" spans="1:40" x14ac:dyDescent="0.3">
      <c r="A198" t="s">
        <v>34</v>
      </c>
      <c r="C198" t="s">
        <v>1041</v>
      </c>
      <c r="E198" t="s">
        <v>36</v>
      </c>
      <c r="S198" t="s">
        <v>37</v>
      </c>
      <c r="T198" t="s">
        <v>50</v>
      </c>
      <c r="U198" t="s">
        <v>372</v>
      </c>
      <c r="V198" t="s">
        <v>50</v>
      </c>
      <c r="W198" t="s">
        <v>372</v>
      </c>
      <c r="Y198" t="s">
        <v>1042</v>
      </c>
      <c r="Z198" t="s">
        <v>372</v>
      </c>
      <c r="AA198" t="s">
        <v>1043</v>
      </c>
      <c r="AC198">
        <v>72020.23</v>
      </c>
      <c r="AH198" t="s">
        <v>34</v>
      </c>
      <c r="AI198" t="s">
        <v>1044</v>
      </c>
      <c r="AK198" s="31" t="s">
        <v>20648</v>
      </c>
      <c r="AL198" t="s">
        <v>372</v>
      </c>
      <c r="AM198" t="s">
        <v>372</v>
      </c>
      <c r="AN198" s="31" t="s">
        <v>20633</v>
      </c>
    </row>
    <row r="199" spans="1:40" x14ac:dyDescent="0.3">
      <c r="A199" t="s">
        <v>34</v>
      </c>
      <c r="C199" t="s">
        <v>1045</v>
      </c>
      <c r="E199" t="s">
        <v>36</v>
      </c>
      <c r="S199" t="s">
        <v>37</v>
      </c>
      <c r="T199" t="s">
        <v>50</v>
      </c>
      <c r="V199" t="s">
        <v>50</v>
      </c>
      <c r="W199" t="s">
        <v>51</v>
      </c>
      <c r="Y199" t="s">
        <v>1045</v>
      </c>
      <c r="Z199" t="s">
        <v>51</v>
      </c>
      <c r="AA199" t="s">
        <v>1046</v>
      </c>
      <c r="AB199" t="s">
        <v>107</v>
      </c>
      <c r="AC199">
        <v>1136.6400000000001</v>
      </c>
      <c r="AD199" t="s">
        <v>280</v>
      </c>
      <c r="AE199" t="s">
        <v>280</v>
      </c>
      <c r="AF199" t="s">
        <v>1047</v>
      </c>
      <c r="AH199" t="s">
        <v>34</v>
      </c>
      <c r="AI199" t="s">
        <v>1048</v>
      </c>
      <c r="AK199" s="31" t="s">
        <v>20648</v>
      </c>
      <c r="AL199" t="s">
        <v>51</v>
      </c>
      <c r="AM199" t="s">
        <v>51</v>
      </c>
      <c r="AN199" s="31" t="s">
        <v>20628</v>
      </c>
    </row>
    <row r="200" spans="1:40" x14ac:dyDescent="0.3">
      <c r="A200" t="s">
        <v>34</v>
      </c>
      <c r="C200" t="s">
        <v>1049</v>
      </c>
      <c r="E200" t="s">
        <v>45</v>
      </c>
      <c r="F200" t="s">
        <v>1050</v>
      </c>
      <c r="G200" t="s">
        <v>1049</v>
      </c>
      <c r="H200" t="s">
        <v>284</v>
      </c>
      <c r="I200" t="s">
        <v>1051</v>
      </c>
      <c r="J200" t="s">
        <v>1052</v>
      </c>
      <c r="S200" t="s">
        <v>37</v>
      </c>
      <c r="T200" t="s">
        <v>38</v>
      </c>
      <c r="U200" t="s">
        <v>656</v>
      </c>
      <c r="V200" t="s">
        <v>38</v>
      </c>
      <c r="W200" t="s">
        <v>657</v>
      </c>
      <c r="Y200" t="s">
        <v>1049</v>
      </c>
      <c r="Z200" t="s">
        <v>656</v>
      </c>
      <c r="AA200" t="s">
        <v>1053</v>
      </c>
      <c r="AB200" t="s">
        <v>53</v>
      </c>
      <c r="AC200">
        <v>67391.4636531</v>
      </c>
      <c r="AD200" t="s">
        <v>1054</v>
      </c>
      <c r="AF200" t="s">
        <v>1055</v>
      </c>
      <c r="AG200" t="s">
        <v>1056</v>
      </c>
      <c r="AH200" t="s">
        <v>34</v>
      </c>
      <c r="AI200" t="s">
        <v>1057</v>
      </c>
      <c r="AK200" s="31" t="s">
        <v>20649</v>
      </c>
      <c r="AL200" t="s">
        <v>657</v>
      </c>
      <c r="AM200" t="s">
        <v>656</v>
      </c>
      <c r="AN200" s="31" t="s">
        <v>20625</v>
      </c>
    </row>
    <row r="201" spans="1:40" x14ac:dyDescent="0.3">
      <c r="A201" t="s">
        <v>34</v>
      </c>
      <c r="C201" t="s">
        <v>1058</v>
      </c>
      <c r="E201" t="s">
        <v>36</v>
      </c>
      <c r="S201" t="s">
        <v>147</v>
      </c>
      <c r="T201" t="s">
        <v>147</v>
      </c>
      <c r="V201" t="s">
        <v>50</v>
      </c>
      <c r="W201" t="s">
        <v>95</v>
      </c>
      <c r="Y201" t="s">
        <v>1058</v>
      </c>
      <c r="Z201" t="s">
        <v>95</v>
      </c>
      <c r="AB201" t="s">
        <v>270</v>
      </c>
      <c r="AC201" s="1">
        <v>17400</v>
      </c>
      <c r="AE201" t="s">
        <v>1059</v>
      </c>
      <c r="AF201" t="s">
        <v>1060</v>
      </c>
      <c r="AH201" t="s">
        <v>34</v>
      </c>
      <c r="AI201" t="s">
        <v>1061</v>
      </c>
      <c r="AK201" s="31" t="s">
        <v>20648</v>
      </c>
      <c r="AL201" t="s">
        <v>95</v>
      </c>
      <c r="AM201" t="s">
        <v>95</v>
      </c>
    </row>
    <row r="202" spans="1:40" x14ac:dyDescent="0.3">
      <c r="A202" t="s">
        <v>34</v>
      </c>
      <c r="C202" t="s">
        <v>1062</v>
      </c>
      <c r="E202" t="s">
        <v>36</v>
      </c>
      <c r="S202" t="s">
        <v>37</v>
      </c>
      <c r="T202" t="s">
        <v>63</v>
      </c>
      <c r="U202" t="s">
        <v>118</v>
      </c>
      <c r="V202" t="s">
        <v>50</v>
      </c>
      <c r="W202" t="s">
        <v>113</v>
      </c>
      <c r="Y202" t="s">
        <v>1062</v>
      </c>
      <c r="Z202" t="s">
        <v>113</v>
      </c>
      <c r="AB202" t="s">
        <v>1063</v>
      </c>
      <c r="AC202">
        <v>2995.37</v>
      </c>
      <c r="AD202" t="s">
        <v>1064</v>
      </c>
      <c r="AF202" t="s">
        <v>1065</v>
      </c>
      <c r="AH202" t="s">
        <v>34</v>
      </c>
      <c r="AI202" t="s">
        <v>1066</v>
      </c>
      <c r="AK202" s="31" t="s">
        <v>20648</v>
      </c>
      <c r="AL202" t="s">
        <v>113</v>
      </c>
      <c r="AM202" t="s">
        <v>113</v>
      </c>
      <c r="AN202" s="31" t="s">
        <v>20625</v>
      </c>
    </row>
    <row r="203" spans="1:40" x14ac:dyDescent="0.3">
      <c r="A203" t="s">
        <v>196</v>
      </c>
      <c r="C203" t="s">
        <v>1067</v>
      </c>
      <c r="E203" t="s">
        <v>45</v>
      </c>
      <c r="F203" t="s">
        <v>1068</v>
      </c>
      <c r="G203" t="s">
        <v>1069</v>
      </c>
      <c r="H203" t="s">
        <v>552</v>
      </c>
      <c r="I203" t="s">
        <v>1070</v>
      </c>
      <c r="J203" t="s">
        <v>1071</v>
      </c>
      <c r="S203" t="s">
        <v>122</v>
      </c>
      <c r="T203" t="s">
        <v>123</v>
      </c>
      <c r="V203" t="s">
        <v>50</v>
      </c>
      <c r="W203" t="s">
        <v>95</v>
      </c>
      <c r="Y203" t="s">
        <v>1067</v>
      </c>
      <c r="Z203" t="s">
        <v>95</v>
      </c>
      <c r="AA203" t="s">
        <v>1072</v>
      </c>
      <c r="AB203" t="s">
        <v>200</v>
      </c>
      <c r="AC203">
        <v>24458.97</v>
      </c>
      <c r="AF203" t="s">
        <v>98</v>
      </c>
      <c r="AG203" t="s">
        <v>1073</v>
      </c>
      <c r="AH203" t="s">
        <v>196</v>
      </c>
      <c r="AI203" t="s">
        <v>1074</v>
      </c>
      <c r="AK203" s="31" t="s">
        <v>20648</v>
      </c>
      <c r="AL203" t="s">
        <v>95</v>
      </c>
      <c r="AM203" t="s">
        <v>95</v>
      </c>
      <c r="AN203" s="31" t="s">
        <v>20624</v>
      </c>
    </row>
    <row r="204" spans="1:40" x14ac:dyDescent="0.3">
      <c r="A204" t="s">
        <v>34</v>
      </c>
      <c r="C204" t="s">
        <v>1075</v>
      </c>
      <c r="E204" t="s">
        <v>36</v>
      </c>
      <c r="S204" t="s">
        <v>147</v>
      </c>
      <c r="T204" t="s">
        <v>147</v>
      </c>
      <c r="V204" t="s">
        <v>50</v>
      </c>
      <c r="W204" t="s">
        <v>95</v>
      </c>
      <c r="Y204" t="s">
        <v>1075</v>
      </c>
      <c r="AA204" t="s">
        <v>1076</v>
      </c>
      <c r="AB204" t="s">
        <v>270</v>
      </c>
      <c r="AC204" s="1">
        <v>2400</v>
      </c>
      <c r="AH204" t="s">
        <v>34</v>
      </c>
      <c r="AI204" t="s">
        <v>1077</v>
      </c>
      <c r="AK204" s="31" t="s">
        <v>20648</v>
      </c>
      <c r="AL204" t="s">
        <v>95</v>
      </c>
      <c r="AN204" s="31" t="s">
        <v>20625</v>
      </c>
    </row>
    <row r="205" spans="1:40" x14ac:dyDescent="0.3">
      <c r="A205" t="s">
        <v>34</v>
      </c>
      <c r="C205" t="s">
        <v>1078</v>
      </c>
      <c r="E205" t="s">
        <v>36</v>
      </c>
      <c r="S205" t="s">
        <v>37</v>
      </c>
      <c r="T205" t="s">
        <v>50</v>
      </c>
      <c r="U205" t="s">
        <v>836</v>
      </c>
      <c r="V205" t="s">
        <v>50</v>
      </c>
      <c r="W205" t="s">
        <v>836</v>
      </c>
      <c r="Y205" t="s">
        <v>1078</v>
      </c>
      <c r="Z205" t="s">
        <v>836</v>
      </c>
      <c r="AA205" t="s">
        <v>1079</v>
      </c>
      <c r="AB205" t="s">
        <v>165</v>
      </c>
      <c r="AC205" s="1">
        <v>15372</v>
      </c>
      <c r="AH205" t="s">
        <v>34</v>
      </c>
      <c r="AI205" t="s">
        <v>1080</v>
      </c>
      <c r="AK205" s="31" t="s">
        <v>20648</v>
      </c>
      <c r="AL205" t="s">
        <v>836</v>
      </c>
      <c r="AM205" t="s">
        <v>836</v>
      </c>
      <c r="AN205" s="31" t="s">
        <v>20625</v>
      </c>
    </row>
    <row r="206" spans="1:40" x14ac:dyDescent="0.3">
      <c r="A206" t="s">
        <v>34</v>
      </c>
      <c r="C206" t="s">
        <v>1081</v>
      </c>
      <c r="E206" t="s">
        <v>36</v>
      </c>
      <c r="S206" t="s">
        <v>37</v>
      </c>
      <c r="T206" t="s">
        <v>38</v>
      </c>
      <c r="U206" t="s">
        <v>144</v>
      </c>
      <c r="V206" t="s">
        <v>38</v>
      </c>
      <c r="W206" t="s">
        <v>144</v>
      </c>
      <c r="Y206" t="s">
        <v>1081</v>
      </c>
      <c r="Z206" t="s">
        <v>144</v>
      </c>
      <c r="AC206">
        <v>4654.4217687074834</v>
      </c>
      <c r="AH206" t="s">
        <v>34</v>
      </c>
      <c r="AI206" t="s">
        <v>1082</v>
      </c>
      <c r="AK206" s="31" t="s">
        <v>20649</v>
      </c>
      <c r="AL206" t="s">
        <v>144</v>
      </c>
      <c r="AM206" t="s">
        <v>144</v>
      </c>
      <c r="AN206" s="31" t="s">
        <v>20630</v>
      </c>
    </row>
    <row r="207" spans="1:40" x14ac:dyDescent="0.3">
      <c r="A207" t="s">
        <v>34</v>
      </c>
      <c r="C207" t="s">
        <v>1083</v>
      </c>
      <c r="E207" t="s">
        <v>45</v>
      </c>
      <c r="J207" t="s">
        <v>1084</v>
      </c>
      <c r="S207" t="s">
        <v>122</v>
      </c>
      <c r="T207" t="s">
        <v>123</v>
      </c>
      <c r="V207" t="s">
        <v>50</v>
      </c>
      <c r="W207" t="s">
        <v>95</v>
      </c>
      <c r="Y207" t="s">
        <v>1083</v>
      </c>
      <c r="Z207" t="s">
        <v>95</v>
      </c>
      <c r="AA207" t="s">
        <v>1085</v>
      </c>
      <c r="AB207" t="s">
        <v>294</v>
      </c>
      <c r="AC207">
        <v>522062.83</v>
      </c>
      <c r="AF207" t="s">
        <v>1086</v>
      </c>
      <c r="AH207" t="s">
        <v>34</v>
      </c>
      <c r="AI207" t="s">
        <v>1087</v>
      </c>
      <c r="AK207" s="31" t="s">
        <v>20648</v>
      </c>
      <c r="AL207" t="s">
        <v>95</v>
      </c>
      <c r="AM207" t="s">
        <v>95</v>
      </c>
      <c r="AN207" s="31" t="s">
        <v>20625</v>
      </c>
    </row>
    <row r="208" spans="1:40" x14ac:dyDescent="0.3">
      <c r="A208" t="s">
        <v>34</v>
      </c>
      <c r="C208" t="s">
        <v>1088</v>
      </c>
      <c r="E208" t="s">
        <v>45</v>
      </c>
      <c r="J208" t="s">
        <v>1084</v>
      </c>
      <c r="S208" t="s">
        <v>122</v>
      </c>
      <c r="T208" t="s">
        <v>180</v>
      </c>
      <c r="U208" t="s">
        <v>180</v>
      </c>
      <c r="V208" t="s">
        <v>50</v>
      </c>
      <c r="W208" t="s">
        <v>95</v>
      </c>
      <c r="Y208" t="s">
        <v>1089</v>
      </c>
      <c r="Z208" t="s">
        <v>95</v>
      </c>
      <c r="AA208" t="s">
        <v>1090</v>
      </c>
      <c r="AB208" t="s">
        <v>270</v>
      </c>
      <c r="AC208">
        <v>5853.6</v>
      </c>
      <c r="AF208" t="s">
        <v>98</v>
      </c>
      <c r="AH208" t="s">
        <v>34</v>
      </c>
      <c r="AI208" t="s">
        <v>1091</v>
      </c>
      <c r="AK208" s="31" t="s">
        <v>20648</v>
      </c>
      <c r="AL208" t="s">
        <v>95</v>
      </c>
      <c r="AM208" t="s">
        <v>95</v>
      </c>
      <c r="AN208" s="31" t="s">
        <v>20625</v>
      </c>
    </row>
    <row r="209" spans="1:40" x14ac:dyDescent="0.3">
      <c r="A209" t="s">
        <v>34</v>
      </c>
      <c r="C209" t="s">
        <v>1092</v>
      </c>
      <c r="E209" t="s">
        <v>36</v>
      </c>
      <c r="S209" t="s">
        <v>122</v>
      </c>
      <c r="T209" t="s">
        <v>123</v>
      </c>
      <c r="V209" t="s">
        <v>50</v>
      </c>
      <c r="W209" t="s">
        <v>95</v>
      </c>
      <c r="Y209" t="s">
        <v>1092</v>
      </c>
      <c r="Z209" t="s">
        <v>95</v>
      </c>
      <c r="AA209" t="s">
        <v>1093</v>
      </c>
      <c r="AB209" t="s">
        <v>449</v>
      </c>
      <c r="AC209">
        <v>19958.080000000002</v>
      </c>
      <c r="AF209" t="s">
        <v>98</v>
      </c>
      <c r="AH209" t="s">
        <v>34</v>
      </c>
      <c r="AI209" t="s">
        <v>1094</v>
      </c>
      <c r="AK209" s="31" t="s">
        <v>20648</v>
      </c>
      <c r="AL209" t="s">
        <v>95</v>
      </c>
      <c r="AM209" t="s">
        <v>95</v>
      </c>
    </row>
    <row r="210" spans="1:40" x14ac:dyDescent="0.3">
      <c r="A210" t="s">
        <v>34</v>
      </c>
      <c r="C210" t="s">
        <v>1095</v>
      </c>
      <c r="E210" t="s">
        <v>36</v>
      </c>
      <c r="F210" t="s">
        <v>1096</v>
      </c>
      <c r="G210" t="s">
        <v>1095</v>
      </c>
      <c r="H210" t="s">
        <v>62</v>
      </c>
      <c r="S210" t="s">
        <v>37</v>
      </c>
      <c r="T210" t="s">
        <v>63</v>
      </c>
      <c r="U210" t="s">
        <v>64</v>
      </c>
      <c r="V210" t="s">
        <v>65</v>
      </c>
      <c r="W210" t="s">
        <v>66</v>
      </c>
      <c r="Y210" t="s">
        <v>1095</v>
      </c>
      <c r="Z210" t="s">
        <v>66</v>
      </c>
      <c r="AC210">
        <v>83501.940000000104</v>
      </c>
      <c r="AG210" t="s">
        <v>1097</v>
      </c>
      <c r="AH210" t="s">
        <v>34</v>
      </c>
      <c r="AI210" t="s">
        <v>1098</v>
      </c>
      <c r="AK210" s="31" t="s">
        <v>20650</v>
      </c>
      <c r="AL210" t="s">
        <v>66</v>
      </c>
      <c r="AM210" t="s">
        <v>66</v>
      </c>
      <c r="AN210" s="31" t="s">
        <v>20633</v>
      </c>
    </row>
    <row r="211" spans="1:40" x14ac:dyDescent="0.3">
      <c r="A211" t="s">
        <v>34</v>
      </c>
      <c r="C211" t="s">
        <v>1099</v>
      </c>
      <c r="E211" t="s">
        <v>36</v>
      </c>
      <c r="S211" t="s">
        <v>122</v>
      </c>
      <c r="T211" t="s">
        <v>123</v>
      </c>
      <c r="V211" t="s">
        <v>50</v>
      </c>
      <c r="W211" t="s">
        <v>95</v>
      </c>
      <c r="Y211" t="s">
        <v>1099</v>
      </c>
      <c r="Z211" t="s">
        <v>95</v>
      </c>
      <c r="AA211" t="s">
        <v>1100</v>
      </c>
      <c r="AB211" t="s">
        <v>449</v>
      </c>
      <c r="AC211">
        <v>50041.250000000022</v>
      </c>
      <c r="AF211" t="s">
        <v>98</v>
      </c>
      <c r="AH211" t="s">
        <v>34</v>
      </c>
      <c r="AI211" t="s">
        <v>1101</v>
      </c>
      <c r="AK211" s="31" t="s">
        <v>20648</v>
      </c>
      <c r="AL211" t="s">
        <v>95</v>
      </c>
      <c r="AM211" t="s">
        <v>95</v>
      </c>
      <c r="AN211" s="31" t="s">
        <v>20625</v>
      </c>
    </row>
    <row r="212" spans="1:40" x14ac:dyDescent="0.3">
      <c r="A212" t="s">
        <v>196</v>
      </c>
      <c r="C212" t="s">
        <v>1102</v>
      </c>
      <c r="E212" t="s">
        <v>45</v>
      </c>
      <c r="F212" t="s">
        <v>128</v>
      </c>
      <c r="G212" t="s">
        <v>1103</v>
      </c>
      <c r="H212" t="s">
        <v>1104</v>
      </c>
      <c r="I212" t="s">
        <v>1105</v>
      </c>
      <c r="J212" t="s">
        <v>1106</v>
      </c>
      <c r="S212" t="s">
        <v>122</v>
      </c>
      <c r="T212" t="s">
        <v>123</v>
      </c>
      <c r="V212" t="s">
        <v>50</v>
      </c>
      <c r="W212" t="s">
        <v>95</v>
      </c>
      <c r="Y212" t="s">
        <v>1102</v>
      </c>
      <c r="Z212" t="s">
        <v>95</v>
      </c>
      <c r="AA212" t="s">
        <v>1107</v>
      </c>
      <c r="AB212" t="s">
        <v>304</v>
      </c>
      <c r="AC212">
        <v>341274.49000000011</v>
      </c>
      <c r="AF212" t="s">
        <v>98</v>
      </c>
      <c r="AG212" t="s">
        <v>1108</v>
      </c>
      <c r="AH212" t="s">
        <v>196</v>
      </c>
      <c r="AI212" t="s">
        <v>1109</v>
      </c>
      <c r="AK212" s="31" t="s">
        <v>20648</v>
      </c>
      <c r="AL212" t="s">
        <v>95</v>
      </c>
      <c r="AM212" t="s">
        <v>95</v>
      </c>
      <c r="AN212" s="31" t="s">
        <v>20637</v>
      </c>
    </row>
    <row r="213" spans="1:40" x14ac:dyDescent="0.3">
      <c r="A213" t="s">
        <v>34</v>
      </c>
      <c r="C213" t="s">
        <v>1110</v>
      </c>
      <c r="E213" t="s">
        <v>36</v>
      </c>
      <c r="F213" t="s">
        <v>1096</v>
      </c>
      <c r="G213" t="s">
        <v>1110</v>
      </c>
      <c r="H213" t="s">
        <v>62</v>
      </c>
      <c r="S213" t="s">
        <v>37</v>
      </c>
      <c r="T213" t="s">
        <v>38</v>
      </c>
      <c r="U213" t="s">
        <v>39</v>
      </c>
      <c r="V213" t="s">
        <v>38</v>
      </c>
      <c r="W213" t="s">
        <v>39</v>
      </c>
      <c r="Y213" t="s">
        <v>1110</v>
      </c>
      <c r="Z213" t="s">
        <v>39</v>
      </c>
      <c r="AB213" t="s">
        <v>39</v>
      </c>
      <c r="AC213">
        <v>25027.013770879999</v>
      </c>
      <c r="AD213" t="s">
        <v>1111</v>
      </c>
      <c r="AE213" t="s">
        <v>1112</v>
      </c>
      <c r="AF213" t="s">
        <v>1113</v>
      </c>
      <c r="AG213" t="s">
        <v>1114</v>
      </c>
      <c r="AH213" t="s">
        <v>34</v>
      </c>
      <c r="AI213" t="s">
        <v>1115</v>
      </c>
      <c r="AK213" s="31" t="s">
        <v>20649</v>
      </c>
      <c r="AL213" t="s">
        <v>39</v>
      </c>
      <c r="AM213" t="s">
        <v>39</v>
      </c>
    </row>
    <row r="214" spans="1:40" x14ac:dyDescent="0.3">
      <c r="A214" t="s">
        <v>34</v>
      </c>
      <c r="C214" t="s">
        <v>1116</v>
      </c>
      <c r="E214" t="s">
        <v>36</v>
      </c>
      <c r="S214" t="s">
        <v>122</v>
      </c>
      <c r="T214" t="s">
        <v>123</v>
      </c>
      <c r="V214" t="s">
        <v>50</v>
      </c>
      <c r="W214" t="s">
        <v>95</v>
      </c>
      <c r="Y214" t="s">
        <v>1116</v>
      </c>
      <c r="Z214" t="s">
        <v>95</v>
      </c>
      <c r="AA214" t="s">
        <v>1117</v>
      </c>
      <c r="AB214" t="s">
        <v>294</v>
      </c>
      <c r="AC214">
        <v>40501.339999999997</v>
      </c>
      <c r="AF214" t="s">
        <v>98</v>
      </c>
      <c r="AH214" t="s">
        <v>34</v>
      </c>
      <c r="AI214" t="s">
        <v>1118</v>
      </c>
      <c r="AK214" s="31" t="s">
        <v>20648</v>
      </c>
      <c r="AL214" t="s">
        <v>95</v>
      </c>
      <c r="AM214" t="s">
        <v>95</v>
      </c>
      <c r="AN214" s="31" t="s">
        <v>20637</v>
      </c>
    </row>
    <row r="215" spans="1:40" x14ac:dyDescent="0.3">
      <c r="A215" t="s">
        <v>34</v>
      </c>
      <c r="C215" t="s">
        <v>1119</v>
      </c>
      <c r="E215" t="s">
        <v>36</v>
      </c>
      <c r="S215" t="s">
        <v>37</v>
      </c>
      <c r="T215" t="s">
        <v>63</v>
      </c>
      <c r="U215" t="s">
        <v>118</v>
      </c>
      <c r="V215" t="s">
        <v>50</v>
      </c>
      <c r="W215" t="s">
        <v>113</v>
      </c>
      <c r="Y215" t="s">
        <v>1120</v>
      </c>
      <c r="Z215" t="s">
        <v>113</v>
      </c>
      <c r="AA215" t="s">
        <v>1121</v>
      </c>
      <c r="AB215" t="s">
        <v>456</v>
      </c>
      <c r="AC215">
        <v>459457.81</v>
      </c>
      <c r="AD215" t="s">
        <v>1122</v>
      </c>
      <c r="AF215" t="s">
        <v>1123</v>
      </c>
      <c r="AH215" t="s">
        <v>34</v>
      </c>
      <c r="AI215" t="s">
        <v>1124</v>
      </c>
      <c r="AK215" s="31" t="s">
        <v>20648</v>
      </c>
      <c r="AL215" t="s">
        <v>113</v>
      </c>
      <c r="AM215" t="s">
        <v>113</v>
      </c>
      <c r="AN215" s="31" t="s">
        <v>20633</v>
      </c>
    </row>
    <row r="216" spans="1:40" x14ac:dyDescent="0.3">
      <c r="A216" t="s">
        <v>34</v>
      </c>
      <c r="C216" t="s">
        <v>1125</v>
      </c>
      <c r="E216" t="s">
        <v>36</v>
      </c>
      <c r="S216" t="s">
        <v>37</v>
      </c>
      <c r="T216" t="s">
        <v>63</v>
      </c>
      <c r="U216" t="s">
        <v>118</v>
      </c>
      <c r="V216" t="s">
        <v>50</v>
      </c>
      <c r="W216" t="s">
        <v>113</v>
      </c>
      <c r="Y216" t="s">
        <v>1125</v>
      </c>
      <c r="Z216" t="s">
        <v>1126</v>
      </c>
      <c r="AA216" t="s">
        <v>1127</v>
      </c>
      <c r="AB216" t="s">
        <v>239</v>
      </c>
      <c r="AC216">
        <v>42544.98</v>
      </c>
      <c r="AH216" t="s">
        <v>34</v>
      </c>
      <c r="AI216" t="s">
        <v>1128</v>
      </c>
      <c r="AK216" s="31" t="s">
        <v>20648</v>
      </c>
      <c r="AL216" t="s">
        <v>113</v>
      </c>
      <c r="AM216" t="s">
        <v>1126</v>
      </c>
    </row>
    <row r="217" spans="1:40" x14ac:dyDescent="0.3">
      <c r="A217" t="s">
        <v>34</v>
      </c>
      <c r="C217" t="s">
        <v>1129</v>
      </c>
      <c r="E217" t="s">
        <v>36</v>
      </c>
      <c r="S217" t="s">
        <v>37</v>
      </c>
      <c r="T217" t="s">
        <v>63</v>
      </c>
      <c r="V217" t="s">
        <v>86</v>
      </c>
      <c r="W217" t="s">
        <v>87</v>
      </c>
      <c r="Y217" t="s">
        <v>1129</v>
      </c>
      <c r="Z217" t="s">
        <v>87</v>
      </c>
      <c r="AA217" t="s">
        <v>518</v>
      </c>
      <c r="AB217" t="s">
        <v>456</v>
      </c>
      <c r="AC217">
        <v>163.89</v>
      </c>
      <c r="AD217" t="s">
        <v>1130</v>
      </c>
      <c r="AE217" t="s">
        <v>1131</v>
      </c>
      <c r="AF217" t="s">
        <v>1132</v>
      </c>
      <c r="AH217" t="s">
        <v>34</v>
      </c>
      <c r="AI217" t="s">
        <v>1133</v>
      </c>
      <c r="AL217" t="s">
        <v>87</v>
      </c>
      <c r="AM217" t="s">
        <v>87</v>
      </c>
      <c r="AN217" s="31" t="s">
        <v>20633</v>
      </c>
    </row>
    <row r="218" spans="1:40" x14ac:dyDescent="0.3">
      <c r="A218" t="s">
        <v>34</v>
      </c>
      <c r="C218" t="s">
        <v>1134</v>
      </c>
      <c r="E218" t="s">
        <v>36</v>
      </c>
      <c r="S218" t="s">
        <v>37</v>
      </c>
      <c r="T218" t="s">
        <v>63</v>
      </c>
      <c r="U218" t="s">
        <v>118</v>
      </c>
      <c r="V218" t="s">
        <v>50</v>
      </c>
      <c r="W218" t="s">
        <v>113</v>
      </c>
      <c r="Y218" t="s">
        <v>1134</v>
      </c>
      <c r="Z218" t="s">
        <v>1135</v>
      </c>
      <c r="AA218" t="s">
        <v>1136</v>
      </c>
      <c r="AB218" t="s">
        <v>659</v>
      </c>
      <c r="AC218">
        <v>100757.35</v>
      </c>
      <c r="AD218" t="s">
        <v>1137</v>
      </c>
      <c r="AH218" t="s">
        <v>34</v>
      </c>
      <c r="AI218" t="s">
        <v>1138</v>
      </c>
      <c r="AK218" s="31" t="s">
        <v>20648</v>
      </c>
      <c r="AL218" t="s">
        <v>113</v>
      </c>
      <c r="AM218" t="s">
        <v>1135</v>
      </c>
      <c r="AN218" s="31" t="s">
        <v>20638</v>
      </c>
    </row>
    <row r="219" spans="1:40" x14ac:dyDescent="0.3">
      <c r="A219" t="s">
        <v>34</v>
      </c>
      <c r="C219" t="s">
        <v>1139</v>
      </c>
      <c r="E219" t="s">
        <v>36</v>
      </c>
      <c r="S219" t="s">
        <v>147</v>
      </c>
      <c r="T219" t="s">
        <v>147</v>
      </c>
      <c r="V219" t="s">
        <v>50</v>
      </c>
      <c r="W219" t="s">
        <v>95</v>
      </c>
      <c r="Y219" t="s">
        <v>1139</v>
      </c>
      <c r="Z219" t="s">
        <v>95</v>
      </c>
      <c r="AA219" t="s">
        <v>1140</v>
      </c>
      <c r="AB219" t="s">
        <v>257</v>
      </c>
      <c r="AC219" s="1">
        <v>19915</v>
      </c>
      <c r="AE219" t="s">
        <v>98</v>
      </c>
      <c r="AF219" t="s">
        <v>1141</v>
      </c>
      <c r="AH219" t="s">
        <v>34</v>
      </c>
      <c r="AI219" t="s">
        <v>1142</v>
      </c>
      <c r="AK219" s="31" t="s">
        <v>20648</v>
      </c>
      <c r="AL219" t="s">
        <v>95</v>
      </c>
      <c r="AM219" t="s">
        <v>95</v>
      </c>
      <c r="AN219" s="31" t="s">
        <v>20628</v>
      </c>
    </row>
    <row r="220" spans="1:40" x14ac:dyDescent="0.3">
      <c r="A220" t="s">
        <v>34</v>
      </c>
      <c r="C220" t="s">
        <v>1143</v>
      </c>
      <c r="E220" t="s">
        <v>36</v>
      </c>
      <c r="S220" t="s">
        <v>122</v>
      </c>
      <c r="T220" t="s">
        <v>180</v>
      </c>
      <c r="U220" t="s">
        <v>180</v>
      </c>
      <c r="V220" t="s">
        <v>50</v>
      </c>
      <c r="W220" t="s">
        <v>95</v>
      </c>
      <c r="Y220" t="s">
        <v>1143</v>
      </c>
      <c r="Z220" t="s">
        <v>95</v>
      </c>
      <c r="AA220" t="s">
        <v>1144</v>
      </c>
      <c r="AB220" t="s">
        <v>125</v>
      </c>
      <c r="AC220">
        <v>8999.58</v>
      </c>
      <c r="AF220" t="s">
        <v>1145</v>
      </c>
      <c r="AH220" t="s">
        <v>34</v>
      </c>
      <c r="AI220" t="s">
        <v>1146</v>
      </c>
      <c r="AK220" s="31" t="s">
        <v>20648</v>
      </c>
      <c r="AL220" t="s">
        <v>95</v>
      </c>
      <c r="AM220" t="s">
        <v>95</v>
      </c>
      <c r="AN220" s="31" t="s">
        <v>20638</v>
      </c>
    </row>
    <row r="221" spans="1:40" x14ac:dyDescent="0.3">
      <c r="A221" t="s">
        <v>34</v>
      </c>
      <c r="C221" t="s">
        <v>1147</v>
      </c>
      <c r="E221" t="s">
        <v>36</v>
      </c>
      <c r="S221" t="s">
        <v>37</v>
      </c>
      <c r="T221" t="s">
        <v>38</v>
      </c>
      <c r="V221" t="s">
        <v>38</v>
      </c>
      <c r="W221" t="s">
        <v>480</v>
      </c>
      <c r="Y221" t="s">
        <v>1147</v>
      </c>
      <c r="Z221" t="s">
        <v>481</v>
      </c>
      <c r="AA221" t="s">
        <v>1148</v>
      </c>
      <c r="AB221" t="s">
        <v>1149</v>
      </c>
      <c r="AC221">
        <v>212576.77419354839</v>
      </c>
      <c r="AD221" t="s">
        <v>1150</v>
      </c>
      <c r="AE221" t="s">
        <v>1151</v>
      </c>
      <c r="AF221" t="s">
        <v>1152</v>
      </c>
      <c r="AH221" t="s">
        <v>34</v>
      </c>
      <c r="AI221" t="s">
        <v>1153</v>
      </c>
      <c r="AK221" s="31" t="s">
        <v>20649</v>
      </c>
      <c r="AL221" t="s">
        <v>480</v>
      </c>
      <c r="AM221" t="s">
        <v>481</v>
      </c>
      <c r="AN221" s="31" t="s">
        <v>20639</v>
      </c>
    </row>
    <row r="222" spans="1:40" x14ac:dyDescent="0.3">
      <c r="A222" t="s">
        <v>34</v>
      </c>
      <c r="C222" t="s">
        <v>1154</v>
      </c>
      <c r="E222" t="s">
        <v>36</v>
      </c>
      <c r="S222" t="s">
        <v>147</v>
      </c>
      <c r="T222" t="s">
        <v>147</v>
      </c>
      <c r="V222" t="s">
        <v>50</v>
      </c>
      <c r="W222" t="s">
        <v>95</v>
      </c>
      <c r="Y222" t="s">
        <v>1154</v>
      </c>
      <c r="Z222" t="s">
        <v>95</v>
      </c>
      <c r="AA222" t="s">
        <v>1155</v>
      </c>
      <c r="AB222" t="s">
        <v>154</v>
      </c>
      <c r="AC222" s="1">
        <v>8652</v>
      </c>
      <c r="AE222" t="s">
        <v>1156</v>
      </c>
      <c r="AF222" t="s">
        <v>1157</v>
      </c>
      <c r="AH222" t="s">
        <v>34</v>
      </c>
      <c r="AI222" t="s">
        <v>1158</v>
      </c>
      <c r="AK222" s="31" t="s">
        <v>20648</v>
      </c>
      <c r="AL222" t="s">
        <v>95</v>
      </c>
      <c r="AM222" t="s">
        <v>95</v>
      </c>
      <c r="AN222" s="31" t="s">
        <v>20631</v>
      </c>
    </row>
    <row r="223" spans="1:40" x14ac:dyDescent="0.3">
      <c r="A223" t="s">
        <v>34</v>
      </c>
      <c r="C223" t="s">
        <v>1159</v>
      </c>
      <c r="E223" t="s">
        <v>36</v>
      </c>
      <c r="S223" t="s">
        <v>122</v>
      </c>
      <c r="T223" t="s">
        <v>123</v>
      </c>
      <c r="V223" t="s">
        <v>50</v>
      </c>
      <c r="W223" t="s">
        <v>95</v>
      </c>
      <c r="Y223" t="s">
        <v>1159</v>
      </c>
      <c r="Z223" t="s">
        <v>95</v>
      </c>
      <c r="AA223" t="s">
        <v>1160</v>
      </c>
      <c r="AB223" t="s">
        <v>294</v>
      </c>
      <c r="AC223">
        <v>4293.72</v>
      </c>
      <c r="AF223" t="s">
        <v>1161</v>
      </c>
      <c r="AH223" t="s">
        <v>34</v>
      </c>
      <c r="AI223" t="s">
        <v>1162</v>
      </c>
      <c r="AK223" s="31" t="s">
        <v>20648</v>
      </c>
      <c r="AL223" t="s">
        <v>95</v>
      </c>
      <c r="AM223" t="s">
        <v>95</v>
      </c>
    </row>
    <row r="224" spans="1:40" x14ac:dyDescent="0.3">
      <c r="A224" t="s">
        <v>34</v>
      </c>
      <c r="C224" t="s">
        <v>1163</v>
      </c>
      <c r="E224" t="s">
        <v>36</v>
      </c>
      <c r="S224" t="s">
        <v>147</v>
      </c>
      <c r="T224" t="s">
        <v>147</v>
      </c>
      <c r="V224" t="s">
        <v>50</v>
      </c>
      <c r="W224" t="s">
        <v>95</v>
      </c>
      <c r="Y224" t="s">
        <v>1163</v>
      </c>
      <c r="Z224" t="s">
        <v>1164</v>
      </c>
      <c r="AB224" t="s">
        <v>115</v>
      </c>
      <c r="AC224">
        <v>16121.69</v>
      </c>
      <c r="AE224" t="s">
        <v>1165</v>
      </c>
      <c r="AF224" t="s">
        <v>1166</v>
      </c>
      <c r="AH224" t="s">
        <v>34</v>
      </c>
      <c r="AI224" t="s">
        <v>1167</v>
      </c>
      <c r="AK224" s="31" t="s">
        <v>20648</v>
      </c>
      <c r="AL224" t="s">
        <v>95</v>
      </c>
      <c r="AM224" t="s">
        <v>1164</v>
      </c>
    </row>
    <row r="225" spans="1:40" x14ac:dyDescent="0.3">
      <c r="A225" t="s">
        <v>34</v>
      </c>
      <c r="C225" t="s">
        <v>1168</v>
      </c>
      <c r="E225" t="s">
        <v>36</v>
      </c>
      <c r="F225" t="s">
        <v>327</v>
      </c>
      <c r="G225" t="s">
        <v>1168</v>
      </c>
      <c r="H225" t="s">
        <v>280</v>
      </c>
      <c r="S225" t="s">
        <v>147</v>
      </c>
      <c r="T225" t="s">
        <v>147</v>
      </c>
      <c r="V225" t="s">
        <v>50</v>
      </c>
      <c r="W225" t="s">
        <v>95</v>
      </c>
      <c r="Y225" t="s">
        <v>1168</v>
      </c>
      <c r="Z225" t="s">
        <v>95</v>
      </c>
      <c r="AA225" t="s">
        <v>1169</v>
      </c>
      <c r="AB225" t="s">
        <v>97</v>
      </c>
      <c r="AC225" s="1">
        <v>11712</v>
      </c>
      <c r="AE225" t="s">
        <v>1170</v>
      </c>
      <c r="AF225" t="s">
        <v>1171</v>
      </c>
      <c r="AG225" t="s">
        <v>1172</v>
      </c>
      <c r="AH225" t="s">
        <v>34</v>
      </c>
      <c r="AI225" t="s">
        <v>1173</v>
      </c>
      <c r="AK225" s="31" t="s">
        <v>20648</v>
      </c>
      <c r="AL225" t="s">
        <v>95</v>
      </c>
      <c r="AM225" t="s">
        <v>95</v>
      </c>
      <c r="AN225" s="31" t="s">
        <v>20629</v>
      </c>
    </row>
    <row r="226" spans="1:40" x14ac:dyDescent="0.3">
      <c r="A226" t="s">
        <v>34</v>
      </c>
      <c r="C226" t="s">
        <v>1168</v>
      </c>
      <c r="E226" t="s">
        <v>36</v>
      </c>
      <c r="F226" t="s">
        <v>327</v>
      </c>
      <c r="G226" t="s">
        <v>1168</v>
      </c>
      <c r="H226" t="s">
        <v>280</v>
      </c>
      <c r="S226" t="s">
        <v>147</v>
      </c>
      <c r="T226" t="s">
        <v>147</v>
      </c>
      <c r="V226" t="s">
        <v>50</v>
      </c>
      <c r="W226" t="s">
        <v>95</v>
      </c>
      <c r="Y226" t="s">
        <v>1168</v>
      </c>
      <c r="Z226" t="s">
        <v>95</v>
      </c>
      <c r="AA226" t="s">
        <v>1169</v>
      </c>
      <c r="AB226" t="s">
        <v>97</v>
      </c>
      <c r="AC226" s="1">
        <v>11712</v>
      </c>
      <c r="AE226" t="s">
        <v>1170</v>
      </c>
      <c r="AF226" t="s">
        <v>1171</v>
      </c>
      <c r="AG226" t="s">
        <v>1172</v>
      </c>
      <c r="AH226" t="s">
        <v>34</v>
      </c>
      <c r="AI226" t="s">
        <v>1174</v>
      </c>
      <c r="AK226" s="31" t="s">
        <v>20648</v>
      </c>
      <c r="AL226" t="s">
        <v>95</v>
      </c>
      <c r="AM226" t="s">
        <v>95</v>
      </c>
      <c r="AN226" s="31" t="s">
        <v>20633</v>
      </c>
    </row>
    <row r="227" spans="1:40" x14ac:dyDescent="0.3">
      <c r="A227" t="s">
        <v>34</v>
      </c>
      <c r="C227" t="s">
        <v>1175</v>
      </c>
      <c r="E227" t="s">
        <v>36</v>
      </c>
      <c r="S227" t="s">
        <v>122</v>
      </c>
      <c r="T227" t="s">
        <v>123</v>
      </c>
      <c r="U227" t="s">
        <v>123</v>
      </c>
      <c r="V227" t="s">
        <v>50</v>
      </c>
      <c r="W227" t="s">
        <v>95</v>
      </c>
      <c r="Y227" t="s">
        <v>1176</v>
      </c>
      <c r="Z227" t="s">
        <v>932</v>
      </c>
      <c r="AA227" t="s">
        <v>1177</v>
      </c>
      <c r="AB227" t="s">
        <v>1178</v>
      </c>
      <c r="AC227" s="1">
        <v>60000</v>
      </c>
      <c r="AH227" t="s">
        <v>34</v>
      </c>
      <c r="AI227" t="s">
        <v>1179</v>
      </c>
      <c r="AK227" s="31" t="s">
        <v>20648</v>
      </c>
      <c r="AL227" t="s">
        <v>95</v>
      </c>
      <c r="AM227" t="s">
        <v>932</v>
      </c>
    </row>
    <row r="228" spans="1:40" x14ac:dyDescent="0.3">
      <c r="A228" t="s">
        <v>34</v>
      </c>
      <c r="C228" t="s">
        <v>1180</v>
      </c>
      <c r="E228" t="s">
        <v>36</v>
      </c>
      <c r="S228" t="s">
        <v>147</v>
      </c>
      <c r="T228" t="s">
        <v>147</v>
      </c>
      <c r="V228" t="s">
        <v>50</v>
      </c>
      <c r="W228" t="s">
        <v>95</v>
      </c>
      <c r="Y228" t="s">
        <v>1181</v>
      </c>
      <c r="Z228" t="s">
        <v>95</v>
      </c>
      <c r="AA228" t="s">
        <v>1182</v>
      </c>
      <c r="AB228" t="s">
        <v>1183</v>
      </c>
      <c r="AC228" s="1">
        <v>208320</v>
      </c>
      <c r="AE228" t="s">
        <v>1184</v>
      </c>
      <c r="AF228" t="s">
        <v>1185</v>
      </c>
      <c r="AH228" t="s">
        <v>34</v>
      </c>
      <c r="AI228" t="s">
        <v>1186</v>
      </c>
      <c r="AK228" s="31" t="s">
        <v>20648</v>
      </c>
      <c r="AL228" t="s">
        <v>95</v>
      </c>
      <c r="AM228" t="s">
        <v>95</v>
      </c>
      <c r="AN228" s="31" t="s">
        <v>20625</v>
      </c>
    </row>
    <row r="229" spans="1:40" x14ac:dyDescent="0.3">
      <c r="A229" t="s">
        <v>34</v>
      </c>
      <c r="C229" t="s">
        <v>1180</v>
      </c>
      <c r="E229" t="s">
        <v>36</v>
      </c>
      <c r="S229" t="s">
        <v>147</v>
      </c>
      <c r="T229" t="s">
        <v>147</v>
      </c>
      <c r="V229" t="s">
        <v>50</v>
      </c>
      <c r="W229" t="s">
        <v>95</v>
      </c>
      <c r="Y229" t="s">
        <v>1181</v>
      </c>
      <c r="Z229" t="s">
        <v>95</v>
      </c>
      <c r="AA229" t="s">
        <v>1182</v>
      </c>
      <c r="AB229" t="s">
        <v>1183</v>
      </c>
      <c r="AC229" s="1">
        <v>208320</v>
      </c>
      <c r="AE229" t="s">
        <v>1184</v>
      </c>
      <c r="AF229" t="s">
        <v>1185</v>
      </c>
      <c r="AH229" t="s">
        <v>34</v>
      </c>
      <c r="AI229" t="s">
        <v>1187</v>
      </c>
      <c r="AK229" s="31" t="s">
        <v>20648</v>
      </c>
      <c r="AL229" t="s">
        <v>95</v>
      </c>
      <c r="AM229" t="s">
        <v>95</v>
      </c>
      <c r="AN229" s="31" t="s">
        <v>20625</v>
      </c>
    </row>
    <row r="230" spans="1:40" x14ac:dyDescent="0.3">
      <c r="A230" t="s">
        <v>34</v>
      </c>
      <c r="C230" t="s">
        <v>1188</v>
      </c>
      <c r="E230" t="s">
        <v>36</v>
      </c>
      <c r="S230" t="s">
        <v>37</v>
      </c>
      <c r="T230" t="s">
        <v>38</v>
      </c>
      <c r="U230" t="s">
        <v>39</v>
      </c>
      <c r="V230" t="s">
        <v>38</v>
      </c>
      <c r="W230" t="s">
        <v>39</v>
      </c>
      <c r="Y230" t="s">
        <v>1188</v>
      </c>
      <c r="Z230" t="s">
        <v>39</v>
      </c>
      <c r="AB230" t="s">
        <v>39</v>
      </c>
      <c r="AC230">
        <v>4921.7719659999984</v>
      </c>
      <c r="AD230" t="s">
        <v>1189</v>
      </c>
      <c r="AE230" t="s">
        <v>1190</v>
      </c>
      <c r="AF230" t="s">
        <v>1191</v>
      </c>
      <c r="AH230" t="s">
        <v>34</v>
      </c>
      <c r="AI230" t="s">
        <v>1192</v>
      </c>
      <c r="AK230" s="31" t="s">
        <v>20649</v>
      </c>
      <c r="AL230" t="s">
        <v>39</v>
      </c>
      <c r="AM230" t="s">
        <v>39</v>
      </c>
      <c r="AN230" s="31" t="s">
        <v>20625</v>
      </c>
    </row>
    <row r="231" spans="1:40" x14ac:dyDescent="0.3">
      <c r="A231" t="s">
        <v>34</v>
      </c>
      <c r="C231" t="s">
        <v>1193</v>
      </c>
      <c r="E231" t="s">
        <v>45</v>
      </c>
      <c r="F231" t="s">
        <v>327</v>
      </c>
      <c r="G231" t="s">
        <v>1194</v>
      </c>
      <c r="H231" t="s">
        <v>460</v>
      </c>
      <c r="I231" t="s">
        <v>1195</v>
      </c>
      <c r="J231" t="s">
        <v>1196</v>
      </c>
      <c r="S231" t="s">
        <v>37</v>
      </c>
      <c r="T231" t="s">
        <v>50</v>
      </c>
      <c r="U231" t="s">
        <v>95</v>
      </c>
      <c r="V231" t="s">
        <v>50</v>
      </c>
      <c r="W231" t="s">
        <v>95</v>
      </c>
      <c r="Y231" t="s">
        <v>1193</v>
      </c>
      <c r="Z231" t="s">
        <v>95</v>
      </c>
      <c r="AA231" t="s">
        <v>1197</v>
      </c>
      <c r="AB231" t="s">
        <v>270</v>
      </c>
      <c r="AC231">
        <v>31684.18</v>
      </c>
      <c r="AE231" t="s">
        <v>98</v>
      </c>
      <c r="AG231" t="s">
        <v>1198</v>
      </c>
      <c r="AI231" t="s">
        <v>1199</v>
      </c>
      <c r="AK231" s="31" t="s">
        <v>20648</v>
      </c>
      <c r="AL231" t="s">
        <v>95</v>
      </c>
      <c r="AM231" t="s">
        <v>95</v>
      </c>
      <c r="AN231" s="31" t="s">
        <v>20625</v>
      </c>
    </row>
    <row r="232" spans="1:40" x14ac:dyDescent="0.3">
      <c r="A232" t="s">
        <v>34</v>
      </c>
      <c r="C232" t="s">
        <v>1200</v>
      </c>
      <c r="E232" t="s">
        <v>36</v>
      </c>
      <c r="S232" t="s">
        <v>147</v>
      </c>
      <c r="T232" t="s">
        <v>147</v>
      </c>
      <c r="V232" t="s">
        <v>50</v>
      </c>
      <c r="W232" t="s">
        <v>95</v>
      </c>
      <c r="Y232" t="s">
        <v>1200</v>
      </c>
      <c r="Z232" t="s">
        <v>95</v>
      </c>
      <c r="AA232" t="s">
        <v>1201</v>
      </c>
      <c r="AB232" t="s">
        <v>216</v>
      </c>
      <c r="AC232" s="1">
        <v>10200</v>
      </c>
      <c r="AE232" t="s">
        <v>1202</v>
      </c>
      <c r="AF232" t="s">
        <v>1203</v>
      </c>
      <c r="AH232" t="s">
        <v>34</v>
      </c>
      <c r="AI232" t="s">
        <v>1204</v>
      </c>
      <c r="AK232" s="31" t="s">
        <v>20648</v>
      </c>
      <c r="AL232" t="s">
        <v>95</v>
      </c>
      <c r="AM232" t="s">
        <v>95</v>
      </c>
      <c r="AN232" s="31" t="s">
        <v>20625</v>
      </c>
    </row>
    <row r="233" spans="1:40" x14ac:dyDescent="0.3">
      <c r="A233" t="s">
        <v>34</v>
      </c>
      <c r="C233" t="s">
        <v>1205</v>
      </c>
      <c r="E233" t="s">
        <v>36</v>
      </c>
      <c r="S233" t="s">
        <v>37</v>
      </c>
      <c r="T233" t="s">
        <v>50</v>
      </c>
      <c r="V233" t="s">
        <v>50</v>
      </c>
      <c r="W233" t="s">
        <v>51</v>
      </c>
      <c r="Y233" t="s">
        <v>1205</v>
      </c>
      <c r="Z233" t="s">
        <v>51</v>
      </c>
      <c r="AA233" t="s">
        <v>1206</v>
      </c>
      <c r="AB233" t="s">
        <v>252</v>
      </c>
      <c r="AC233" s="1">
        <v>5566</v>
      </c>
      <c r="AD233" t="s">
        <v>280</v>
      </c>
      <c r="AE233" t="s">
        <v>280</v>
      </c>
      <c r="AF233" t="s">
        <v>1207</v>
      </c>
      <c r="AH233" t="s">
        <v>34</v>
      </c>
      <c r="AI233" t="s">
        <v>1208</v>
      </c>
      <c r="AK233" s="31" t="s">
        <v>20648</v>
      </c>
      <c r="AL233" t="s">
        <v>51</v>
      </c>
      <c r="AM233" t="s">
        <v>51</v>
      </c>
    </row>
    <row r="234" spans="1:40" x14ac:dyDescent="0.3">
      <c r="A234" t="s">
        <v>196</v>
      </c>
      <c r="C234" t="s">
        <v>1209</v>
      </c>
      <c r="E234" t="s">
        <v>45</v>
      </c>
      <c r="F234" t="s">
        <v>128</v>
      </c>
      <c r="G234" t="s">
        <v>1210</v>
      </c>
      <c r="H234" t="s">
        <v>763</v>
      </c>
      <c r="I234" t="s">
        <v>1211</v>
      </c>
      <c r="J234" t="s">
        <v>1212</v>
      </c>
      <c r="S234" t="s">
        <v>122</v>
      </c>
      <c r="T234" t="s">
        <v>123</v>
      </c>
      <c r="V234" t="s">
        <v>50</v>
      </c>
      <c r="W234" t="s">
        <v>95</v>
      </c>
      <c r="Y234" t="s">
        <v>1209</v>
      </c>
      <c r="Z234" t="s">
        <v>95</v>
      </c>
      <c r="AA234" t="s">
        <v>1213</v>
      </c>
      <c r="AB234" t="s">
        <v>200</v>
      </c>
      <c r="AC234" s="1">
        <v>95160</v>
      </c>
      <c r="AF234" t="s">
        <v>1214</v>
      </c>
      <c r="AG234" t="s">
        <v>1215</v>
      </c>
      <c r="AH234" t="s">
        <v>196</v>
      </c>
      <c r="AI234" t="s">
        <v>1216</v>
      </c>
      <c r="AK234" s="31" t="s">
        <v>20648</v>
      </c>
      <c r="AL234" t="s">
        <v>95</v>
      </c>
      <c r="AM234" t="s">
        <v>95</v>
      </c>
      <c r="AN234" s="31" t="s">
        <v>20625</v>
      </c>
    </row>
    <row r="235" spans="1:40" x14ac:dyDescent="0.3">
      <c r="A235" t="s">
        <v>196</v>
      </c>
      <c r="C235" t="s">
        <v>1217</v>
      </c>
      <c r="E235" t="s">
        <v>45</v>
      </c>
      <c r="F235" t="s">
        <v>1218</v>
      </c>
      <c r="G235" t="s">
        <v>1219</v>
      </c>
      <c r="H235" t="s">
        <v>552</v>
      </c>
      <c r="I235" t="s">
        <v>1220</v>
      </c>
      <c r="J235" t="s">
        <v>1221</v>
      </c>
      <c r="S235" t="s">
        <v>122</v>
      </c>
      <c r="T235" t="s">
        <v>123</v>
      </c>
      <c r="V235" t="s">
        <v>50</v>
      </c>
      <c r="W235" t="s">
        <v>95</v>
      </c>
      <c r="Y235" t="s">
        <v>1222</v>
      </c>
      <c r="Z235" t="s">
        <v>95</v>
      </c>
      <c r="AA235" t="s">
        <v>1223</v>
      </c>
      <c r="AB235" t="s">
        <v>744</v>
      </c>
      <c r="AC235">
        <v>4965493.8799999934</v>
      </c>
      <c r="AF235" t="s">
        <v>1224</v>
      </c>
      <c r="AG235" t="s">
        <v>1225</v>
      </c>
      <c r="AH235" t="s">
        <v>196</v>
      </c>
      <c r="AI235" t="s">
        <v>1226</v>
      </c>
      <c r="AK235" s="31" t="s">
        <v>20648</v>
      </c>
      <c r="AL235" t="s">
        <v>95</v>
      </c>
      <c r="AM235" t="s">
        <v>95</v>
      </c>
      <c r="AN235" s="31" t="s">
        <v>20625</v>
      </c>
    </row>
    <row r="236" spans="1:40" x14ac:dyDescent="0.3">
      <c r="A236" t="s">
        <v>196</v>
      </c>
      <c r="C236" t="s">
        <v>1217</v>
      </c>
      <c r="E236" t="s">
        <v>45</v>
      </c>
      <c r="J236" t="s">
        <v>1221</v>
      </c>
      <c r="S236" t="s">
        <v>122</v>
      </c>
      <c r="T236" t="s">
        <v>123</v>
      </c>
      <c r="V236" t="s">
        <v>50</v>
      </c>
      <c r="W236" t="s">
        <v>95</v>
      </c>
      <c r="Y236" t="s">
        <v>1222</v>
      </c>
      <c r="Z236" t="s">
        <v>95</v>
      </c>
      <c r="AA236" t="s">
        <v>1223</v>
      </c>
      <c r="AB236" t="s">
        <v>744</v>
      </c>
      <c r="AC236">
        <v>4965493.8799999934</v>
      </c>
      <c r="AF236" t="s">
        <v>1224</v>
      </c>
      <c r="AH236" t="s">
        <v>196</v>
      </c>
      <c r="AI236" t="s">
        <v>1227</v>
      </c>
      <c r="AK236" s="31" t="s">
        <v>20648</v>
      </c>
      <c r="AL236" t="s">
        <v>95</v>
      </c>
      <c r="AM236" t="s">
        <v>95</v>
      </c>
      <c r="AN236" s="31" t="s">
        <v>20628</v>
      </c>
    </row>
    <row r="237" spans="1:40" x14ac:dyDescent="0.3">
      <c r="A237" t="s">
        <v>196</v>
      </c>
      <c r="C237" t="s">
        <v>1217</v>
      </c>
      <c r="E237" t="s">
        <v>45</v>
      </c>
      <c r="J237" t="s">
        <v>1221</v>
      </c>
      <c r="S237" t="s">
        <v>122</v>
      </c>
      <c r="T237" t="s">
        <v>123</v>
      </c>
      <c r="V237" t="s">
        <v>50</v>
      </c>
      <c r="W237" t="s">
        <v>95</v>
      </c>
      <c r="Y237" t="s">
        <v>1222</v>
      </c>
      <c r="Z237" t="s">
        <v>95</v>
      </c>
      <c r="AA237" t="s">
        <v>1223</v>
      </c>
      <c r="AB237" t="s">
        <v>744</v>
      </c>
      <c r="AC237">
        <v>4965493.8799999934</v>
      </c>
      <c r="AF237" t="s">
        <v>1224</v>
      </c>
      <c r="AH237" t="s">
        <v>196</v>
      </c>
      <c r="AI237" t="s">
        <v>1228</v>
      </c>
      <c r="AK237" s="31" t="s">
        <v>20648</v>
      </c>
      <c r="AL237" t="s">
        <v>95</v>
      </c>
      <c r="AM237" t="s">
        <v>95</v>
      </c>
      <c r="AN237" s="31" t="s">
        <v>20630</v>
      </c>
    </row>
    <row r="238" spans="1:40" x14ac:dyDescent="0.3">
      <c r="A238" t="s">
        <v>196</v>
      </c>
      <c r="C238" t="s">
        <v>1217</v>
      </c>
      <c r="E238" t="s">
        <v>45</v>
      </c>
      <c r="F238" t="s">
        <v>1218</v>
      </c>
      <c r="G238" t="s">
        <v>1229</v>
      </c>
      <c r="H238" t="s">
        <v>435</v>
      </c>
      <c r="I238" t="s">
        <v>1230</v>
      </c>
      <c r="J238" t="s">
        <v>1221</v>
      </c>
      <c r="S238" t="s">
        <v>122</v>
      </c>
      <c r="T238" t="s">
        <v>123</v>
      </c>
      <c r="V238" t="s">
        <v>50</v>
      </c>
      <c r="W238" t="s">
        <v>95</v>
      </c>
      <c r="Y238" t="s">
        <v>1222</v>
      </c>
      <c r="Z238" t="s">
        <v>95</v>
      </c>
      <c r="AA238" t="s">
        <v>1223</v>
      </c>
      <c r="AB238" t="s">
        <v>744</v>
      </c>
      <c r="AC238">
        <v>4965493.8799999934</v>
      </c>
      <c r="AF238" t="s">
        <v>1224</v>
      </c>
      <c r="AG238" t="s">
        <v>1231</v>
      </c>
      <c r="AH238" t="s">
        <v>196</v>
      </c>
      <c r="AI238" t="s">
        <v>1232</v>
      </c>
      <c r="AK238" s="31" t="s">
        <v>20648</v>
      </c>
      <c r="AL238" t="s">
        <v>95</v>
      </c>
      <c r="AM238" t="s">
        <v>95</v>
      </c>
      <c r="AN238" s="31" t="s">
        <v>20640</v>
      </c>
    </row>
    <row r="239" spans="1:40" x14ac:dyDescent="0.3">
      <c r="A239" t="s">
        <v>34</v>
      </c>
      <c r="C239" t="s">
        <v>1233</v>
      </c>
      <c r="E239" t="s">
        <v>36</v>
      </c>
      <c r="S239" t="s">
        <v>37</v>
      </c>
      <c r="T239" t="s">
        <v>63</v>
      </c>
      <c r="U239" t="s">
        <v>118</v>
      </c>
      <c r="V239" t="s">
        <v>50</v>
      </c>
      <c r="W239" t="s">
        <v>113</v>
      </c>
      <c r="Y239" t="s">
        <v>1233</v>
      </c>
      <c r="Z239" t="s">
        <v>1234</v>
      </c>
      <c r="AA239" t="s">
        <v>1235</v>
      </c>
      <c r="AB239" t="s">
        <v>294</v>
      </c>
      <c r="AC239" s="1">
        <v>120</v>
      </c>
      <c r="AD239" t="s">
        <v>1236</v>
      </c>
      <c r="AH239" t="s">
        <v>34</v>
      </c>
      <c r="AI239" t="s">
        <v>1237</v>
      </c>
      <c r="AK239" s="31" t="s">
        <v>20648</v>
      </c>
      <c r="AL239" t="s">
        <v>113</v>
      </c>
      <c r="AM239" t="s">
        <v>1234</v>
      </c>
      <c r="AN239" s="31" t="s">
        <v>20640</v>
      </c>
    </row>
    <row r="240" spans="1:40" x14ac:dyDescent="0.3">
      <c r="A240" t="s">
        <v>34</v>
      </c>
      <c r="C240" t="s">
        <v>1238</v>
      </c>
      <c r="E240" t="s">
        <v>36</v>
      </c>
      <c r="S240" t="s">
        <v>122</v>
      </c>
      <c r="T240" t="s">
        <v>123</v>
      </c>
      <c r="V240" t="s">
        <v>50</v>
      </c>
      <c r="W240" t="s">
        <v>95</v>
      </c>
      <c r="Y240" t="s">
        <v>1238</v>
      </c>
      <c r="Z240" t="s">
        <v>95</v>
      </c>
      <c r="AA240" t="s">
        <v>1239</v>
      </c>
      <c r="AB240" t="s">
        <v>1178</v>
      </c>
      <c r="AC240" s="1">
        <v>21180</v>
      </c>
      <c r="AF240" t="s">
        <v>1240</v>
      </c>
      <c r="AH240" t="s">
        <v>34</v>
      </c>
      <c r="AI240" t="s">
        <v>1241</v>
      </c>
      <c r="AK240" s="31" t="s">
        <v>20648</v>
      </c>
      <c r="AL240" t="s">
        <v>95</v>
      </c>
      <c r="AM240" t="s">
        <v>95</v>
      </c>
      <c r="AN240" s="31" t="s">
        <v>20640</v>
      </c>
    </row>
    <row r="241" spans="1:40" x14ac:dyDescent="0.3">
      <c r="A241" t="s">
        <v>34</v>
      </c>
      <c r="C241" t="s">
        <v>1242</v>
      </c>
      <c r="E241" t="s">
        <v>36</v>
      </c>
      <c r="S241" t="s">
        <v>122</v>
      </c>
      <c r="T241" t="s">
        <v>123</v>
      </c>
      <c r="V241" t="s">
        <v>50</v>
      </c>
      <c r="W241" t="s">
        <v>95</v>
      </c>
      <c r="Y241" t="s">
        <v>1242</v>
      </c>
      <c r="Z241" t="s">
        <v>95</v>
      </c>
      <c r="AA241" t="s">
        <v>1243</v>
      </c>
      <c r="AB241" t="s">
        <v>424</v>
      </c>
      <c r="AC241">
        <v>1786.03</v>
      </c>
      <c r="AF241" t="s">
        <v>98</v>
      </c>
      <c r="AH241" t="s">
        <v>34</v>
      </c>
      <c r="AI241" t="s">
        <v>1244</v>
      </c>
      <c r="AK241" s="31" t="s">
        <v>20648</v>
      </c>
      <c r="AL241" t="s">
        <v>95</v>
      </c>
      <c r="AM241" t="s">
        <v>95</v>
      </c>
      <c r="AN241" s="31" t="s">
        <v>20640</v>
      </c>
    </row>
    <row r="242" spans="1:40" x14ac:dyDescent="0.3">
      <c r="A242" t="s">
        <v>34</v>
      </c>
      <c r="C242" t="s">
        <v>1245</v>
      </c>
      <c r="E242" t="s">
        <v>36</v>
      </c>
      <c r="S242" t="s">
        <v>37</v>
      </c>
      <c r="T242" t="s">
        <v>50</v>
      </c>
      <c r="V242" t="s">
        <v>50</v>
      </c>
      <c r="W242" t="s">
        <v>51</v>
      </c>
      <c r="Y242" t="s">
        <v>1245</v>
      </c>
      <c r="Z242" t="s">
        <v>51</v>
      </c>
      <c r="AA242" t="s">
        <v>1246</v>
      </c>
      <c r="AB242" t="s">
        <v>1247</v>
      </c>
      <c r="AC242">
        <v>4478.1000000000004</v>
      </c>
      <c r="AD242" t="s">
        <v>1248</v>
      </c>
      <c r="AE242" t="s">
        <v>280</v>
      </c>
      <c r="AF242" t="s">
        <v>1249</v>
      </c>
      <c r="AH242" t="s">
        <v>34</v>
      </c>
      <c r="AI242" t="s">
        <v>1250</v>
      </c>
      <c r="AK242" s="31" t="s">
        <v>20648</v>
      </c>
      <c r="AL242" t="s">
        <v>51</v>
      </c>
      <c r="AM242" t="s">
        <v>51</v>
      </c>
      <c r="AN242" s="31" t="s">
        <v>20633</v>
      </c>
    </row>
    <row r="243" spans="1:40" x14ac:dyDescent="0.3">
      <c r="A243" t="s">
        <v>34</v>
      </c>
      <c r="C243" t="s">
        <v>1251</v>
      </c>
      <c r="E243" t="s">
        <v>45</v>
      </c>
      <c r="J243" t="s">
        <v>1252</v>
      </c>
      <c r="S243" t="s">
        <v>37</v>
      </c>
      <c r="T243" t="s">
        <v>50</v>
      </c>
      <c r="U243" t="s">
        <v>502</v>
      </c>
      <c r="V243" t="s">
        <v>50</v>
      </c>
      <c r="W243" t="s">
        <v>502</v>
      </c>
      <c r="Y243" t="s">
        <v>1253</v>
      </c>
      <c r="Z243" t="s">
        <v>503</v>
      </c>
      <c r="AA243" t="s">
        <v>1254</v>
      </c>
      <c r="AB243" t="s">
        <v>107</v>
      </c>
      <c r="AC243">
        <v>32083.45</v>
      </c>
      <c r="AF243" t="s">
        <v>1255</v>
      </c>
      <c r="AH243" t="s">
        <v>34</v>
      </c>
      <c r="AI243" t="s">
        <v>1256</v>
      </c>
      <c r="AK243" s="31" t="s">
        <v>20648</v>
      </c>
      <c r="AL243" t="s">
        <v>502</v>
      </c>
      <c r="AM243" t="s">
        <v>503</v>
      </c>
      <c r="AN243" s="31" t="s">
        <v>20625</v>
      </c>
    </row>
    <row r="244" spans="1:40" x14ac:dyDescent="0.3">
      <c r="A244" t="s">
        <v>196</v>
      </c>
      <c r="C244" t="s">
        <v>1257</v>
      </c>
      <c r="E244" t="s">
        <v>36</v>
      </c>
      <c r="F244" t="s">
        <v>1258</v>
      </c>
      <c r="G244" t="s">
        <v>1257</v>
      </c>
      <c r="H244" t="s">
        <v>62</v>
      </c>
      <c r="S244" t="s">
        <v>122</v>
      </c>
      <c r="T244" t="s">
        <v>123</v>
      </c>
      <c r="V244" t="s">
        <v>50</v>
      </c>
      <c r="W244" t="s">
        <v>95</v>
      </c>
      <c r="Y244" t="s">
        <v>1257</v>
      </c>
      <c r="Z244" t="s">
        <v>95</v>
      </c>
      <c r="AA244" t="s">
        <v>1259</v>
      </c>
      <c r="AB244" t="s">
        <v>200</v>
      </c>
      <c r="AC244">
        <v>350152.83999999991</v>
      </c>
      <c r="AF244" t="s">
        <v>1260</v>
      </c>
      <c r="AG244" t="s">
        <v>1261</v>
      </c>
      <c r="AH244" t="s">
        <v>196</v>
      </c>
      <c r="AI244" t="s">
        <v>1262</v>
      </c>
      <c r="AK244" s="31" t="s">
        <v>20648</v>
      </c>
      <c r="AL244" t="s">
        <v>95</v>
      </c>
      <c r="AM244" t="s">
        <v>95</v>
      </c>
      <c r="AN244" s="31" t="s">
        <v>20636</v>
      </c>
    </row>
    <row r="245" spans="1:40" x14ac:dyDescent="0.3">
      <c r="A245" t="s">
        <v>34</v>
      </c>
      <c r="C245" t="s">
        <v>1263</v>
      </c>
      <c r="E245" t="s">
        <v>36</v>
      </c>
      <c r="S245" t="s">
        <v>147</v>
      </c>
      <c r="T245" t="s">
        <v>147</v>
      </c>
      <c r="V245" t="s">
        <v>50</v>
      </c>
      <c r="W245" t="s">
        <v>95</v>
      </c>
      <c r="Y245" t="s">
        <v>1263</v>
      </c>
      <c r="Z245" t="s">
        <v>95</v>
      </c>
      <c r="AA245" t="s">
        <v>1264</v>
      </c>
      <c r="AB245" t="s">
        <v>154</v>
      </c>
      <c r="AC245" s="1">
        <v>3000</v>
      </c>
      <c r="AE245" t="s">
        <v>1265</v>
      </c>
      <c r="AF245" t="s">
        <v>1266</v>
      </c>
      <c r="AH245" t="s">
        <v>34</v>
      </c>
      <c r="AI245" t="s">
        <v>1267</v>
      </c>
      <c r="AK245" s="31" t="s">
        <v>20648</v>
      </c>
      <c r="AL245" t="s">
        <v>95</v>
      </c>
      <c r="AM245" t="s">
        <v>95</v>
      </c>
      <c r="AN245" s="31" t="s">
        <v>20641</v>
      </c>
    </row>
    <row r="246" spans="1:40" x14ac:dyDescent="0.3">
      <c r="A246" t="s">
        <v>34</v>
      </c>
      <c r="C246" t="s">
        <v>1268</v>
      </c>
      <c r="E246" t="s">
        <v>36</v>
      </c>
      <c r="S246" t="s">
        <v>122</v>
      </c>
      <c r="T246" t="s">
        <v>123</v>
      </c>
      <c r="V246" t="s">
        <v>50</v>
      </c>
      <c r="W246" t="s">
        <v>95</v>
      </c>
      <c r="Y246" t="s">
        <v>1268</v>
      </c>
      <c r="Z246" t="s">
        <v>95</v>
      </c>
      <c r="AA246" t="s">
        <v>1269</v>
      </c>
      <c r="AB246" t="s">
        <v>294</v>
      </c>
      <c r="AC246">
        <v>33640.080000000002</v>
      </c>
      <c r="AF246" t="s">
        <v>1270</v>
      </c>
      <c r="AH246" t="s">
        <v>34</v>
      </c>
      <c r="AI246" t="s">
        <v>1271</v>
      </c>
      <c r="AK246" s="31" t="s">
        <v>20648</v>
      </c>
      <c r="AL246" t="s">
        <v>95</v>
      </c>
      <c r="AM246" t="s">
        <v>95</v>
      </c>
      <c r="AN246" s="31" t="s">
        <v>20625</v>
      </c>
    </row>
    <row r="247" spans="1:40" x14ac:dyDescent="0.3">
      <c r="A247" t="s">
        <v>34</v>
      </c>
      <c r="C247" t="s">
        <v>1272</v>
      </c>
      <c r="E247" t="s">
        <v>36</v>
      </c>
      <c r="S247" t="s">
        <v>147</v>
      </c>
      <c r="T247" t="s">
        <v>147</v>
      </c>
      <c r="V247" t="s">
        <v>50</v>
      </c>
      <c r="W247" t="s">
        <v>95</v>
      </c>
      <c r="Y247" t="s">
        <v>1272</v>
      </c>
      <c r="AA247" t="s">
        <v>1273</v>
      </c>
      <c r="AC247" s="1">
        <v>5500</v>
      </c>
      <c r="AH247" t="s">
        <v>34</v>
      </c>
      <c r="AI247" t="s">
        <v>1274</v>
      </c>
      <c r="AK247" s="31" t="s">
        <v>20648</v>
      </c>
      <c r="AL247" t="s">
        <v>95</v>
      </c>
      <c r="AN247" s="31" t="s">
        <v>20630</v>
      </c>
    </row>
    <row r="248" spans="1:40" x14ac:dyDescent="0.3">
      <c r="A248" t="s">
        <v>34</v>
      </c>
      <c r="C248" t="s">
        <v>1275</v>
      </c>
      <c r="E248" t="s">
        <v>36</v>
      </c>
      <c r="S248" t="s">
        <v>37</v>
      </c>
      <c r="T248" t="s">
        <v>50</v>
      </c>
      <c r="V248" t="s">
        <v>50</v>
      </c>
      <c r="W248" t="s">
        <v>51</v>
      </c>
      <c r="Y248" t="s">
        <v>1275</v>
      </c>
      <c r="Z248" t="s">
        <v>51</v>
      </c>
      <c r="AA248" t="s">
        <v>1276</v>
      </c>
      <c r="AB248" t="s">
        <v>252</v>
      </c>
      <c r="AC248">
        <v>939.4</v>
      </c>
      <c r="AD248" t="s">
        <v>1277</v>
      </c>
      <c r="AE248" t="s">
        <v>1278</v>
      </c>
      <c r="AF248" t="s">
        <v>1279</v>
      </c>
      <c r="AH248" t="s">
        <v>34</v>
      </c>
      <c r="AI248" t="s">
        <v>1280</v>
      </c>
      <c r="AK248" s="31" t="s">
        <v>20648</v>
      </c>
      <c r="AL248" t="s">
        <v>51</v>
      </c>
      <c r="AM248" t="s">
        <v>51</v>
      </c>
      <c r="AN248" s="31" t="s">
        <v>20629</v>
      </c>
    </row>
    <row r="249" spans="1:40" x14ac:dyDescent="0.3">
      <c r="A249" t="s">
        <v>34</v>
      </c>
      <c r="C249" t="s">
        <v>1281</v>
      </c>
      <c r="E249" t="s">
        <v>36</v>
      </c>
      <c r="S249" t="s">
        <v>37</v>
      </c>
      <c r="T249" t="s">
        <v>50</v>
      </c>
      <c r="V249" t="s">
        <v>50</v>
      </c>
      <c r="W249" t="s">
        <v>113</v>
      </c>
      <c r="Y249" t="s">
        <v>1281</v>
      </c>
      <c r="Z249" t="s">
        <v>113</v>
      </c>
      <c r="AA249" t="s">
        <v>1282</v>
      </c>
      <c r="AB249" t="s">
        <v>53</v>
      </c>
      <c r="AC249" s="1">
        <v>15967</v>
      </c>
      <c r="AD249" t="s">
        <v>1283</v>
      </c>
      <c r="AE249" t="s">
        <v>1284</v>
      </c>
      <c r="AF249" t="s">
        <v>1285</v>
      </c>
      <c r="AH249" t="s">
        <v>34</v>
      </c>
      <c r="AI249" t="s">
        <v>1286</v>
      </c>
      <c r="AK249" s="31" t="s">
        <v>20648</v>
      </c>
      <c r="AL249" t="s">
        <v>113</v>
      </c>
      <c r="AM249" t="s">
        <v>113</v>
      </c>
      <c r="AN249" s="31" t="s">
        <v>20633</v>
      </c>
    </row>
    <row r="250" spans="1:40" x14ac:dyDescent="0.3">
      <c r="A250" t="s">
        <v>34</v>
      </c>
      <c r="C250" t="s">
        <v>1287</v>
      </c>
      <c r="E250" t="s">
        <v>36</v>
      </c>
      <c r="S250" t="s">
        <v>37</v>
      </c>
      <c r="T250" t="s">
        <v>38</v>
      </c>
      <c r="U250" t="s">
        <v>39</v>
      </c>
      <c r="V250" t="s">
        <v>38</v>
      </c>
      <c r="W250" t="s">
        <v>39</v>
      </c>
      <c r="Y250" t="s">
        <v>1287</v>
      </c>
      <c r="Z250" t="s">
        <v>39</v>
      </c>
      <c r="AB250" t="s">
        <v>39</v>
      </c>
      <c r="AC250">
        <v>2027.59</v>
      </c>
      <c r="AD250" t="s">
        <v>1288</v>
      </c>
      <c r="AE250" t="s">
        <v>1289</v>
      </c>
      <c r="AF250" t="s">
        <v>1290</v>
      </c>
      <c r="AH250" t="s">
        <v>34</v>
      </c>
      <c r="AK250" s="31" t="s">
        <v>20649</v>
      </c>
      <c r="AL250" t="s">
        <v>39</v>
      </c>
      <c r="AM250" t="s">
        <v>39</v>
      </c>
    </row>
    <row r="251" spans="1:40" x14ac:dyDescent="0.3">
      <c r="A251" t="s">
        <v>34</v>
      </c>
      <c r="C251" t="s">
        <v>1291</v>
      </c>
      <c r="E251" t="s">
        <v>36</v>
      </c>
      <c r="S251" t="s">
        <v>37</v>
      </c>
      <c r="T251" t="s">
        <v>38</v>
      </c>
      <c r="V251" t="s">
        <v>38</v>
      </c>
      <c r="W251" t="s">
        <v>480</v>
      </c>
      <c r="Y251" t="s">
        <v>1291</v>
      </c>
      <c r="Z251" t="s">
        <v>481</v>
      </c>
      <c r="AA251" t="s">
        <v>1292</v>
      </c>
      <c r="AB251" t="s">
        <v>481</v>
      </c>
      <c r="AC251">
        <v>2218.632258064516</v>
      </c>
      <c r="AF251" t="s">
        <v>1293</v>
      </c>
      <c r="AI251" t="s">
        <v>1294</v>
      </c>
      <c r="AK251" s="31" t="s">
        <v>20649</v>
      </c>
      <c r="AL251" t="s">
        <v>480</v>
      </c>
      <c r="AM251" t="s">
        <v>481</v>
      </c>
      <c r="AN251" s="31" t="s">
        <v>20628</v>
      </c>
    </row>
    <row r="252" spans="1:40" x14ac:dyDescent="0.3">
      <c r="A252" t="s">
        <v>34</v>
      </c>
      <c r="C252" t="s">
        <v>1295</v>
      </c>
      <c r="E252" t="s">
        <v>36</v>
      </c>
      <c r="S252" t="s">
        <v>147</v>
      </c>
      <c r="T252" t="s">
        <v>147</v>
      </c>
      <c r="V252" t="s">
        <v>50</v>
      </c>
      <c r="W252" t="s">
        <v>95</v>
      </c>
      <c r="Y252" t="s">
        <v>1295</v>
      </c>
      <c r="Z252" t="s">
        <v>95</v>
      </c>
      <c r="AA252" t="s">
        <v>1296</v>
      </c>
      <c r="AB252" t="s">
        <v>1183</v>
      </c>
      <c r="AC252" s="1">
        <v>5208</v>
      </c>
      <c r="AE252" t="s">
        <v>1297</v>
      </c>
      <c r="AF252" t="s">
        <v>1298</v>
      </c>
      <c r="AH252" t="s">
        <v>34</v>
      </c>
      <c r="AI252" t="s">
        <v>1299</v>
      </c>
      <c r="AK252" s="31" t="s">
        <v>20648</v>
      </c>
      <c r="AL252" t="s">
        <v>95</v>
      </c>
      <c r="AM252" t="s">
        <v>95</v>
      </c>
      <c r="AN252" s="31" t="s">
        <v>20624</v>
      </c>
    </row>
    <row r="253" spans="1:40" x14ac:dyDescent="0.3">
      <c r="A253" t="s">
        <v>34</v>
      </c>
      <c r="C253" t="s">
        <v>1300</v>
      </c>
      <c r="E253" t="s">
        <v>36</v>
      </c>
      <c r="F253" t="s">
        <v>607</v>
      </c>
      <c r="G253" t="s">
        <v>1300</v>
      </c>
      <c r="H253" t="s">
        <v>62</v>
      </c>
      <c r="S253" t="s">
        <v>37</v>
      </c>
      <c r="T253" t="s">
        <v>38</v>
      </c>
      <c r="V253" t="s">
        <v>38</v>
      </c>
      <c r="W253" t="s">
        <v>480</v>
      </c>
      <c r="Y253" t="s">
        <v>1300</v>
      </c>
      <c r="Z253" t="s">
        <v>1301</v>
      </c>
      <c r="AA253" t="s">
        <v>1302</v>
      </c>
      <c r="AB253" t="s">
        <v>1149</v>
      </c>
      <c r="AC253">
        <v>188670.6787878788</v>
      </c>
      <c r="AD253" t="s">
        <v>1303</v>
      </c>
      <c r="AE253" t="s">
        <v>1304</v>
      </c>
      <c r="AF253" t="s">
        <v>1305</v>
      </c>
      <c r="AG253" t="s">
        <v>1306</v>
      </c>
      <c r="AH253" t="s">
        <v>34</v>
      </c>
      <c r="AI253" t="s">
        <v>1307</v>
      </c>
      <c r="AK253" s="31" t="s">
        <v>20649</v>
      </c>
      <c r="AL253" t="s">
        <v>480</v>
      </c>
      <c r="AM253" t="s">
        <v>1301</v>
      </c>
    </row>
    <row r="254" spans="1:40" x14ac:dyDescent="0.3">
      <c r="A254" t="s">
        <v>34</v>
      </c>
      <c r="C254" t="s">
        <v>1308</v>
      </c>
      <c r="E254" t="s">
        <v>36</v>
      </c>
      <c r="S254" t="s">
        <v>122</v>
      </c>
      <c r="T254" t="s">
        <v>123</v>
      </c>
      <c r="V254" t="s">
        <v>50</v>
      </c>
      <c r="W254" t="s">
        <v>95</v>
      </c>
      <c r="Y254" t="s">
        <v>1308</v>
      </c>
      <c r="Z254" t="s">
        <v>1309</v>
      </c>
      <c r="AB254" t="s">
        <v>390</v>
      </c>
      <c r="AC254" s="1">
        <v>23994</v>
      </c>
      <c r="AH254" t="s">
        <v>34</v>
      </c>
      <c r="AI254" t="s">
        <v>1310</v>
      </c>
      <c r="AK254" s="31" t="s">
        <v>20648</v>
      </c>
      <c r="AL254" t="s">
        <v>95</v>
      </c>
      <c r="AM254" t="s">
        <v>1309</v>
      </c>
    </row>
    <row r="255" spans="1:40" x14ac:dyDescent="0.3">
      <c r="A255" t="s">
        <v>34</v>
      </c>
      <c r="C255" t="s">
        <v>1311</v>
      </c>
      <c r="E255" t="s">
        <v>36</v>
      </c>
      <c r="S255" t="s">
        <v>122</v>
      </c>
      <c r="T255" t="s">
        <v>123</v>
      </c>
      <c r="V255" t="s">
        <v>50</v>
      </c>
      <c r="W255" t="s">
        <v>95</v>
      </c>
      <c r="Y255" t="s">
        <v>1311</v>
      </c>
      <c r="Z255" t="s">
        <v>95</v>
      </c>
      <c r="AA255" t="s">
        <v>1312</v>
      </c>
      <c r="AB255" t="s">
        <v>390</v>
      </c>
      <c r="AC255">
        <v>20918.91</v>
      </c>
      <c r="AF255" t="s">
        <v>1313</v>
      </c>
      <c r="AH255" t="s">
        <v>34</v>
      </c>
      <c r="AI255" t="s">
        <v>1314</v>
      </c>
      <c r="AK255" s="31" t="s">
        <v>20648</v>
      </c>
      <c r="AL255" t="s">
        <v>95</v>
      </c>
      <c r="AM255" t="s">
        <v>95</v>
      </c>
      <c r="AN255" s="31" t="s">
        <v>20625</v>
      </c>
    </row>
    <row r="256" spans="1:40" x14ac:dyDescent="0.3">
      <c r="A256" t="s">
        <v>34</v>
      </c>
      <c r="C256" t="s">
        <v>1315</v>
      </c>
      <c r="E256" t="s">
        <v>36</v>
      </c>
      <c r="S256" t="s">
        <v>122</v>
      </c>
      <c r="T256" t="s">
        <v>123</v>
      </c>
      <c r="U256" t="s">
        <v>123</v>
      </c>
      <c r="V256" t="s">
        <v>50</v>
      </c>
      <c r="W256" t="s">
        <v>95</v>
      </c>
      <c r="Y256" t="s">
        <v>1315</v>
      </c>
      <c r="Z256" t="s">
        <v>932</v>
      </c>
      <c r="AA256" t="s">
        <v>1316</v>
      </c>
      <c r="AC256" s="1">
        <v>10200</v>
      </c>
      <c r="AH256" t="s">
        <v>34</v>
      </c>
      <c r="AI256" t="s">
        <v>1317</v>
      </c>
      <c r="AK256" s="31" t="s">
        <v>20648</v>
      </c>
      <c r="AL256" t="s">
        <v>95</v>
      </c>
      <c r="AM256" t="s">
        <v>932</v>
      </c>
    </row>
    <row r="257" spans="1:40" x14ac:dyDescent="0.3">
      <c r="A257" t="s">
        <v>34</v>
      </c>
      <c r="C257" t="s">
        <v>1318</v>
      </c>
      <c r="E257" t="s">
        <v>36</v>
      </c>
      <c r="S257" t="s">
        <v>147</v>
      </c>
      <c r="T257" t="s">
        <v>147</v>
      </c>
      <c r="V257" t="s">
        <v>50</v>
      </c>
      <c r="W257" t="s">
        <v>95</v>
      </c>
      <c r="Y257" t="s">
        <v>1318</v>
      </c>
      <c r="Z257" t="s">
        <v>95</v>
      </c>
      <c r="AA257" t="s">
        <v>1319</v>
      </c>
      <c r="AB257" t="s">
        <v>97</v>
      </c>
      <c r="AC257">
        <v>57770.400000000001</v>
      </c>
      <c r="AE257" t="s">
        <v>98</v>
      </c>
      <c r="AH257" t="s">
        <v>34</v>
      </c>
      <c r="AI257" t="s">
        <v>1320</v>
      </c>
      <c r="AK257" s="31" t="s">
        <v>20648</v>
      </c>
      <c r="AL257" t="s">
        <v>95</v>
      </c>
      <c r="AM257" t="s">
        <v>95</v>
      </c>
      <c r="AN257" s="31" t="s">
        <v>20635</v>
      </c>
    </row>
    <row r="258" spans="1:40" x14ac:dyDescent="0.3">
      <c r="A258" t="s">
        <v>34</v>
      </c>
      <c r="C258" t="s">
        <v>1321</v>
      </c>
      <c r="E258" t="s">
        <v>36</v>
      </c>
      <c r="S258" t="s">
        <v>37</v>
      </c>
      <c r="T258" t="s">
        <v>50</v>
      </c>
      <c r="V258" t="s">
        <v>50</v>
      </c>
      <c r="W258" t="s">
        <v>51</v>
      </c>
      <c r="Y258" t="s">
        <v>1321</v>
      </c>
      <c r="Z258" t="s">
        <v>51</v>
      </c>
      <c r="AA258" t="s">
        <v>1322</v>
      </c>
      <c r="AB258" t="s">
        <v>252</v>
      </c>
      <c r="AC258" s="1">
        <v>4356</v>
      </c>
      <c r="AD258" t="s">
        <v>1323</v>
      </c>
      <c r="AE258" t="s">
        <v>1324</v>
      </c>
      <c r="AF258" t="s">
        <v>1325</v>
      </c>
      <c r="AH258" t="s">
        <v>34</v>
      </c>
      <c r="AI258" t="s">
        <v>1326</v>
      </c>
      <c r="AK258" s="31" t="s">
        <v>20648</v>
      </c>
      <c r="AL258" t="s">
        <v>51</v>
      </c>
      <c r="AM258" t="s">
        <v>51</v>
      </c>
      <c r="AN258" s="31" t="s">
        <v>20635</v>
      </c>
    </row>
    <row r="259" spans="1:40" x14ac:dyDescent="0.3">
      <c r="A259" t="s">
        <v>34</v>
      </c>
      <c r="C259" t="s">
        <v>1327</v>
      </c>
      <c r="E259" t="s">
        <v>36</v>
      </c>
      <c r="S259" t="s">
        <v>37</v>
      </c>
      <c r="T259" t="s">
        <v>38</v>
      </c>
      <c r="U259" t="s">
        <v>39</v>
      </c>
      <c r="V259" t="s">
        <v>38</v>
      </c>
      <c r="W259" t="s">
        <v>39</v>
      </c>
      <c r="Y259" t="s">
        <v>1327</v>
      </c>
      <c r="Z259" t="s">
        <v>39</v>
      </c>
      <c r="AB259" t="s">
        <v>39</v>
      </c>
      <c r="AC259">
        <v>243.3108</v>
      </c>
      <c r="AD259" t="s">
        <v>1328</v>
      </c>
      <c r="AE259" t="s">
        <v>1289</v>
      </c>
      <c r="AF259" t="s">
        <v>1329</v>
      </c>
      <c r="AH259" t="s">
        <v>34</v>
      </c>
      <c r="AI259" t="s">
        <v>1330</v>
      </c>
      <c r="AK259" s="31" t="s">
        <v>20649</v>
      </c>
      <c r="AL259" t="s">
        <v>39</v>
      </c>
      <c r="AM259" t="s">
        <v>39</v>
      </c>
    </row>
    <row r="260" spans="1:40" x14ac:dyDescent="0.3">
      <c r="A260" t="s">
        <v>34</v>
      </c>
      <c r="C260" t="s">
        <v>1331</v>
      </c>
      <c r="E260" t="s">
        <v>36</v>
      </c>
      <c r="S260" t="s">
        <v>147</v>
      </c>
      <c r="T260" t="s">
        <v>147</v>
      </c>
      <c r="V260" t="s">
        <v>50</v>
      </c>
      <c r="W260" t="s">
        <v>95</v>
      </c>
      <c r="Y260" t="s">
        <v>1331</v>
      </c>
      <c r="AA260" t="s">
        <v>1332</v>
      </c>
      <c r="AC260">
        <v>324.66000000000003</v>
      </c>
      <c r="AH260" t="s">
        <v>34</v>
      </c>
      <c r="AI260" t="s">
        <v>1333</v>
      </c>
      <c r="AK260" s="31" t="s">
        <v>20648</v>
      </c>
      <c r="AL260" t="s">
        <v>95</v>
      </c>
      <c r="AN260" s="31" t="s">
        <v>20625</v>
      </c>
    </row>
    <row r="261" spans="1:40" x14ac:dyDescent="0.3">
      <c r="A261" t="s">
        <v>34</v>
      </c>
      <c r="C261" t="s">
        <v>1334</v>
      </c>
      <c r="E261" t="s">
        <v>36</v>
      </c>
      <c r="S261" t="s">
        <v>147</v>
      </c>
      <c r="T261" t="s">
        <v>147</v>
      </c>
      <c r="V261" t="s">
        <v>50</v>
      </c>
      <c r="W261" t="s">
        <v>95</v>
      </c>
      <c r="Y261" t="s">
        <v>1334</v>
      </c>
      <c r="Z261" t="s">
        <v>95</v>
      </c>
      <c r="AA261" t="s">
        <v>1335</v>
      </c>
      <c r="AB261" t="s">
        <v>97</v>
      </c>
      <c r="AC261">
        <v>228994.2</v>
      </c>
      <c r="AE261" t="s">
        <v>98</v>
      </c>
      <c r="AF261" t="s">
        <v>1336</v>
      </c>
      <c r="AH261" t="s">
        <v>34</v>
      </c>
      <c r="AI261" t="s">
        <v>1337</v>
      </c>
      <c r="AK261" s="31" t="s">
        <v>20648</v>
      </c>
      <c r="AL261" t="s">
        <v>95</v>
      </c>
      <c r="AM261" t="s">
        <v>95</v>
      </c>
      <c r="AN261" s="31" t="s">
        <v>20628</v>
      </c>
    </row>
    <row r="262" spans="1:40" x14ac:dyDescent="0.3">
      <c r="A262" t="s">
        <v>34</v>
      </c>
      <c r="C262" t="s">
        <v>1338</v>
      </c>
      <c r="E262" t="s">
        <v>36</v>
      </c>
      <c r="S262" t="s">
        <v>37</v>
      </c>
      <c r="T262" t="s">
        <v>50</v>
      </c>
      <c r="V262" t="s">
        <v>50</v>
      </c>
      <c r="W262" t="s">
        <v>113</v>
      </c>
      <c r="Y262" t="s">
        <v>1338</v>
      </c>
      <c r="Z262" t="s">
        <v>113</v>
      </c>
      <c r="AA262" t="s">
        <v>404</v>
      </c>
      <c r="AB262" t="s">
        <v>125</v>
      </c>
      <c r="AC262" s="1">
        <v>20503</v>
      </c>
      <c r="AD262" t="s">
        <v>1339</v>
      </c>
      <c r="AE262" t="s">
        <v>1340</v>
      </c>
      <c r="AF262" t="s">
        <v>1341</v>
      </c>
      <c r="AH262" t="s">
        <v>34</v>
      </c>
      <c r="AI262" t="s">
        <v>1342</v>
      </c>
      <c r="AK262" s="31" t="s">
        <v>20648</v>
      </c>
      <c r="AL262" t="s">
        <v>113</v>
      </c>
      <c r="AM262" t="s">
        <v>113</v>
      </c>
    </row>
    <row r="263" spans="1:40" x14ac:dyDescent="0.3">
      <c r="A263" t="s">
        <v>34</v>
      </c>
      <c r="C263" t="s">
        <v>1343</v>
      </c>
      <c r="E263" t="s">
        <v>36</v>
      </c>
      <c r="S263" t="s">
        <v>122</v>
      </c>
      <c r="T263" t="s">
        <v>123</v>
      </c>
      <c r="V263" t="s">
        <v>50</v>
      </c>
      <c r="W263" t="s">
        <v>95</v>
      </c>
      <c r="Y263" t="s">
        <v>1343</v>
      </c>
      <c r="Z263" t="s">
        <v>95</v>
      </c>
      <c r="AA263" t="s">
        <v>1344</v>
      </c>
      <c r="AB263" t="s">
        <v>107</v>
      </c>
      <c r="AC263">
        <v>15209.38</v>
      </c>
      <c r="AF263" t="s">
        <v>1345</v>
      </c>
      <c r="AH263" t="s">
        <v>34</v>
      </c>
      <c r="AI263" t="s">
        <v>1346</v>
      </c>
      <c r="AK263" s="31" t="s">
        <v>20648</v>
      </c>
      <c r="AL263" t="s">
        <v>95</v>
      </c>
      <c r="AM263" t="s">
        <v>95</v>
      </c>
    </row>
    <row r="264" spans="1:40" x14ac:dyDescent="0.3">
      <c r="A264" t="s">
        <v>34</v>
      </c>
      <c r="C264" t="s">
        <v>1347</v>
      </c>
      <c r="E264" t="s">
        <v>36</v>
      </c>
      <c r="S264" t="s">
        <v>37</v>
      </c>
      <c r="T264" t="s">
        <v>50</v>
      </c>
      <c r="V264" t="s">
        <v>50</v>
      </c>
      <c r="W264" t="s">
        <v>51</v>
      </c>
      <c r="Y264" t="s">
        <v>1347</v>
      </c>
      <c r="Z264" t="s">
        <v>51</v>
      </c>
      <c r="AA264" t="s">
        <v>1348</v>
      </c>
      <c r="AB264" t="s">
        <v>107</v>
      </c>
      <c r="AC264">
        <v>28923.33</v>
      </c>
      <c r="AD264" t="s">
        <v>280</v>
      </c>
      <c r="AE264" t="s">
        <v>280</v>
      </c>
      <c r="AF264" t="s">
        <v>1349</v>
      </c>
      <c r="AH264" t="s">
        <v>34</v>
      </c>
      <c r="AI264" t="s">
        <v>1350</v>
      </c>
      <c r="AK264" s="31" t="s">
        <v>20648</v>
      </c>
      <c r="AL264" t="s">
        <v>51</v>
      </c>
      <c r="AM264" t="s">
        <v>51</v>
      </c>
      <c r="AN264" s="31" t="s">
        <v>20625</v>
      </c>
    </row>
    <row r="265" spans="1:40" x14ac:dyDescent="0.3">
      <c r="A265" t="s">
        <v>34</v>
      </c>
      <c r="C265" t="s">
        <v>1351</v>
      </c>
      <c r="E265" t="s">
        <v>36</v>
      </c>
      <c r="S265" t="s">
        <v>37</v>
      </c>
      <c r="T265" t="s">
        <v>63</v>
      </c>
      <c r="U265" t="s">
        <v>118</v>
      </c>
      <c r="V265" t="s">
        <v>50</v>
      </c>
      <c r="W265" t="s">
        <v>113</v>
      </c>
      <c r="Y265" t="s">
        <v>1351</v>
      </c>
      <c r="Z265" t="s">
        <v>1352</v>
      </c>
      <c r="AA265" t="s">
        <v>1353</v>
      </c>
      <c r="AB265" t="s">
        <v>659</v>
      </c>
      <c r="AC265" s="1">
        <v>63446</v>
      </c>
      <c r="AH265" t="s">
        <v>34</v>
      </c>
      <c r="AI265" t="s">
        <v>1354</v>
      </c>
      <c r="AK265" s="31" t="s">
        <v>20648</v>
      </c>
      <c r="AL265" t="s">
        <v>113</v>
      </c>
      <c r="AM265" t="s">
        <v>1352</v>
      </c>
    </row>
    <row r="266" spans="1:40" x14ac:dyDescent="0.3">
      <c r="A266" t="s">
        <v>34</v>
      </c>
      <c r="C266" t="s">
        <v>1355</v>
      </c>
      <c r="E266" t="s">
        <v>36</v>
      </c>
      <c r="S266" t="s">
        <v>37</v>
      </c>
      <c r="T266" t="s">
        <v>38</v>
      </c>
      <c r="U266" t="s">
        <v>137</v>
      </c>
      <c r="V266" t="s">
        <v>38</v>
      </c>
      <c r="W266" t="s">
        <v>138</v>
      </c>
      <c r="Y266" t="s">
        <v>1355</v>
      </c>
      <c r="Z266" t="s">
        <v>138</v>
      </c>
      <c r="AB266" t="s">
        <v>125</v>
      </c>
      <c r="AC266">
        <v>7507.47</v>
      </c>
      <c r="AH266" t="s">
        <v>34</v>
      </c>
      <c r="AI266" t="s">
        <v>1356</v>
      </c>
      <c r="AK266" s="31" t="s">
        <v>20649</v>
      </c>
      <c r="AL266" t="s">
        <v>138</v>
      </c>
      <c r="AM266" t="s">
        <v>138</v>
      </c>
      <c r="AN266" s="31" t="s">
        <v>20625</v>
      </c>
    </row>
    <row r="267" spans="1:40" x14ac:dyDescent="0.3">
      <c r="A267" t="s">
        <v>34</v>
      </c>
      <c r="C267" t="s">
        <v>1357</v>
      </c>
      <c r="E267" t="s">
        <v>70</v>
      </c>
      <c r="F267" t="s">
        <v>84</v>
      </c>
      <c r="G267" t="s">
        <v>1357</v>
      </c>
      <c r="H267" t="s">
        <v>72</v>
      </c>
      <c r="I267" t="s">
        <v>1358</v>
      </c>
      <c r="J267" t="s">
        <v>1359</v>
      </c>
      <c r="S267" t="s">
        <v>37</v>
      </c>
      <c r="T267" t="s">
        <v>38</v>
      </c>
      <c r="V267" t="s">
        <v>38</v>
      </c>
      <c r="W267" t="s">
        <v>480</v>
      </c>
      <c r="Y267" t="s">
        <v>1357</v>
      </c>
      <c r="Z267" t="s">
        <v>481</v>
      </c>
      <c r="AA267" t="s">
        <v>1360</v>
      </c>
      <c r="AB267" t="s">
        <v>1361</v>
      </c>
      <c r="AC267">
        <v>57841.490322580656</v>
      </c>
      <c r="AF267" t="s">
        <v>1362</v>
      </c>
      <c r="AG267" t="s">
        <v>1363</v>
      </c>
      <c r="AH267" t="s">
        <v>34</v>
      </c>
      <c r="AI267" t="s">
        <v>1364</v>
      </c>
      <c r="AK267" s="31" t="s">
        <v>20649</v>
      </c>
      <c r="AL267" t="s">
        <v>480</v>
      </c>
      <c r="AM267" t="s">
        <v>481</v>
      </c>
      <c r="AN267" s="31" t="s">
        <v>20625</v>
      </c>
    </row>
    <row r="268" spans="1:40" x14ac:dyDescent="0.3">
      <c r="A268" t="s">
        <v>34</v>
      </c>
      <c r="C268" t="s">
        <v>1365</v>
      </c>
      <c r="E268" t="s">
        <v>36</v>
      </c>
      <c r="S268" t="s">
        <v>122</v>
      </c>
      <c r="T268" t="s">
        <v>123</v>
      </c>
      <c r="V268" t="s">
        <v>50</v>
      </c>
      <c r="W268" t="s">
        <v>95</v>
      </c>
      <c r="Y268" t="s">
        <v>1365</v>
      </c>
      <c r="Z268" t="s">
        <v>95</v>
      </c>
      <c r="AA268" t="s">
        <v>1366</v>
      </c>
      <c r="AB268" t="s">
        <v>125</v>
      </c>
      <c r="AC268">
        <v>625.88</v>
      </c>
      <c r="AF268" t="s">
        <v>98</v>
      </c>
      <c r="AH268" t="s">
        <v>34</v>
      </c>
      <c r="AI268" t="s">
        <v>1367</v>
      </c>
      <c r="AK268" s="31" t="s">
        <v>20648</v>
      </c>
      <c r="AL268" t="s">
        <v>95</v>
      </c>
      <c r="AM268" t="s">
        <v>95</v>
      </c>
      <c r="AN268" s="31" t="s">
        <v>20639</v>
      </c>
    </row>
    <row r="269" spans="1:40" x14ac:dyDescent="0.3">
      <c r="A269" t="s">
        <v>34</v>
      </c>
      <c r="C269" t="s">
        <v>1368</v>
      </c>
      <c r="E269" t="s">
        <v>36</v>
      </c>
      <c r="S269" t="s">
        <v>122</v>
      </c>
      <c r="T269" t="s">
        <v>180</v>
      </c>
      <c r="U269" t="s">
        <v>180</v>
      </c>
      <c r="V269" t="s">
        <v>50</v>
      </c>
      <c r="W269" t="s">
        <v>95</v>
      </c>
      <c r="Y269" t="s">
        <v>1368</v>
      </c>
      <c r="Z269" t="s">
        <v>95</v>
      </c>
      <c r="AA269" t="s">
        <v>1369</v>
      </c>
      <c r="AB269" t="s">
        <v>424</v>
      </c>
      <c r="AC269">
        <v>1915.2</v>
      </c>
      <c r="AF269" t="s">
        <v>634</v>
      </c>
      <c r="AH269" t="s">
        <v>34</v>
      </c>
      <c r="AI269" t="s">
        <v>1370</v>
      </c>
      <c r="AK269" s="31" t="s">
        <v>20648</v>
      </c>
      <c r="AL269" t="s">
        <v>95</v>
      </c>
      <c r="AM269" t="s">
        <v>95</v>
      </c>
    </row>
    <row r="270" spans="1:40" x14ac:dyDescent="0.3">
      <c r="A270" t="s">
        <v>34</v>
      </c>
      <c r="C270" t="s">
        <v>1371</v>
      </c>
      <c r="E270" t="s">
        <v>36</v>
      </c>
      <c r="S270" t="s">
        <v>147</v>
      </c>
      <c r="T270" t="s">
        <v>147</v>
      </c>
      <c r="V270" t="s">
        <v>50</v>
      </c>
      <c r="W270" t="s">
        <v>95</v>
      </c>
      <c r="Y270" t="s">
        <v>1371</v>
      </c>
      <c r="Z270" t="s">
        <v>95</v>
      </c>
      <c r="AA270" t="s">
        <v>1372</v>
      </c>
      <c r="AB270" t="s">
        <v>97</v>
      </c>
      <c r="AC270" s="1">
        <v>34992</v>
      </c>
      <c r="AE270" t="s">
        <v>98</v>
      </c>
      <c r="AH270" t="s">
        <v>34</v>
      </c>
      <c r="AI270" t="s">
        <v>1373</v>
      </c>
      <c r="AK270" s="31" t="s">
        <v>20648</v>
      </c>
      <c r="AL270" t="s">
        <v>95</v>
      </c>
      <c r="AM270" t="s">
        <v>95</v>
      </c>
    </row>
    <row r="271" spans="1:40" x14ac:dyDescent="0.3">
      <c r="A271" t="s">
        <v>34</v>
      </c>
      <c r="C271" t="s">
        <v>1371</v>
      </c>
      <c r="E271" t="s">
        <v>36</v>
      </c>
      <c r="S271" t="s">
        <v>147</v>
      </c>
      <c r="T271" t="s">
        <v>147</v>
      </c>
      <c r="V271" t="s">
        <v>50</v>
      </c>
      <c r="W271" t="s">
        <v>95</v>
      </c>
      <c r="Y271" t="s">
        <v>1371</v>
      </c>
      <c r="Z271" t="s">
        <v>95</v>
      </c>
      <c r="AA271" t="s">
        <v>1372</v>
      </c>
      <c r="AB271" t="s">
        <v>97</v>
      </c>
      <c r="AC271" s="1">
        <v>34992</v>
      </c>
      <c r="AE271" t="s">
        <v>98</v>
      </c>
      <c r="AH271" t="s">
        <v>34</v>
      </c>
      <c r="AI271" t="s">
        <v>1374</v>
      </c>
      <c r="AK271" s="31" t="s">
        <v>20648</v>
      </c>
      <c r="AL271" t="s">
        <v>95</v>
      </c>
      <c r="AM271" t="s">
        <v>95</v>
      </c>
    </row>
    <row r="272" spans="1:40" x14ac:dyDescent="0.3">
      <c r="A272" t="s">
        <v>34</v>
      </c>
      <c r="C272" t="s">
        <v>1375</v>
      </c>
      <c r="E272" t="s">
        <v>45</v>
      </c>
      <c r="F272" t="s">
        <v>1376</v>
      </c>
      <c r="G272" t="s">
        <v>1377</v>
      </c>
      <c r="H272" t="s">
        <v>369</v>
      </c>
      <c r="I272" t="s">
        <v>945</v>
      </c>
      <c r="J272" t="s">
        <v>1378</v>
      </c>
      <c r="S272" t="s">
        <v>122</v>
      </c>
      <c r="T272" t="s">
        <v>123</v>
      </c>
      <c r="V272" t="s">
        <v>50</v>
      </c>
      <c r="W272" t="s">
        <v>95</v>
      </c>
      <c r="Y272" t="s">
        <v>1375</v>
      </c>
      <c r="Z272" t="s">
        <v>95</v>
      </c>
      <c r="AA272" t="s">
        <v>1379</v>
      </c>
      <c r="AB272" t="s">
        <v>294</v>
      </c>
      <c r="AC272">
        <v>233938.98</v>
      </c>
      <c r="AF272" t="s">
        <v>1380</v>
      </c>
      <c r="AG272" t="s">
        <v>1381</v>
      </c>
      <c r="AH272" t="s">
        <v>34</v>
      </c>
      <c r="AI272" t="s">
        <v>1382</v>
      </c>
      <c r="AK272" s="31" t="s">
        <v>20648</v>
      </c>
      <c r="AL272" t="s">
        <v>95</v>
      </c>
      <c r="AM272" t="s">
        <v>95</v>
      </c>
      <c r="AN272" s="31" t="s">
        <v>20636</v>
      </c>
    </row>
    <row r="273" spans="1:40" x14ac:dyDescent="0.3">
      <c r="A273" t="s">
        <v>34</v>
      </c>
      <c r="C273" t="s">
        <v>1383</v>
      </c>
      <c r="E273" t="s">
        <v>36</v>
      </c>
      <c r="S273" t="s">
        <v>122</v>
      </c>
      <c r="T273" t="s">
        <v>123</v>
      </c>
      <c r="V273" t="s">
        <v>50</v>
      </c>
      <c r="W273" t="s">
        <v>95</v>
      </c>
      <c r="Y273" t="s">
        <v>1383</v>
      </c>
      <c r="Z273" t="s">
        <v>95</v>
      </c>
      <c r="AA273" t="s">
        <v>1384</v>
      </c>
      <c r="AB273" t="s">
        <v>313</v>
      </c>
      <c r="AC273">
        <v>1574.4</v>
      </c>
      <c r="AF273" t="s">
        <v>98</v>
      </c>
      <c r="AH273" t="s">
        <v>34</v>
      </c>
      <c r="AI273" t="s">
        <v>1385</v>
      </c>
      <c r="AK273" s="31" t="s">
        <v>20648</v>
      </c>
      <c r="AL273" t="s">
        <v>95</v>
      </c>
      <c r="AM273" t="s">
        <v>95</v>
      </c>
      <c r="AN273" s="31" t="s">
        <v>20625</v>
      </c>
    </row>
    <row r="274" spans="1:40" x14ac:dyDescent="0.3">
      <c r="A274" t="s">
        <v>34</v>
      </c>
      <c r="C274" t="s">
        <v>1386</v>
      </c>
      <c r="E274" t="s">
        <v>45</v>
      </c>
      <c r="F274" t="s">
        <v>327</v>
      </c>
      <c r="G274" t="s">
        <v>1387</v>
      </c>
      <c r="H274" t="s">
        <v>1388</v>
      </c>
      <c r="I274" t="s">
        <v>1389</v>
      </c>
      <c r="J274" t="s">
        <v>1390</v>
      </c>
      <c r="S274" t="s">
        <v>147</v>
      </c>
      <c r="T274" t="s">
        <v>147</v>
      </c>
      <c r="V274" t="s">
        <v>50</v>
      </c>
      <c r="W274" t="s">
        <v>95</v>
      </c>
      <c r="Y274" t="s">
        <v>1386</v>
      </c>
      <c r="Z274" t="s">
        <v>95</v>
      </c>
      <c r="AA274" t="s">
        <v>1391</v>
      </c>
      <c r="AB274" t="s">
        <v>398</v>
      </c>
      <c r="AC274">
        <v>23768.240000000002</v>
      </c>
      <c r="AE274" t="s">
        <v>98</v>
      </c>
      <c r="AF274" t="s">
        <v>1392</v>
      </c>
      <c r="AG274" t="s">
        <v>1393</v>
      </c>
      <c r="AH274" t="s">
        <v>34</v>
      </c>
      <c r="AI274" t="s">
        <v>1394</v>
      </c>
      <c r="AK274" s="31" t="s">
        <v>20648</v>
      </c>
      <c r="AL274" t="s">
        <v>95</v>
      </c>
      <c r="AM274" t="s">
        <v>95</v>
      </c>
      <c r="AN274" s="31" t="s">
        <v>20625</v>
      </c>
    </row>
    <row r="275" spans="1:40" x14ac:dyDescent="0.3">
      <c r="A275" t="s">
        <v>34</v>
      </c>
      <c r="C275" t="s">
        <v>1395</v>
      </c>
      <c r="E275" t="s">
        <v>70</v>
      </c>
      <c r="F275" t="s">
        <v>748</v>
      </c>
      <c r="G275" t="s">
        <v>1396</v>
      </c>
      <c r="H275" t="s">
        <v>1397</v>
      </c>
      <c r="I275" t="s">
        <v>1398</v>
      </c>
      <c r="J275" t="s">
        <v>1399</v>
      </c>
      <c r="S275" t="s">
        <v>147</v>
      </c>
      <c r="T275" t="s">
        <v>147</v>
      </c>
      <c r="V275" t="s">
        <v>50</v>
      </c>
      <c r="W275" t="s">
        <v>95</v>
      </c>
      <c r="Y275" t="s">
        <v>1400</v>
      </c>
      <c r="Z275" t="s">
        <v>1401</v>
      </c>
      <c r="AB275" t="s">
        <v>154</v>
      </c>
      <c r="AC275" s="1">
        <v>357000</v>
      </c>
      <c r="AE275" t="s">
        <v>98</v>
      </c>
      <c r="AF275" t="s">
        <v>1402</v>
      </c>
      <c r="AG275" t="s">
        <v>1403</v>
      </c>
      <c r="AH275" t="s">
        <v>34</v>
      </c>
      <c r="AI275" t="s">
        <v>1404</v>
      </c>
      <c r="AK275" s="31" t="s">
        <v>20648</v>
      </c>
      <c r="AL275" t="s">
        <v>95</v>
      </c>
      <c r="AM275" t="s">
        <v>1401</v>
      </c>
      <c r="AN275" s="31" t="s">
        <v>20633</v>
      </c>
    </row>
    <row r="276" spans="1:40" x14ac:dyDescent="0.3">
      <c r="A276" t="s">
        <v>34</v>
      </c>
      <c r="C276" t="s">
        <v>1405</v>
      </c>
      <c r="E276" t="s">
        <v>36</v>
      </c>
      <c r="S276" t="s">
        <v>147</v>
      </c>
      <c r="T276" t="s">
        <v>147</v>
      </c>
      <c r="V276" t="s">
        <v>50</v>
      </c>
      <c r="W276" t="s">
        <v>95</v>
      </c>
      <c r="Y276" t="s">
        <v>1405</v>
      </c>
      <c r="Z276" t="s">
        <v>95</v>
      </c>
      <c r="AA276" t="s">
        <v>1406</v>
      </c>
      <c r="AB276" t="s">
        <v>154</v>
      </c>
      <c r="AC276" s="1">
        <v>7536</v>
      </c>
      <c r="AE276" t="s">
        <v>98</v>
      </c>
      <c r="AF276" t="s">
        <v>1407</v>
      </c>
      <c r="AH276" t="s">
        <v>34</v>
      </c>
      <c r="AI276" t="s">
        <v>1408</v>
      </c>
      <c r="AK276" s="31" t="s">
        <v>20648</v>
      </c>
      <c r="AL276" t="s">
        <v>95</v>
      </c>
      <c r="AM276" t="s">
        <v>95</v>
      </c>
      <c r="AN276" s="31" t="s">
        <v>20625</v>
      </c>
    </row>
    <row r="277" spans="1:40" x14ac:dyDescent="0.3">
      <c r="A277" t="s">
        <v>34</v>
      </c>
      <c r="C277" t="s">
        <v>1409</v>
      </c>
      <c r="E277" t="s">
        <v>36</v>
      </c>
      <c r="S277" t="s">
        <v>147</v>
      </c>
      <c r="T277" t="s">
        <v>147</v>
      </c>
      <c r="V277" t="s">
        <v>50</v>
      </c>
      <c r="W277" t="s">
        <v>95</v>
      </c>
      <c r="Y277" t="s">
        <v>1409</v>
      </c>
      <c r="Z277" t="s">
        <v>95</v>
      </c>
      <c r="AA277" t="s">
        <v>1410</v>
      </c>
      <c r="AB277" t="s">
        <v>216</v>
      </c>
      <c r="AC277" s="1">
        <v>174174</v>
      </c>
      <c r="AE277" t="s">
        <v>98</v>
      </c>
      <c r="AF277" t="s">
        <v>1411</v>
      </c>
      <c r="AH277" t="s">
        <v>34</v>
      </c>
      <c r="AI277" t="s">
        <v>1412</v>
      </c>
      <c r="AK277" s="31" t="s">
        <v>20648</v>
      </c>
      <c r="AL277" t="s">
        <v>95</v>
      </c>
      <c r="AM277" t="s">
        <v>95</v>
      </c>
      <c r="AN277" s="31" t="s">
        <v>20625</v>
      </c>
    </row>
    <row r="278" spans="1:40" x14ac:dyDescent="0.3">
      <c r="A278" t="s">
        <v>34</v>
      </c>
      <c r="C278" t="s">
        <v>1413</v>
      </c>
      <c r="E278" t="s">
        <v>36</v>
      </c>
      <c r="S278" t="s">
        <v>122</v>
      </c>
      <c r="T278" t="s">
        <v>180</v>
      </c>
      <c r="U278" t="s">
        <v>180</v>
      </c>
      <c r="V278" t="s">
        <v>50</v>
      </c>
      <c r="W278" t="s">
        <v>95</v>
      </c>
      <c r="Y278" t="s">
        <v>1413</v>
      </c>
      <c r="Z278" t="s">
        <v>95</v>
      </c>
      <c r="AA278" t="s">
        <v>1414</v>
      </c>
      <c r="AB278" t="s">
        <v>294</v>
      </c>
      <c r="AC278">
        <v>17906.400000000001</v>
      </c>
      <c r="AF278" t="s">
        <v>1415</v>
      </c>
      <c r="AH278" t="s">
        <v>34</v>
      </c>
      <c r="AI278" t="s">
        <v>1416</v>
      </c>
      <c r="AK278" s="31" t="s">
        <v>20648</v>
      </c>
      <c r="AL278" t="s">
        <v>95</v>
      </c>
      <c r="AM278" t="s">
        <v>95</v>
      </c>
      <c r="AN278" s="31" t="s">
        <v>20628</v>
      </c>
    </row>
    <row r="279" spans="1:40" x14ac:dyDescent="0.3">
      <c r="A279" t="s">
        <v>34</v>
      </c>
      <c r="C279" t="s">
        <v>1417</v>
      </c>
      <c r="E279" t="s">
        <v>36</v>
      </c>
      <c r="S279" t="s">
        <v>147</v>
      </c>
      <c r="T279" t="s">
        <v>147</v>
      </c>
      <c r="V279" t="s">
        <v>50</v>
      </c>
      <c r="W279" t="s">
        <v>95</v>
      </c>
      <c r="Y279" t="s">
        <v>1418</v>
      </c>
      <c r="Z279" t="s">
        <v>1419</v>
      </c>
      <c r="AA279" t="s">
        <v>1420</v>
      </c>
      <c r="AB279" t="s">
        <v>270</v>
      </c>
      <c r="AC279" s="1">
        <v>207359</v>
      </c>
      <c r="AE279" t="s">
        <v>1421</v>
      </c>
      <c r="AF279" t="s">
        <v>1422</v>
      </c>
      <c r="AH279" t="s">
        <v>34</v>
      </c>
      <c r="AI279" t="s">
        <v>1423</v>
      </c>
      <c r="AK279" s="31" t="s">
        <v>20648</v>
      </c>
      <c r="AL279" t="s">
        <v>95</v>
      </c>
      <c r="AM279" t="s">
        <v>1419</v>
      </c>
      <c r="AN279" s="31" t="s">
        <v>20629</v>
      </c>
    </row>
    <row r="280" spans="1:40" x14ac:dyDescent="0.3">
      <c r="A280" t="s">
        <v>34</v>
      </c>
      <c r="C280" t="s">
        <v>1424</v>
      </c>
      <c r="E280" t="s">
        <v>36</v>
      </c>
      <c r="S280" t="s">
        <v>122</v>
      </c>
      <c r="T280" t="s">
        <v>123</v>
      </c>
      <c r="V280" t="s">
        <v>50</v>
      </c>
      <c r="W280" t="s">
        <v>95</v>
      </c>
      <c r="Y280" t="s">
        <v>1424</v>
      </c>
      <c r="Z280" t="s">
        <v>95</v>
      </c>
      <c r="AA280" t="s">
        <v>1425</v>
      </c>
      <c r="AB280" t="s">
        <v>390</v>
      </c>
      <c r="AC280" s="1">
        <v>124488</v>
      </c>
      <c r="AF280" t="s">
        <v>98</v>
      </c>
      <c r="AH280" t="s">
        <v>34</v>
      </c>
      <c r="AI280" t="s">
        <v>1426</v>
      </c>
      <c r="AK280" s="31" t="s">
        <v>20648</v>
      </c>
      <c r="AL280" t="s">
        <v>95</v>
      </c>
      <c r="AM280" t="s">
        <v>95</v>
      </c>
      <c r="AN280" s="31" t="s">
        <v>20629</v>
      </c>
    </row>
    <row r="281" spans="1:40" x14ac:dyDescent="0.3">
      <c r="A281" t="s">
        <v>34</v>
      </c>
      <c r="C281" t="s">
        <v>1427</v>
      </c>
      <c r="E281" t="s">
        <v>36</v>
      </c>
      <c r="S281" t="s">
        <v>122</v>
      </c>
      <c r="T281" t="s">
        <v>123</v>
      </c>
      <c r="V281" t="s">
        <v>50</v>
      </c>
      <c r="W281" t="s">
        <v>95</v>
      </c>
      <c r="Y281" t="s">
        <v>1427</v>
      </c>
      <c r="Z281" t="s">
        <v>95</v>
      </c>
      <c r="AA281" t="s">
        <v>1428</v>
      </c>
      <c r="AB281" t="s">
        <v>398</v>
      </c>
      <c r="AC281" s="1">
        <v>1250</v>
      </c>
      <c r="AF281" t="s">
        <v>1429</v>
      </c>
      <c r="AH281" t="s">
        <v>34</v>
      </c>
      <c r="AI281" t="s">
        <v>1430</v>
      </c>
      <c r="AK281" s="31" t="s">
        <v>20648</v>
      </c>
      <c r="AL281" t="s">
        <v>95</v>
      </c>
      <c r="AM281" t="s">
        <v>95</v>
      </c>
      <c r="AN281" s="31" t="s">
        <v>20625</v>
      </c>
    </row>
    <row r="282" spans="1:40" x14ac:dyDescent="0.3">
      <c r="A282" t="s">
        <v>34</v>
      </c>
      <c r="C282" t="s">
        <v>1431</v>
      </c>
      <c r="E282" t="s">
        <v>45</v>
      </c>
      <c r="F282" t="s">
        <v>164</v>
      </c>
      <c r="G282" t="s">
        <v>1431</v>
      </c>
      <c r="H282" t="s">
        <v>1432</v>
      </c>
      <c r="I282" t="s">
        <v>1433</v>
      </c>
      <c r="J282" t="s">
        <v>1434</v>
      </c>
      <c r="S282" t="s">
        <v>37</v>
      </c>
      <c r="T282" t="s">
        <v>50</v>
      </c>
      <c r="V282" t="s">
        <v>50</v>
      </c>
      <c r="W282" t="s">
        <v>51</v>
      </c>
      <c r="Y282" t="s">
        <v>1431</v>
      </c>
      <c r="Z282" t="s">
        <v>51</v>
      </c>
      <c r="AA282" t="s">
        <v>1435</v>
      </c>
      <c r="AB282" t="s">
        <v>53</v>
      </c>
      <c r="AC282">
        <v>100018.6</v>
      </c>
      <c r="AD282" t="s">
        <v>1436</v>
      </c>
      <c r="AE282" t="s">
        <v>1027</v>
      </c>
      <c r="AF282" t="s">
        <v>1437</v>
      </c>
      <c r="AG282" t="s">
        <v>1438</v>
      </c>
      <c r="AH282" t="s">
        <v>34</v>
      </c>
      <c r="AI282" t="s">
        <v>1439</v>
      </c>
      <c r="AK282" s="31" t="s">
        <v>20648</v>
      </c>
      <c r="AL282" t="s">
        <v>51</v>
      </c>
      <c r="AM282" t="s">
        <v>51</v>
      </c>
      <c r="AN282" s="31" t="s">
        <v>20633</v>
      </c>
    </row>
    <row r="283" spans="1:40" x14ac:dyDescent="0.3">
      <c r="A283" t="s">
        <v>34</v>
      </c>
      <c r="C283" t="s">
        <v>1440</v>
      </c>
      <c r="E283" t="s">
        <v>45</v>
      </c>
      <c r="F283" t="s">
        <v>537</v>
      </c>
      <c r="G283" t="s">
        <v>1441</v>
      </c>
      <c r="H283" t="s">
        <v>1442</v>
      </c>
      <c r="I283" t="s">
        <v>1443</v>
      </c>
      <c r="J283" t="s">
        <v>1444</v>
      </c>
      <c r="S283" t="s">
        <v>37</v>
      </c>
      <c r="T283" t="s">
        <v>50</v>
      </c>
      <c r="V283" t="s">
        <v>50</v>
      </c>
      <c r="W283" t="s">
        <v>113</v>
      </c>
      <c r="Y283" t="s">
        <v>1440</v>
      </c>
      <c r="Z283" t="s">
        <v>372</v>
      </c>
      <c r="AA283" t="s">
        <v>1445</v>
      </c>
      <c r="AB283" t="s">
        <v>53</v>
      </c>
      <c r="AC283" s="1">
        <v>198035</v>
      </c>
      <c r="AF283" t="s">
        <v>1446</v>
      </c>
      <c r="AG283" t="s">
        <v>1447</v>
      </c>
      <c r="AH283" t="s">
        <v>34</v>
      </c>
      <c r="AI283" t="s">
        <v>1448</v>
      </c>
      <c r="AK283" s="31" t="s">
        <v>20648</v>
      </c>
      <c r="AL283" t="s">
        <v>113</v>
      </c>
      <c r="AM283" t="s">
        <v>372</v>
      </c>
      <c r="AN283" s="31" t="s">
        <v>20625</v>
      </c>
    </row>
    <row r="284" spans="1:40" x14ac:dyDescent="0.3">
      <c r="A284" t="s">
        <v>34</v>
      </c>
      <c r="C284" t="s">
        <v>1449</v>
      </c>
      <c r="E284" t="s">
        <v>36</v>
      </c>
      <c r="S284" t="s">
        <v>147</v>
      </c>
      <c r="T284" t="s">
        <v>147</v>
      </c>
      <c r="V284" t="s">
        <v>50</v>
      </c>
      <c r="W284" t="s">
        <v>95</v>
      </c>
      <c r="Y284" t="s">
        <v>1449</v>
      </c>
      <c r="Z284" t="s">
        <v>95</v>
      </c>
      <c r="AA284" t="s">
        <v>1450</v>
      </c>
      <c r="AB284" t="s">
        <v>613</v>
      </c>
      <c r="AC284">
        <v>1069.98</v>
      </c>
      <c r="AE284" t="s">
        <v>98</v>
      </c>
      <c r="AH284" t="s">
        <v>34</v>
      </c>
      <c r="AI284" t="s">
        <v>1451</v>
      </c>
      <c r="AK284" s="31" t="s">
        <v>20648</v>
      </c>
      <c r="AL284" t="s">
        <v>95</v>
      </c>
      <c r="AM284" t="s">
        <v>95</v>
      </c>
      <c r="AN284" s="31" t="s">
        <v>20635</v>
      </c>
    </row>
    <row r="285" spans="1:40" x14ac:dyDescent="0.3">
      <c r="A285" t="s">
        <v>34</v>
      </c>
      <c r="C285" t="s">
        <v>1452</v>
      </c>
      <c r="E285" t="s">
        <v>36</v>
      </c>
      <c r="S285" t="s">
        <v>147</v>
      </c>
      <c r="T285" t="s">
        <v>147</v>
      </c>
      <c r="V285" t="s">
        <v>50</v>
      </c>
      <c r="W285" t="s">
        <v>95</v>
      </c>
      <c r="Y285" t="s">
        <v>1452</v>
      </c>
      <c r="Z285" t="s">
        <v>95</v>
      </c>
      <c r="AA285" t="s">
        <v>1453</v>
      </c>
      <c r="AB285" t="s">
        <v>192</v>
      </c>
      <c r="AC285" s="1">
        <v>72000</v>
      </c>
      <c r="AE285" t="s">
        <v>98</v>
      </c>
      <c r="AH285" t="s">
        <v>34</v>
      </c>
      <c r="AI285" t="s">
        <v>1454</v>
      </c>
      <c r="AK285" s="31" t="s">
        <v>20648</v>
      </c>
      <c r="AL285" t="s">
        <v>95</v>
      </c>
      <c r="AM285" t="s">
        <v>95</v>
      </c>
      <c r="AN285" s="31" t="s">
        <v>20628</v>
      </c>
    </row>
    <row r="286" spans="1:40" x14ac:dyDescent="0.3">
      <c r="A286" t="s">
        <v>34</v>
      </c>
      <c r="C286" t="s">
        <v>409</v>
      </c>
      <c r="E286" t="s">
        <v>45</v>
      </c>
      <c r="J286" t="s">
        <v>410</v>
      </c>
      <c r="S286" t="s">
        <v>37</v>
      </c>
      <c r="T286" t="s">
        <v>50</v>
      </c>
      <c r="U286" t="s">
        <v>95</v>
      </c>
      <c r="V286" t="s">
        <v>50</v>
      </c>
      <c r="W286" t="s">
        <v>95</v>
      </c>
      <c r="Y286" t="s">
        <v>409</v>
      </c>
      <c r="Z286" t="s">
        <v>95</v>
      </c>
      <c r="AA286" t="s">
        <v>98</v>
      </c>
      <c r="AB286" t="s">
        <v>257</v>
      </c>
      <c r="AC286">
        <v>912379.45</v>
      </c>
      <c r="AE286" t="s">
        <v>98</v>
      </c>
      <c r="AF286" t="s">
        <v>411</v>
      </c>
      <c r="AI286" t="s">
        <v>1455</v>
      </c>
      <c r="AK286" s="31" t="s">
        <v>20648</v>
      </c>
      <c r="AL286" t="s">
        <v>95</v>
      </c>
      <c r="AM286" t="s">
        <v>95</v>
      </c>
      <c r="AN286" s="31" t="s">
        <v>20624</v>
      </c>
    </row>
    <row r="287" spans="1:40" x14ac:dyDescent="0.3">
      <c r="A287" t="s">
        <v>34</v>
      </c>
      <c r="C287" t="s">
        <v>1456</v>
      </c>
      <c r="E287" t="s">
        <v>36</v>
      </c>
      <c r="S287" t="s">
        <v>147</v>
      </c>
      <c r="T287" t="s">
        <v>147</v>
      </c>
      <c r="V287" t="s">
        <v>50</v>
      </c>
      <c r="W287" t="s">
        <v>95</v>
      </c>
      <c r="Y287" t="s">
        <v>1456</v>
      </c>
      <c r="Z287" t="s">
        <v>1457</v>
      </c>
      <c r="AA287" t="s">
        <v>1458</v>
      </c>
      <c r="AB287" t="s">
        <v>160</v>
      </c>
      <c r="AC287" s="1">
        <v>9650</v>
      </c>
      <c r="AE287" t="s">
        <v>1456</v>
      </c>
      <c r="AF287" t="s">
        <v>1459</v>
      </c>
      <c r="AH287" t="s">
        <v>34</v>
      </c>
      <c r="AI287" t="s">
        <v>1460</v>
      </c>
      <c r="AK287" s="31" t="s">
        <v>20648</v>
      </c>
      <c r="AL287" t="s">
        <v>95</v>
      </c>
      <c r="AM287" t="s">
        <v>1457</v>
      </c>
      <c r="AN287" s="31" t="s">
        <v>20624</v>
      </c>
    </row>
    <row r="288" spans="1:40" x14ac:dyDescent="0.3">
      <c r="A288" t="s">
        <v>34</v>
      </c>
      <c r="C288" t="s">
        <v>1461</v>
      </c>
      <c r="E288" t="s">
        <v>36</v>
      </c>
      <c r="S288" t="s">
        <v>122</v>
      </c>
      <c r="T288" t="s">
        <v>123</v>
      </c>
      <c r="V288" t="s">
        <v>50</v>
      </c>
      <c r="W288" t="s">
        <v>95</v>
      </c>
      <c r="Y288" t="s">
        <v>1461</v>
      </c>
      <c r="Z288" t="s">
        <v>95</v>
      </c>
      <c r="AA288" t="s">
        <v>1462</v>
      </c>
      <c r="AB288" t="s">
        <v>398</v>
      </c>
      <c r="AC288">
        <v>9933.6</v>
      </c>
      <c r="AF288" t="s">
        <v>1463</v>
      </c>
      <c r="AH288" t="s">
        <v>34</v>
      </c>
      <c r="AI288" t="s">
        <v>1464</v>
      </c>
      <c r="AK288" s="31" t="s">
        <v>20648</v>
      </c>
      <c r="AL288" t="s">
        <v>95</v>
      </c>
      <c r="AM288" t="s">
        <v>95</v>
      </c>
      <c r="AN288" s="31" t="s">
        <v>20625</v>
      </c>
    </row>
    <row r="289" spans="1:40" x14ac:dyDescent="0.3">
      <c r="A289" t="s">
        <v>34</v>
      </c>
      <c r="C289" t="s">
        <v>1465</v>
      </c>
      <c r="E289" t="s">
        <v>36</v>
      </c>
      <c r="S289" t="s">
        <v>37</v>
      </c>
      <c r="T289" t="s">
        <v>50</v>
      </c>
      <c r="V289" t="s">
        <v>50</v>
      </c>
      <c r="W289" t="s">
        <v>51</v>
      </c>
      <c r="Y289" t="s">
        <v>1465</v>
      </c>
      <c r="Z289" t="s">
        <v>51</v>
      </c>
      <c r="AA289" t="s">
        <v>1466</v>
      </c>
      <c r="AB289" t="s">
        <v>139</v>
      </c>
      <c r="AC289">
        <v>20212.240000000002</v>
      </c>
      <c r="AD289" t="s">
        <v>280</v>
      </c>
      <c r="AE289" t="s">
        <v>280</v>
      </c>
      <c r="AF289" t="s">
        <v>1467</v>
      </c>
      <c r="AH289" t="s">
        <v>34</v>
      </c>
      <c r="AI289" t="s">
        <v>1468</v>
      </c>
      <c r="AK289" s="31" t="s">
        <v>20648</v>
      </c>
      <c r="AL289" t="s">
        <v>51</v>
      </c>
      <c r="AM289" t="s">
        <v>51</v>
      </c>
      <c r="AN289" s="31" t="s">
        <v>20628</v>
      </c>
    </row>
    <row r="290" spans="1:40" x14ac:dyDescent="0.3">
      <c r="A290" t="s">
        <v>34</v>
      </c>
      <c r="C290" t="s">
        <v>1469</v>
      </c>
      <c r="E290" t="s">
        <v>36</v>
      </c>
      <c r="S290" t="s">
        <v>37</v>
      </c>
      <c r="T290" t="s">
        <v>65</v>
      </c>
      <c r="V290" t="s">
        <v>65</v>
      </c>
      <c r="W290" t="s">
        <v>66</v>
      </c>
      <c r="Y290" t="s">
        <v>1470</v>
      </c>
      <c r="Z290" t="s">
        <v>474</v>
      </c>
      <c r="AA290" t="s">
        <v>1471</v>
      </c>
      <c r="AC290">
        <v>534242.30370000005</v>
      </c>
      <c r="AD290" t="s">
        <v>1472</v>
      </c>
      <c r="AE290" t="s">
        <v>1289</v>
      </c>
      <c r="AF290" t="s">
        <v>1473</v>
      </c>
      <c r="AH290" t="s">
        <v>34</v>
      </c>
      <c r="AI290" t="s">
        <v>1474</v>
      </c>
      <c r="AK290" s="31" t="s">
        <v>20650</v>
      </c>
      <c r="AL290" t="s">
        <v>66</v>
      </c>
      <c r="AM290" t="s">
        <v>474</v>
      </c>
      <c r="AN290" s="31" t="s">
        <v>20631</v>
      </c>
    </row>
    <row r="291" spans="1:40" x14ac:dyDescent="0.3">
      <c r="A291" t="s">
        <v>34</v>
      </c>
      <c r="C291" t="s">
        <v>1469</v>
      </c>
      <c r="E291" t="s">
        <v>36</v>
      </c>
      <c r="S291" t="s">
        <v>37</v>
      </c>
      <c r="T291" t="s">
        <v>65</v>
      </c>
      <c r="V291" t="s">
        <v>65</v>
      </c>
      <c r="W291" t="s">
        <v>66</v>
      </c>
      <c r="Y291" t="s">
        <v>1470</v>
      </c>
      <c r="Z291" t="s">
        <v>474</v>
      </c>
      <c r="AA291" t="s">
        <v>1471</v>
      </c>
      <c r="AC291">
        <v>534242.30370000005</v>
      </c>
      <c r="AD291" t="s">
        <v>1472</v>
      </c>
      <c r="AE291" t="s">
        <v>1289</v>
      </c>
      <c r="AF291" t="s">
        <v>1473</v>
      </c>
      <c r="AH291" t="s">
        <v>34</v>
      </c>
      <c r="AI291" t="s">
        <v>1475</v>
      </c>
      <c r="AK291" s="31" t="s">
        <v>20650</v>
      </c>
      <c r="AL291" t="s">
        <v>66</v>
      </c>
      <c r="AM291" t="s">
        <v>474</v>
      </c>
      <c r="AN291" s="31" t="s">
        <v>20628</v>
      </c>
    </row>
    <row r="292" spans="1:40" x14ac:dyDescent="0.3">
      <c r="A292" t="s">
        <v>34</v>
      </c>
      <c r="C292" t="s">
        <v>1469</v>
      </c>
      <c r="E292" t="s">
        <v>36</v>
      </c>
      <c r="S292" t="s">
        <v>37</v>
      </c>
      <c r="T292" t="s">
        <v>65</v>
      </c>
      <c r="V292" t="s">
        <v>65</v>
      </c>
      <c r="W292" t="s">
        <v>66</v>
      </c>
      <c r="Y292" t="s">
        <v>1470</v>
      </c>
      <c r="Z292" t="s">
        <v>474</v>
      </c>
      <c r="AA292" t="s">
        <v>1471</v>
      </c>
      <c r="AC292">
        <v>534242.30370000005</v>
      </c>
      <c r="AD292" t="s">
        <v>1472</v>
      </c>
      <c r="AE292" t="s">
        <v>1289</v>
      </c>
      <c r="AF292" t="s">
        <v>1473</v>
      </c>
      <c r="AH292" t="s">
        <v>34</v>
      </c>
      <c r="AI292" t="s">
        <v>1476</v>
      </c>
      <c r="AK292" s="31" t="s">
        <v>20650</v>
      </c>
      <c r="AL292" t="s">
        <v>66</v>
      </c>
      <c r="AM292" t="s">
        <v>474</v>
      </c>
      <c r="AN292" s="31" t="s">
        <v>20628</v>
      </c>
    </row>
    <row r="293" spans="1:40" x14ac:dyDescent="0.3">
      <c r="A293" t="s">
        <v>34</v>
      </c>
      <c r="C293" t="s">
        <v>1469</v>
      </c>
      <c r="E293" t="s">
        <v>36</v>
      </c>
      <c r="S293" t="s">
        <v>37</v>
      </c>
      <c r="T293" t="s">
        <v>65</v>
      </c>
      <c r="V293" t="s">
        <v>65</v>
      </c>
      <c r="W293" t="s">
        <v>66</v>
      </c>
      <c r="Y293" t="s">
        <v>1470</v>
      </c>
      <c r="Z293" t="s">
        <v>474</v>
      </c>
      <c r="AA293" t="s">
        <v>1471</v>
      </c>
      <c r="AC293">
        <v>534242.30370000005</v>
      </c>
      <c r="AD293" t="s">
        <v>1472</v>
      </c>
      <c r="AE293" t="s">
        <v>1289</v>
      </c>
      <c r="AF293" t="s">
        <v>1473</v>
      </c>
      <c r="AH293" t="s">
        <v>34</v>
      </c>
      <c r="AI293" t="s">
        <v>1477</v>
      </c>
      <c r="AK293" s="31" t="s">
        <v>20650</v>
      </c>
      <c r="AL293" t="s">
        <v>66</v>
      </c>
      <c r="AM293" t="s">
        <v>474</v>
      </c>
      <c r="AN293" s="31" t="s">
        <v>20628</v>
      </c>
    </row>
    <row r="294" spans="1:40" x14ac:dyDescent="0.3">
      <c r="A294" t="s">
        <v>34</v>
      </c>
      <c r="C294" t="s">
        <v>1478</v>
      </c>
      <c r="E294" t="s">
        <v>36</v>
      </c>
      <c r="S294" t="s">
        <v>37</v>
      </c>
      <c r="T294" t="s">
        <v>50</v>
      </c>
      <c r="V294" t="s">
        <v>50</v>
      </c>
      <c r="W294" t="s">
        <v>51</v>
      </c>
      <c r="Y294" t="s">
        <v>1478</v>
      </c>
      <c r="Z294" t="s">
        <v>51</v>
      </c>
      <c r="AA294" t="s">
        <v>1479</v>
      </c>
      <c r="AB294" t="s">
        <v>125</v>
      </c>
      <c r="AC294">
        <v>537.94000000000005</v>
      </c>
      <c r="AD294" t="s">
        <v>1480</v>
      </c>
      <c r="AE294" t="s">
        <v>1481</v>
      </c>
      <c r="AF294" t="s">
        <v>1482</v>
      </c>
      <c r="AH294" t="s">
        <v>34</v>
      </c>
      <c r="AI294" t="s">
        <v>1483</v>
      </c>
      <c r="AK294" s="31" t="s">
        <v>20648</v>
      </c>
      <c r="AL294" t="s">
        <v>51</v>
      </c>
      <c r="AM294" t="s">
        <v>51</v>
      </c>
    </row>
    <row r="295" spans="1:40" x14ac:dyDescent="0.3">
      <c r="A295" t="s">
        <v>34</v>
      </c>
      <c r="C295" t="s">
        <v>1484</v>
      </c>
      <c r="E295" t="s">
        <v>36</v>
      </c>
      <c r="S295" t="s">
        <v>147</v>
      </c>
      <c r="T295" t="s">
        <v>147</v>
      </c>
      <c r="V295" t="s">
        <v>50</v>
      </c>
      <c r="W295" t="s">
        <v>95</v>
      </c>
      <c r="Y295" t="s">
        <v>1484</v>
      </c>
      <c r="Z295" t="s">
        <v>95</v>
      </c>
      <c r="AA295" t="s">
        <v>1485</v>
      </c>
      <c r="AB295" t="s">
        <v>270</v>
      </c>
      <c r="AC295" s="1">
        <v>68652</v>
      </c>
      <c r="AE295" t="s">
        <v>1486</v>
      </c>
      <c r="AF295" t="s">
        <v>1487</v>
      </c>
      <c r="AH295" t="s">
        <v>34</v>
      </c>
      <c r="AI295" t="s">
        <v>1488</v>
      </c>
      <c r="AK295" s="31" t="s">
        <v>20648</v>
      </c>
      <c r="AL295" t="s">
        <v>95</v>
      </c>
      <c r="AM295" t="s">
        <v>95</v>
      </c>
    </row>
    <row r="296" spans="1:40" x14ac:dyDescent="0.3">
      <c r="A296" t="s">
        <v>34</v>
      </c>
      <c r="C296" t="s">
        <v>1489</v>
      </c>
      <c r="E296" t="s">
        <v>45</v>
      </c>
      <c r="F296" t="s">
        <v>1490</v>
      </c>
      <c r="G296" t="s">
        <v>1491</v>
      </c>
      <c r="H296" t="s">
        <v>62</v>
      </c>
      <c r="J296" t="s">
        <v>1492</v>
      </c>
      <c r="S296" t="s">
        <v>147</v>
      </c>
      <c r="T296" t="s">
        <v>147</v>
      </c>
      <c r="V296" t="s">
        <v>50</v>
      </c>
      <c r="W296" t="s">
        <v>95</v>
      </c>
      <c r="Y296" t="s">
        <v>1489</v>
      </c>
      <c r="Z296" t="s">
        <v>95</v>
      </c>
      <c r="AB296" t="s">
        <v>456</v>
      </c>
      <c r="AC296">
        <v>1416487.979999997</v>
      </c>
      <c r="AE296" t="s">
        <v>98</v>
      </c>
      <c r="AF296" t="s">
        <v>1493</v>
      </c>
      <c r="AG296" t="s">
        <v>1494</v>
      </c>
      <c r="AH296" t="s">
        <v>34</v>
      </c>
      <c r="AI296" t="s">
        <v>1495</v>
      </c>
      <c r="AK296" s="31" t="s">
        <v>20648</v>
      </c>
      <c r="AL296" t="s">
        <v>95</v>
      </c>
      <c r="AM296" t="s">
        <v>95</v>
      </c>
    </row>
    <row r="297" spans="1:40" x14ac:dyDescent="0.3">
      <c r="A297" t="s">
        <v>34</v>
      </c>
      <c r="C297" t="s">
        <v>1489</v>
      </c>
      <c r="E297" t="s">
        <v>45</v>
      </c>
      <c r="J297" t="s">
        <v>1492</v>
      </c>
      <c r="S297" t="s">
        <v>147</v>
      </c>
      <c r="T297" t="s">
        <v>147</v>
      </c>
      <c r="V297" t="s">
        <v>50</v>
      </c>
      <c r="W297" t="s">
        <v>95</v>
      </c>
      <c r="Y297" t="s">
        <v>1489</v>
      </c>
      <c r="Z297" t="s">
        <v>95</v>
      </c>
      <c r="AB297" t="s">
        <v>456</v>
      </c>
      <c r="AC297">
        <v>1416487.979999997</v>
      </c>
      <c r="AE297" t="s">
        <v>98</v>
      </c>
      <c r="AF297" t="s">
        <v>1493</v>
      </c>
      <c r="AH297" t="s">
        <v>34</v>
      </c>
      <c r="AI297" t="s">
        <v>1496</v>
      </c>
      <c r="AK297" s="31" t="s">
        <v>20648</v>
      </c>
      <c r="AL297" t="s">
        <v>95</v>
      </c>
      <c r="AM297" t="s">
        <v>95</v>
      </c>
    </row>
    <row r="298" spans="1:40" x14ac:dyDescent="0.3">
      <c r="A298" t="s">
        <v>34</v>
      </c>
      <c r="C298" t="s">
        <v>1489</v>
      </c>
      <c r="E298" t="s">
        <v>45</v>
      </c>
      <c r="J298" t="s">
        <v>1492</v>
      </c>
      <c r="S298" t="s">
        <v>37</v>
      </c>
      <c r="T298" t="s">
        <v>38</v>
      </c>
      <c r="U298" t="s">
        <v>656</v>
      </c>
      <c r="V298" t="s">
        <v>38</v>
      </c>
      <c r="W298" t="s">
        <v>657</v>
      </c>
      <c r="Y298" t="s">
        <v>1497</v>
      </c>
      <c r="Z298" t="s">
        <v>656</v>
      </c>
      <c r="AA298" t="s">
        <v>1498</v>
      </c>
      <c r="AB298" t="s">
        <v>456</v>
      </c>
      <c r="AC298">
        <v>999101.34160495002</v>
      </c>
      <c r="AF298" t="s">
        <v>1499</v>
      </c>
      <c r="AH298" t="s">
        <v>34</v>
      </c>
      <c r="AI298" t="s">
        <v>1500</v>
      </c>
      <c r="AK298" s="31" t="s">
        <v>20649</v>
      </c>
      <c r="AL298" t="s">
        <v>657</v>
      </c>
      <c r="AM298" t="s">
        <v>656</v>
      </c>
    </row>
    <row r="299" spans="1:40" x14ac:dyDescent="0.3">
      <c r="A299" t="s">
        <v>34</v>
      </c>
      <c r="C299" t="s">
        <v>1489</v>
      </c>
      <c r="E299" t="s">
        <v>45</v>
      </c>
      <c r="J299" t="s">
        <v>1492</v>
      </c>
      <c r="S299" t="s">
        <v>147</v>
      </c>
      <c r="T299" t="s">
        <v>147</v>
      </c>
      <c r="V299" t="s">
        <v>50</v>
      </c>
      <c r="W299" t="s">
        <v>95</v>
      </c>
      <c r="Y299" t="s">
        <v>1489</v>
      </c>
      <c r="Z299" t="s">
        <v>95</v>
      </c>
      <c r="AB299" t="s">
        <v>456</v>
      </c>
      <c r="AC299">
        <v>1416487.979999997</v>
      </c>
      <c r="AE299" t="s">
        <v>98</v>
      </c>
      <c r="AF299" t="s">
        <v>1493</v>
      </c>
      <c r="AH299" t="s">
        <v>34</v>
      </c>
      <c r="AK299" s="31" t="s">
        <v>20648</v>
      </c>
      <c r="AL299" t="s">
        <v>95</v>
      </c>
      <c r="AM299" t="s">
        <v>95</v>
      </c>
      <c r="AN299" s="31" t="s">
        <v>20625</v>
      </c>
    </row>
    <row r="300" spans="1:40" x14ac:dyDescent="0.3">
      <c r="A300" t="s">
        <v>34</v>
      </c>
      <c r="C300" t="s">
        <v>1489</v>
      </c>
      <c r="E300" t="s">
        <v>45</v>
      </c>
      <c r="J300" t="s">
        <v>1492</v>
      </c>
      <c r="S300" t="s">
        <v>147</v>
      </c>
      <c r="T300" t="s">
        <v>147</v>
      </c>
      <c r="V300" t="s">
        <v>50</v>
      </c>
      <c r="W300" t="s">
        <v>95</v>
      </c>
      <c r="Y300" t="s">
        <v>1489</v>
      </c>
      <c r="Z300" t="s">
        <v>95</v>
      </c>
      <c r="AB300" t="s">
        <v>456</v>
      </c>
      <c r="AC300">
        <v>1416487.979999997</v>
      </c>
      <c r="AE300" t="s">
        <v>98</v>
      </c>
      <c r="AF300" t="s">
        <v>1493</v>
      </c>
      <c r="AH300" t="s">
        <v>34</v>
      </c>
      <c r="AI300" t="s">
        <v>1501</v>
      </c>
      <c r="AK300" s="31" t="s">
        <v>20648</v>
      </c>
      <c r="AL300" t="s">
        <v>95</v>
      </c>
      <c r="AM300" t="s">
        <v>95</v>
      </c>
      <c r="AN300" s="31" t="s">
        <v>20638</v>
      </c>
    </row>
    <row r="301" spans="1:40" x14ac:dyDescent="0.3">
      <c r="A301" t="s">
        <v>34</v>
      </c>
      <c r="C301" t="s">
        <v>1489</v>
      </c>
      <c r="E301" t="s">
        <v>45</v>
      </c>
      <c r="J301" t="s">
        <v>1492</v>
      </c>
      <c r="S301" t="s">
        <v>147</v>
      </c>
      <c r="T301" t="s">
        <v>147</v>
      </c>
      <c r="V301" t="s">
        <v>50</v>
      </c>
      <c r="W301" t="s">
        <v>95</v>
      </c>
      <c r="Y301" t="s">
        <v>1489</v>
      </c>
      <c r="Z301" t="s">
        <v>95</v>
      </c>
      <c r="AB301" t="s">
        <v>456</v>
      </c>
      <c r="AC301">
        <v>1416487.979999997</v>
      </c>
      <c r="AE301" t="s">
        <v>98</v>
      </c>
      <c r="AF301" t="s">
        <v>1493</v>
      </c>
      <c r="AH301" t="s">
        <v>34</v>
      </c>
      <c r="AI301" t="s">
        <v>1502</v>
      </c>
      <c r="AK301" s="31" t="s">
        <v>20648</v>
      </c>
      <c r="AL301" t="s">
        <v>95</v>
      </c>
      <c r="AM301" t="s">
        <v>95</v>
      </c>
      <c r="AN301" s="31" t="s">
        <v>20638</v>
      </c>
    </row>
    <row r="302" spans="1:40" x14ac:dyDescent="0.3">
      <c r="A302" t="s">
        <v>34</v>
      </c>
      <c r="C302" t="s">
        <v>1503</v>
      </c>
      <c r="E302" t="s">
        <v>36</v>
      </c>
      <c r="S302" t="s">
        <v>147</v>
      </c>
      <c r="T302" t="s">
        <v>147</v>
      </c>
      <c r="V302" t="s">
        <v>50</v>
      </c>
      <c r="W302" t="s">
        <v>95</v>
      </c>
      <c r="Y302" t="s">
        <v>1503</v>
      </c>
      <c r="Z302" t="s">
        <v>95</v>
      </c>
      <c r="AA302" t="s">
        <v>1504</v>
      </c>
      <c r="AB302" t="s">
        <v>1505</v>
      </c>
      <c r="AC302" s="1">
        <v>22270</v>
      </c>
      <c r="AE302" t="s">
        <v>1506</v>
      </c>
      <c r="AF302" t="s">
        <v>1507</v>
      </c>
      <c r="AH302" t="s">
        <v>34</v>
      </c>
      <c r="AI302" t="s">
        <v>1508</v>
      </c>
      <c r="AK302" s="31" t="s">
        <v>20648</v>
      </c>
      <c r="AL302" t="s">
        <v>95</v>
      </c>
      <c r="AM302" t="s">
        <v>95</v>
      </c>
      <c r="AN302" s="31" t="s">
        <v>20638</v>
      </c>
    </row>
    <row r="303" spans="1:40" x14ac:dyDescent="0.3">
      <c r="A303" t="s">
        <v>34</v>
      </c>
      <c r="C303" t="s">
        <v>1509</v>
      </c>
      <c r="E303" t="s">
        <v>36</v>
      </c>
      <c r="S303" t="s">
        <v>122</v>
      </c>
      <c r="T303" t="s">
        <v>123</v>
      </c>
      <c r="V303" t="s">
        <v>50</v>
      </c>
      <c r="W303" t="s">
        <v>95</v>
      </c>
      <c r="Y303" t="s">
        <v>1509</v>
      </c>
      <c r="Z303" t="s">
        <v>95</v>
      </c>
      <c r="AA303" t="s">
        <v>1510</v>
      </c>
      <c r="AB303" t="s">
        <v>125</v>
      </c>
      <c r="AC303">
        <v>17816.54</v>
      </c>
      <c r="AF303" t="s">
        <v>98</v>
      </c>
      <c r="AH303" t="s">
        <v>34</v>
      </c>
      <c r="AI303" t="s">
        <v>1511</v>
      </c>
      <c r="AK303" s="31" t="s">
        <v>20648</v>
      </c>
      <c r="AL303" t="s">
        <v>95</v>
      </c>
      <c r="AM303" t="s">
        <v>95</v>
      </c>
      <c r="AN303" s="31" t="s">
        <v>20638</v>
      </c>
    </row>
    <row r="304" spans="1:40" x14ac:dyDescent="0.3">
      <c r="A304" t="s">
        <v>34</v>
      </c>
      <c r="C304" t="s">
        <v>1512</v>
      </c>
      <c r="E304" t="s">
        <v>36</v>
      </c>
      <c r="S304" t="s">
        <v>122</v>
      </c>
      <c r="T304" t="s">
        <v>123</v>
      </c>
      <c r="V304" t="s">
        <v>50</v>
      </c>
      <c r="W304" t="s">
        <v>95</v>
      </c>
      <c r="Y304" t="s">
        <v>1512</v>
      </c>
      <c r="Z304" t="s">
        <v>95</v>
      </c>
      <c r="AA304" t="s">
        <v>1513</v>
      </c>
      <c r="AB304" t="s">
        <v>270</v>
      </c>
      <c r="AC304">
        <v>75025.2</v>
      </c>
      <c r="AF304" t="s">
        <v>1514</v>
      </c>
      <c r="AH304" t="s">
        <v>34</v>
      </c>
      <c r="AI304" t="s">
        <v>1515</v>
      </c>
      <c r="AK304" s="31" t="s">
        <v>20648</v>
      </c>
      <c r="AL304" t="s">
        <v>95</v>
      </c>
      <c r="AM304" t="s">
        <v>95</v>
      </c>
      <c r="AN304" s="31" t="s">
        <v>20638</v>
      </c>
    </row>
    <row r="305" spans="1:40" x14ac:dyDescent="0.3">
      <c r="A305" t="s">
        <v>196</v>
      </c>
      <c r="C305" t="s">
        <v>1516</v>
      </c>
      <c r="E305" t="s">
        <v>45</v>
      </c>
      <c r="F305" t="s">
        <v>1517</v>
      </c>
      <c r="G305" t="s">
        <v>1518</v>
      </c>
      <c r="H305" t="s">
        <v>435</v>
      </c>
      <c r="I305" t="s">
        <v>1519</v>
      </c>
      <c r="J305" t="s">
        <v>1520</v>
      </c>
      <c r="S305" t="s">
        <v>122</v>
      </c>
      <c r="T305" t="s">
        <v>123</v>
      </c>
      <c r="V305" t="s">
        <v>50</v>
      </c>
      <c r="W305" t="s">
        <v>95</v>
      </c>
      <c r="Y305" t="s">
        <v>1516</v>
      </c>
      <c r="Z305" t="s">
        <v>95</v>
      </c>
      <c r="AA305" t="s">
        <v>1521</v>
      </c>
      <c r="AB305" t="s">
        <v>200</v>
      </c>
      <c r="AC305">
        <v>70993.259999999995</v>
      </c>
      <c r="AF305" t="s">
        <v>1522</v>
      </c>
      <c r="AG305" t="s">
        <v>1523</v>
      </c>
      <c r="AH305" t="s">
        <v>196</v>
      </c>
      <c r="AI305" t="s">
        <v>1524</v>
      </c>
      <c r="AK305" s="31" t="s">
        <v>20648</v>
      </c>
      <c r="AL305" t="s">
        <v>95</v>
      </c>
      <c r="AM305" t="s">
        <v>95</v>
      </c>
      <c r="AN305" s="31" t="s">
        <v>20638</v>
      </c>
    </row>
    <row r="306" spans="1:40" x14ac:dyDescent="0.3">
      <c r="A306" t="s">
        <v>34</v>
      </c>
      <c r="C306" t="s">
        <v>1525</v>
      </c>
      <c r="E306" t="s">
        <v>36</v>
      </c>
      <c r="S306" t="s">
        <v>122</v>
      </c>
      <c r="T306" t="s">
        <v>180</v>
      </c>
      <c r="U306" t="s">
        <v>180</v>
      </c>
      <c r="V306" t="s">
        <v>50</v>
      </c>
      <c r="W306" t="s">
        <v>95</v>
      </c>
      <c r="Y306" t="s">
        <v>1525</v>
      </c>
      <c r="Z306" t="s">
        <v>95</v>
      </c>
      <c r="AA306" t="s">
        <v>1526</v>
      </c>
      <c r="AB306" t="s">
        <v>125</v>
      </c>
      <c r="AC306">
        <v>4452.51</v>
      </c>
      <c r="AF306" t="s">
        <v>98</v>
      </c>
      <c r="AH306" t="s">
        <v>34</v>
      </c>
      <c r="AI306" t="s">
        <v>1527</v>
      </c>
      <c r="AK306" s="31" t="s">
        <v>20648</v>
      </c>
      <c r="AL306" t="s">
        <v>95</v>
      </c>
      <c r="AM306" t="s">
        <v>95</v>
      </c>
      <c r="AN306" s="31" t="s">
        <v>20635</v>
      </c>
    </row>
    <row r="307" spans="1:40" x14ac:dyDescent="0.3">
      <c r="A307" t="s">
        <v>34</v>
      </c>
      <c r="C307" t="s">
        <v>1528</v>
      </c>
      <c r="E307" t="s">
        <v>36</v>
      </c>
      <c r="F307" t="s">
        <v>60</v>
      </c>
      <c r="G307" t="s">
        <v>1528</v>
      </c>
      <c r="H307" t="s">
        <v>62</v>
      </c>
      <c r="S307" t="s">
        <v>37</v>
      </c>
      <c r="T307" t="s">
        <v>38</v>
      </c>
      <c r="U307" t="s">
        <v>39</v>
      </c>
      <c r="V307" t="s">
        <v>38</v>
      </c>
      <c r="W307" t="s">
        <v>39</v>
      </c>
      <c r="Y307" t="s">
        <v>1528</v>
      </c>
      <c r="Z307" t="s">
        <v>39</v>
      </c>
      <c r="AB307" t="s">
        <v>1529</v>
      </c>
      <c r="AC307">
        <v>64484.661324000001</v>
      </c>
      <c r="AD307" t="s">
        <v>1530</v>
      </c>
      <c r="AE307" t="s">
        <v>1531</v>
      </c>
      <c r="AF307" t="s">
        <v>1532</v>
      </c>
      <c r="AH307" t="s">
        <v>34</v>
      </c>
      <c r="AI307" t="s">
        <v>1533</v>
      </c>
      <c r="AK307" s="31" t="s">
        <v>20649</v>
      </c>
      <c r="AL307" t="s">
        <v>39</v>
      </c>
      <c r="AM307" t="s">
        <v>39</v>
      </c>
    </row>
    <row r="308" spans="1:40" x14ac:dyDescent="0.3">
      <c r="A308" t="s">
        <v>34</v>
      </c>
      <c r="C308" t="s">
        <v>1534</v>
      </c>
      <c r="E308" t="s">
        <v>36</v>
      </c>
      <c r="S308" t="s">
        <v>147</v>
      </c>
      <c r="T308" t="s">
        <v>147</v>
      </c>
      <c r="V308" t="s">
        <v>50</v>
      </c>
      <c r="W308" t="s">
        <v>95</v>
      </c>
      <c r="Y308" t="s">
        <v>1534</v>
      </c>
      <c r="Z308" t="s">
        <v>95</v>
      </c>
      <c r="AA308" t="s">
        <v>1535</v>
      </c>
      <c r="AB308" t="s">
        <v>216</v>
      </c>
      <c r="AC308">
        <v>698.4</v>
      </c>
      <c r="AE308" t="s">
        <v>1536</v>
      </c>
      <c r="AF308" t="s">
        <v>1537</v>
      </c>
      <c r="AH308" t="s">
        <v>34</v>
      </c>
      <c r="AI308" t="s">
        <v>1538</v>
      </c>
      <c r="AK308" s="31" t="s">
        <v>20648</v>
      </c>
      <c r="AL308" t="s">
        <v>95</v>
      </c>
      <c r="AM308" t="s">
        <v>95</v>
      </c>
      <c r="AN308" s="31" t="s">
        <v>20625</v>
      </c>
    </row>
    <row r="309" spans="1:40" x14ac:dyDescent="0.3">
      <c r="A309" t="s">
        <v>34</v>
      </c>
      <c r="C309" t="s">
        <v>1539</v>
      </c>
      <c r="E309" t="s">
        <v>36</v>
      </c>
      <c r="S309" t="s">
        <v>122</v>
      </c>
      <c r="T309" t="s">
        <v>123</v>
      </c>
      <c r="V309" t="s">
        <v>50</v>
      </c>
      <c r="W309" t="s">
        <v>95</v>
      </c>
      <c r="Y309" t="s">
        <v>1539</v>
      </c>
      <c r="Z309" t="s">
        <v>95</v>
      </c>
      <c r="AA309" t="s">
        <v>1540</v>
      </c>
      <c r="AB309" t="s">
        <v>398</v>
      </c>
      <c r="AC309">
        <v>7272.48</v>
      </c>
      <c r="AF309" t="s">
        <v>1541</v>
      </c>
      <c r="AH309" t="s">
        <v>34</v>
      </c>
      <c r="AI309" t="s">
        <v>1542</v>
      </c>
      <c r="AK309" s="31" t="s">
        <v>20648</v>
      </c>
      <c r="AL309" t="s">
        <v>95</v>
      </c>
      <c r="AM309" t="s">
        <v>95</v>
      </c>
      <c r="AN309" s="31" t="s">
        <v>20630</v>
      </c>
    </row>
    <row r="310" spans="1:40" x14ac:dyDescent="0.3">
      <c r="A310" t="s">
        <v>34</v>
      </c>
      <c r="C310" t="s">
        <v>1543</v>
      </c>
      <c r="E310" t="s">
        <v>36</v>
      </c>
      <c r="S310" t="s">
        <v>147</v>
      </c>
      <c r="T310" t="s">
        <v>147</v>
      </c>
      <c r="V310" t="s">
        <v>50</v>
      </c>
      <c r="W310" t="s">
        <v>95</v>
      </c>
      <c r="Y310" t="s">
        <v>1543</v>
      </c>
      <c r="Z310" t="s">
        <v>95</v>
      </c>
      <c r="AA310" t="s">
        <v>1544</v>
      </c>
      <c r="AB310" t="s">
        <v>257</v>
      </c>
      <c r="AC310">
        <v>2515.9300000000007</v>
      </c>
      <c r="AE310" t="s">
        <v>98</v>
      </c>
      <c r="AF310" t="s">
        <v>1545</v>
      </c>
      <c r="AH310" t="s">
        <v>34</v>
      </c>
      <c r="AI310" t="s">
        <v>1546</v>
      </c>
      <c r="AK310" s="31" t="s">
        <v>20648</v>
      </c>
      <c r="AL310" t="s">
        <v>95</v>
      </c>
      <c r="AM310" t="s">
        <v>95</v>
      </c>
    </row>
    <row r="311" spans="1:40" x14ac:dyDescent="0.3">
      <c r="A311" t="s">
        <v>34</v>
      </c>
      <c r="C311" t="s">
        <v>1547</v>
      </c>
      <c r="E311" t="s">
        <v>36</v>
      </c>
      <c r="S311" t="s">
        <v>37</v>
      </c>
      <c r="T311" t="s">
        <v>50</v>
      </c>
      <c r="V311" t="s">
        <v>50</v>
      </c>
      <c r="W311" t="s">
        <v>51</v>
      </c>
      <c r="Y311" t="s">
        <v>1547</v>
      </c>
      <c r="Z311" t="s">
        <v>51</v>
      </c>
      <c r="AA311" t="s">
        <v>1548</v>
      </c>
      <c r="AB311" t="s">
        <v>287</v>
      </c>
      <c r="AC311">
        <v>8865.5</v>
      </c>
      <c r="AD311" t="s">
        <v>1026</v>
      </c>
      <c r="AE311" t="s">
        <v>1549</v>
      </c>
      <c r="AF311" t="s">
        <v>1550</v>
      </c>
      <c r="AH311" t="s">
        <v>34</v>
      </c>
      <c r="AI311" t="s">
        <v>1551</v>
      </c>
      <c r="AK311" s="31" t="s">
        <v>20648</v>
      </c>
      <c r="AL311" t="s">
        <v>51</v>
      </c>
      <c r="AM311" t="s">
        <v>51</v>
      </c>
    </row>
    <row r="312" spans="1:40" x14ac:dyDescent="0.3">
      <c r="A312" t="s">
        <v>34</v>
      </c>
      <c r="C312" t="s">
        <v>1552</v>
      </c>
      <c r="E312" t="s">
        <v>36</v>
      </c>
      <c r="S312" t="s">
        <v>37</v>
      </c>
      <c r="T312" t="s">
        <v>50</v>
      </c>
      <c r="V312" t="s">
        <v>50</v>
      </c>
      <c r="W312" t="s">
        <v>51</v>
      </c>
      <c r="Y312" t="s">
        <v>1552</v>
      </c>
      <c r="Z312" t="s">
        <v>51</v>
      </c>
      <c r="AA312" t="s">
        <v>1553</v>
      </c>
      <c r="AB312" t="s">
        <v>125</v>
      </c>
      <c r="AC312">
        <v>213.54</v>
      </c>
      <c r="AD312" t="s">
        <v>1026</v>
      </c>
      <c r="AE312" t="s">
        <v>1554</v>
      </c>
      <c r="AF312" t="s">
        <v>1555</v>
      </c>
      <c r="AH312" t="s">
        <v>34</v>
      </c>
      <c r="AI312" t="s">
        <v>1556</v>
      </c>
      <c r="AK312" s="31" t="s">
        <v>20648</v>
      </c>
      <c r="AL312" t="s">
        <v>51</v>
      </c>
      <c r="AM312" t="s">
        <v>51</v>
      </c>
      <c r="AN312" s="31" t="s">
        <v>20625</v>
      </c>
    </row>
    <row r="313" spans="1:40" x14ac:dyDescent="0.3">
      <c r="A313" t="s">
        <v>34</v>
      </c>
      <c r="C313" t="s">
        <v>1557</v>
      </c>
      <c r="E313" t="s">
        <v>36</v>
      </c>
      <c r="S313" t="s">
        <v>37</v>
      </c>
      <c r="T313" t="s">
        <v>38</v>
      </c>
      <c r="U313" t="s">
        <v>39</v>
      </c>
      <c r="V313" t="s">
        <v>38</v>
      </c>
      <c r="W313" t="s">
        <v>39</v>
      </c>
      <c r="Y313" t="s">
        <v>1557</v>
      </c>
      <c r="Z313" t="s">
        <v>39</v>
      </c>
      <c r="AB313" t="s">
        <v>39</v>
      </c>
      <c r="AC313">
        <v>2732.8263538000001</v>
      </c>
      <c r="AD313" t="s">
        <v>1558</v>
      </c>
      <c r="AF313" t="s">
        <v>1559</v>
      </c>
      <c r="AH313" t="s">
        <v>34</v>
      </c>
      <c r="AI313" t="s">
        <v>1560</v>
      </c>
      <c r="AK313" s="31" t="s">
        <v>20649</v>
      </c>
      <c r="AL313" t="s">
        <v>39</v>
      </c>
      <c r="AM313" t="s">
        <v>39</v>
      </c>
      <c r="AN313" s="31" t="s">
        <v>20628</v>
      </c>
    </row>
    <row r="314" spans="1:40" x14ac:dyDescent="0.3">
      <c r="A314" t="s">
        <v>34</v>
      </c>
      <c r="C314" t="s">
        <v>1561</v>
      </c>
      <c r="E314" t="s">
        <v>45</v>
      </c>
      <c r="F314" t="s">
        <v>492</v>
      </c>
      <c r="G314" t="s">
        <v>1562</v>
      </c>
      <c r="H314" t="s">
        <v>1563</v>
      </c>
      <c r="I314" t="s">
        <v>1564</v>
      </c>
      <c r="J314" t="s">
        <v>1565</v>
      </c>
      <c r="S314" t="s">
        <v>122</v>
      </c>
      <c r="T314" t="s">
        <v>123</v>
      </c>
      <c r="V314" t="s">
        <v>50</v>
      </c>
      <c r="W314" t="s">
        <v>95</v>
      </c>
      <c r="Y314" t="s">
        <v>1566</v>
      </c>
      <c r="Z314" t="s">
        <v>95</v>
      </c>
      <c r="AA314" t="s">
        <v>1567</v>
      </c>
      <c r="AB314" t="s">
        <v>1568</v>
      </c>
      <c r="AC314">
        <v>16442.91</v>
      </c>
      <c r="AF314" t="s">
        <v>1569</v>
      </c>
      <c r="AG314" t="s">
        <v>1570</v>
      </c>
      <c r="AH314" t="s">
        <v>34</v>
      </c>
      <c r="AI314" t="s">
        <v>1571</v>
      </c>
      <c r="AK314" s="31" t="s">
        <v>20648</v>
      </c>
      <c r="AL314" t="s">
        <v>95</v>
      </c>
      <c r="AM314" t="s">
        <v>95</v>
      </c>
      <c r="AN314" s="31" t="s">
        <v>20631</v>
      </c>
    </row>
    <row r="315" spans="1:40" x14ac:dyDescent="0.3">
      <c r="A315" t="s">
        <v>34</v>
      </c>
      <c r="C315" t="s">
        <v>1572</v>
      </c>
      <c r="E315" t="s">
        <v>36</v>
      </c>
      <c r="S315" t="s">
        <v>122</v>
      </c>
      <c r="T315" t="s">
        <v>123</v>
      </c>
      <c r="V315" t="s">
        <v>50</v>
      </c>
      <c r="W315" t="s">
        <v>95</v>
      </c>
      <c r="Y315" t="s">
        <v>1572</v>
      </c>
      <c r="Z315" t="s">
        <v>95</v>
      </c>
      <c r="AA315" t="s">
        <v>1573</v>
      </c>
      <c r="AB315" t="s">
        <v>390</v>
      </c>
      <c r="AC315">
        <v>29947.8</v>
      </c>
      <c r="AF315" t="s">
        <v>1574</v>
      </c>
      <c r="AH315" t="s">
        <v>34</v>
      </c>
      <c r="AI315" t="s">
        <v>1575</v>
      </c>
      <c r="AK315" s="31" t="s">
        <v>20648</v>
      </c>
      <c r="AL315" t="s">
        <v>95</v>
      </c>
      <c r="AM315" t="s">
        <v>95</v>
      </c>
      <c r="AN315" s="31" t="s">
        <v>20628</v>
      </c>
    </row>
    <row r="316" spans="1:40" x14ac:dyDescent="0.3">
      <c r="A316" t="s">
        <v>34</v>
      </c>
      <c r="C316" t="s">
        <v>1576</v>
      </c>
      <c r="E316" t="s">
        <v>36</v>
      </c>
      <c r="S316" t="s">
        <v>37</v>
      </c>
      <c r="T316" t="s">
        <v>38</v>
      </c>
      <c r="U316" t="s">
        <v>39</v>
      </c>
      <c r="V316" t="s">
        <v>38</v>
      </c>
      <c r="W316" t="s">
        <v>39</v>
      </c>
      <c r="Y316" t="s">
        <v>1576</v>
      </c>
      <c r="Z316" t="s">
        <v>39</v>
      </c>
      <c r="AB316" t="s">
        <v>39</v>
      </c>
      <c r="AC316">
        <v>6662.6607400000003</v>
      </c>
      <c r="AD316" t="s">
        <v>1577</v>
      </c>
      <c r="AE316" t="s">
        <v>1578</v>
      </c>
      <c r="AF316" t="s">
        <v>1579</v>
      </c>
      <c r="AH316" t="s">
        <v>34</v>
      </c>
      <c r="AI316" t="s">
        <v>1580</v>
      </c>
      <c r="AK316" s="31" t="s">
        <v>20649</v>
      </c>
      <c r="AL316" t="s">
        <v>39</v>
      </c>
      <c r="AM316" t="s">
        <v>39</v>
      </c>
    </row>
    <row r="317" spans="1:40" x14ac:dyDescent="0.3">
      <c r="A317" t="s">
        <v>196</v>
      </c>
      <c r="C317" t="s">
        <v>1581</v>
      </c>
      <c r="E317" t="s">
        <v>45</v>
      </c>
      <c r="F317" t="s">
        <v>128</v>
      </c>
      <c r="G317" t="s">
        <v>1582</v>
      </c>
      <c r="H317" t="s">
        <v>1388</v>
      </c>
      <c r="I317" t="s">
        <v>1583</v>
      </c>
      <c r="J317" t="s">
        <v>1584</v>
      </c>
      <c r="S317" t="s">
        <v>122</v>
      </c>
      <c r="T317" t="s">
        <v>123</v>
      </c>
      <c r="V317" t="s">
        <v>50</v>
      </c>
      <c r="W317" t="s">
        <v>95</v>
      </c>
      <c r="Y317" t="s">
        <v>1581</v>
      </c>
      <c r="Z317" t="s">
        <v>836</v>
      </c>
      <c r="AA317" t="s">
        <v>1585</v>
      </c>
      <c r="AB317" t="s">
        <v>304</v>
      </c>
      <c r="AC317">
        <v>470618.59999999969</v>
      </c>
      <c r="AG317" t="s">
        <v>1586</v>
      </c>
      <c r="AH317" t="s">
        <v>196</v>
      </c>
      <c r="AI317" t="s">
        <v>1587</v>
      </c>
      <c r="AK317" s="31" t="s">
        <v>20648</v>
      </c>
      <c r="AL317" t="s">
        <v>95</v>
      </c>
      <c r="AM317" t="s">
        <v>836</v>
      </c>
    </row>
    <row r="318" spans="1:40" x14ac:dyDescent="0.3">
      <c r="A318" t="s">
        <v>34</v>
      </c>
      <c r="C318" t="s">
        <v>1588</v>
      </c>
      <c r="E318" t="s">
        <v>36</v>
      </c>
      <c r="S318" t="s">
        <v>37</v>
      </c>
      <c r="T318" t="s">
        <v>38</v>
      </c>
      <c r="U318" t="s">
        <v>144</v>
      </c>
      <c r="V318" t="s">
        <v>38</v>
      </c>
      <c r="W318" t="s">
        <v>144</v>
      </c>
      <c r="Y318" t="s">
        <v>1588</v>
      </c>
      <c r="Z318" t="s">
        <v>144</v>
      </c>
      <c r="AC318">
        <v>455.58503401360537</v>
      </c>
      <c r="AH318" t="s">
        <v>34</v>
      </c>
      <c r="AI318" t="s">
        <v>1589</v>
      </c>
      <c r="AK318" s="31" t="s">
        <v>20649</v>
      </c>
      <c r="AL318" t="s">
        <v>144</v>
      </c>
      <c r="AM318" t="s">
        <v>144</v>
      </c>
      <c r="AN318" s="31" t="s">
        <v>20634</v>
      </c>
    </row>
    <row r="319" spans="1:40" x14ac:dyDescent="0.3">
      <c r="A319" t="s">
        <v>34</v>
      </c>
      <c r="C319" t="s">
        <v>1590</v>
      </c>
      <c r="E319" t="s">
        <v>36</v>
      </c>
      <c r="S319" t="s">
        <v>37</v>
      </c>
      <c r="T319" t="s">
        <v>50</v>
      </c>
      <c r="V319" t="s">
        <v>50</v>
      </c>
      <c r="W319" t="s">
        <v>51</v>
      </c>
      <c r="Y319" t="s">
        <v>1590</v>
      </c>
      <c r="Z319" t="s">
        <v>1591</v>
      </c>
      <c r="AA319" t="s">
        <v>1592</v>
      </c>
      <c r="AB319" t="s">
        <v>125</v>
      </c>
      <c r="AC319">
        <v>10299.17</v>
      </c>
      <c r="AD319" t="s">
        <v>1593</v>
      </c>
      <c r="AE319" t="s">
        <v>1594</v>
      </c>
      <c r="AF319" t="s">
        <v>1595</v>
      </c>
      <c r="AH319" t="s">
        <v>34</v>
      </c>
      <c r="AI319" t="s">
        <v>1596</v>
      </c>
      <c r="AK319" s="31" t="s">
        <v>20648</v>
      </c>
      <c r="AL319" t="s">
        <v>51</v>
      </c>
      <c r="AM319" t="s">
        <v>1591</v>
      </c>
      <c r="AN319" s="31" t="s">
        <v>20635</v>
      </c>
    </row>
    <row r="320" spans="1:40" x14ac:dyDescent="0.3">
      <c r="A320" t="s">
        <v>34</v>
      </c>
      <c r="C320" t="s">
        <v>1597</v>
      </c>
      <c r="E320" t="s">
        <v>36</v>
      </c>
      <c r="S320" t="s">
        <v>37</v>
      </c>
      <c r="T320" t="s">
        <v>50</v>
      </c>
      <c r="V320" t="s">
        <v>50</v>
      </c>
      <c r="W320" t="s">
        <v>113</v>
      </c>
      <c r="Y320" t="s">
        <v>1597</v>
      </c>
      <c r="Z320" t="s">
        <v>113</v>
      </c>
      <c r="AA320" t="s">
        <v>1598</v>
      </c>
      <c r="AB320" t="s">
        <v>125</v>
      </c>
      <c r="AC320" s="1">
        <v>58288</v>
      </c>
      <c r="AD320" t="s">
        <v>1599</v>
      </c>
      <c r="AE320" t="s">
        <v>1600</v>
      </c>
      <c r="AF320" t="s">
        <v>1601</v>
      </c>
      <c r="AH320" t="s">
        <v>34</v>
      </c>
      <c r="AI320" t="s">
        <v>1602</v>
      </c>
      <c r="AK320" s="31" t="s">
        <v>20648</v>
      </c>
      <c r="AL320" t="s">
        <v>113</v>
      </c>
      <c r="AM320" t="s">
        <v>113</v>
      </c>
    </row>
    <row r="321" spans="1:40" x14ac:dyDescent="0.3">
      <c r="A321" t="s">
        <v>34</v>
      </c>
      <c r="C321" t="s">
        <v>1603</v>
      </c>
      <c r="E321" t="s">
        <v>36</v>
      </c>
      <c r="S321" t="s">
        <v>122</v>
      </c>
      <c r="T321" t="s">
        <v>123</v>
      </c>
      <c r="V321" t="s">
        <v>50</v>
      </c>
      <c r="W321" t="s">
        <v>95</v>
      </c>
      <c r="Y321" t="s">
        <v>1603</v>
      </c>
      <c r="Z321" t="s">
        <v>95</v>
      </c>
      <c r="AA321" t="s">
        <v>1604</v>
      </c>
      <c r="AB321" t="s">
        <v>270</v>
      </c>
      <c r="AC321" s="1">
        <v>1595</v>
      </c>
      <c r="AF321" t="s">
        <v>98</v>
      </c>
      <c r="AH321" t="s">
        <v>34</v>
      </c>
      <c r="AI321" t="s">
        <v>1605</v>
      </c>
      <c r="AK321" s="31" t="s">
        <v>20648</v>
      </c>
      <c r="AL321" t="s">
        <v>95</v>
      </c>
      <c r="AM321" t="s">
        <v>95</v>
      </c>
      <c r="AN321" s="31" t="s">
        <v>20633</v>
      </c>
    </row>
    <row r="322" spans="1:40" x14ac:dyDescent="0.3">
      <c r="A322" t="s">
        <v>196</v>
      </c>
      <c r="C322" t="s">
        <v>1606</v>
      </c>
      <c r="E322" t="s">
        <v>36</v>
      </c>
      <c r="S322" t="s">
        <v>122</v>
      </c>
      <c r="T322" t="s">
        <v>123</v>
      </c>
      <c r="V322" t="s">
        <v>50</v>
      </c>
      <c r="W322" t="s">
        <v>95</v>
      </c>
      <c r="Y322" t="s">
        <v>1606</v>
      </c>
      <c r="Z322" t="s">
        <v>95</v>
      </c>
      <c r="AA322" t="s">
        <v>1607</v>
      </c>
      <c r="AB322" t="s">
        <v>200</v>
      </c>
      <c r="AC322">
        <v>50064.400000000016</v>
      </c>
      <c r="AF322" t="s">
        <v>1608</v>
      </c>
      <c r="AH322" t="s">
        <v>196</v>
      </c>
      <c r="AI322" t="s">
        <v>1609</v>
      </c>
      <c r="AK322" s="31" t="s">
        <v>20648</v>
      </c>
      <c r="AL322" t="s">
        <v>95</v>
      </c>
      <c r="AM322" t="s">
        <v>95</v>
      </c>
    </row>
    <row r="323" spans="1:40" x14ac:dyDescent="0.3">
      <c r="A323" t="s">
        <v>34</v>
      </c>
      <c r="C323" t="s">
        <v>1610</v>
      </c>
      <c r="E323" t="s">
        <v>36</v>
      </c>
      <c r="S323" t="s">
        <v>37</v>
      </c>
      <c r="T323" t="s">
        <v>50</v>
      </c>
      <c r="U323" t="s">
        <v>95</v>
      </c>
      <c r="V323" t="s">
        <v>50</v>
      </c>
      <c r="W323" t="s">
        <v>95</v>
      </c>
      <c r="Y323" t="s">
        <v>1610</v>
      </c>
      <c r="Z323" t="s">
        <v>95</v>
      </c>
      <c r="AA323" t="s">
        <v>1611</v>
      </c>
      <c r="AB323" t="s">
        <v>398</v>
      </c>
      <c r="AC323">
        <v>3681.15</v>
      </c>
      <c r="AE323" t="s">
        <v>98</v>
      </c>
      <c r="AI323" t="s">
        <v>1612</v>
      </c>
      <c r="AK323" s="31" t="s">
        <v>20648</v>
      </c>
      <c r="AL323" t="s">
        <v>95</v>
      </c>
      <c r="AM323" t="s">
        <v>95</v>
      </c>
    </row>
    <row r="324" spans="1:40" x14ac:dyDescent="0.3">
      <c r="A324" t="s">
        <v>34</v>
      </c>
      <c r="C324" t="s">
        <v>1613</v>
      </c>
      <c r="E324" t="s">
        <v>36</v>
      </c>
      <c r="S324" t="s">
        <v>147</v>
      </c>
      <c r="T324" t="s">
        <v>147</v>
      </c>
      <c r="V324" t="s">
        <v>50</v>
      </c>
      <c r="W324" t="s">
        <v>95</v>
      </c>
      <c r="Y324" t="s">
        <v>1613</v>
      </c>
      <c r="Z324" t="s">
        <v>95</v>
      </c>
      <c r="AA324" t="s">
        <v>1614</v>
      </c>
      <c r="AB324" t="s">
        <v>149</v>
      </c>
      <c r="AC324" s="1">
        <v>237492</v>
      </c>
      <c r="AE324" t="s">
        <v>1615</v>
      </c>
      <c r="AF324" t="s">
        <v>1616</v>
      </c>
      <c r="AH324" t="s">
        <v>34</v>
      </c>
      <c r="AI324" t="s">
        <v>1617</v>
      </c>
      <c r="AK324" s="31" t="s">
        <v>20648</v>
      </c>
      <c r="AL324" t="s">
        <v>95</v>
      </c>
      <c r="AM324" t="s">
        <v>95</v>
      </c>
    </row>
    <row r="325" spans="1:40" x14ac:dyDescent="0.3">
      <c r="A325" t="s">
        <v>34</v>
      </c>
      <c r="C325" t="s">
        <v>1618</v>
      </c>
      <c r="E325" t="s">
        <v>36</v>
      </c>
      <c r="S325" t="s">
        <v>37</v>
      </c>
      <c r="T325" t="s">
        <v>38</v>
      </c>
      <c r="U325" t="s">
        <v>39</v>
      </c>
      <c r="V325" t="s">
        <v>38</v>
      </c>
      <c r="W325" t="s">
        <v>39</v>
      </c>
      <c r="Y325" t="s">
        <v>1618</v>
      </c>
      <c r="Z325" t="s">
        <v>39</v>
      </c>
      <c r="AB325" t="s">
        <v>39</v>
      </c>
      <c r="AC325">
        <v>4585.1291707099999</v>
      </c>
      <c r="AD325" t="s">
        <v>1619</v>
      </c>
      <c r="AF325" t="s">
        <v>1620</v>
      </c>
      <c r="AH325" t="s">
        <v>34</v>
      </c>
      <c r="AI325" t="s">
        <v>1621</v>
      </c>
      <c r="AK325" s="31" t="s">
        <v>20649</v>
      </c>
      <c r="AL325" t="s">
        <v>39</v>
      </c>
      <c r="AM325" t="s">
        <v>39</v>
      </c>
      <c r="AN325" s="31" t="s">
        <v>20625</v>
      </c>
    </row>
    <row r="326" spans="1:40" x14ac:dyDescent="0.3">
      <c r="A326" t="s">
        <v>34</v>
      </c>
      <c r="C326" t="s">
        <v>1622</v>
      </c>
      <c r="E326" t="s">
        <v>36</v>
      </c>
      <c r="S326" t="s">
        <v>147</v>
      </c>
      <c r="T326" t="s">
        <v>147</v>
      </c>
      <c r="V326" t="s">
        <v>50</v>
      </c>
      <c r="W326" t="s">
        <v>95</v>
      </c>
      <c r="Y326" t="s">
        <v>1622</v>
      </c>
      <c r="Z326" t="s">
        <v>95</v>
      </c>
      <c r="AA326" t="s">
        <v>1623</v>
      </c>
      <c r="AB326" t="s">
        <v>1505</v>
      </c>
      <c r="AC326" s="1">
        <v>2208</v>
      </c>
      <c r="AE326" t="s">
        <v>1624</v>
      </c>
      <c r="AF326" t="s">
        <v>1625</v>
      </c>
      <c r="AH326" t="s">
        <v>34</v>
      </c>
      <c r="AI326" t="s">
        <v>1626</v>
      </c>
      <c r="AK326" s="31" t="s">
        <v>20648</v>
      </c>
      <c r="AL326" t="s">
        <v>95</v>
      </c>
      <c r="AM326" t="s">
        <v>95</v>
      </c>
      <c r="AN326" s="31" t="s">
        <v>20630</v>
      </c>
    </row>
    <row r="327" spans="1:40" x14ac:dyDescent="0.3">
      <c r="A327" t="s">
        <v>34</v>
      </c>
      <c r="C327" t="s">
        <v>1627</v>
      </c>
      <c r="E327" t="s">
        <v>36</v>
      </c>
      <c r="S327" t="s">
        <v>122</v>
      </c>
      <c r="T327" t="s">
        <v>123</v>
      </c>
      <c r="V327" t="s">
        <v>50</v>
      </c>
      <c r="W327" t="s">
        <v>95</v>
      </c>
      <c r="Y327" t="s">
        <v>1627</v>
      </c>
      <c r="Z327" t="s">
        <v>95</v>
      </c>
      <c r="AA327" t="s">
        <v>1628</v>
      </c>
      <c r="AB327" t="s">
        <v>294</v>
      </c>
      <c r="AC327">
        <v>245239.60000000003</v>
      </c>
      <c r="AF327" t="s">
        <v>1629</v>
      </c>
      <c r="AH327" t="s">
        <v>34</v>
      </c>
      <c r="AI327" t="s">
        <v>1630</v>
      </c>
      <c r="AK327" s="31" t="s">
        <v>20648</v>
      </c>
      <c r="AL327" t="s">
        <v>95</v>
      </c>
      <c r="AM327" t="s">
        <v>95</v>
      </c>
      <c r="AN327" s="31" t="s">
        <v>20628</v>
      </c>
    </row>
    <row r="328" spans="1:40" x14ac:dyDescent="0.3">
      <c r="A328" t="s">
        <v>34</v>
      </c>
      <c r="C328" t="s">
        <v>1631</v>
      </c>
      <c r="E328" t="s">
        <v>36</v>
      </c>
      <c r="S328" t="s">
        <v>147</v>
      </c>
      <c r="T328" t="s">
        <v>147</v>
      </c>
      <c r="V328" t="s">
        <v>50</v>
      </c>
      <c r="W328" t="s">
        <v>95</v>
      </c>
      <c r="Y328" t="s">
        <v>1631</v>
      </c>
      <c r="Z328" t="s">
        <v>95</v>
      </c>
      <c r="AA328" t="s">
        <v>1632</v>
      </c>
      <c r="AB328" t="s">
        <v>1183</v>
      </c>
      <c r="AC328" s="1">
        <v>234</v>
      </c>
      <c r="AE328" t="s">
        <v>98</v>
      </c>
      <c r="AF328" t="s">
        <v>1633</v>
      </c>
      <c r="AH328" t="s">
        <v>34</v>
      </c>
      <c r="AI328" t="s">
        <v>1634</v>
      </c>
      <c r="AK328" s="31" t="s">
        <v>20648</v>
      </c>
      <c r="AL328" t="s">
        <v>95</v>
      </c>
      <c r="AM328" t="s">
        <v>95</v>
      </c>
      <c r="AN328" s="31" t="s">
        <v>20628</v>
      </c>
    </row>
    <row r="329" spans="1:40" x14ac:dyDescent="0.3">
      <c r="A329" t="s">
        <v>196</v>
      </c>
      <c r="C329" t="s">
        <v>197</v>
      </c>
      <c r="E329" t="s">
        <v>45</v>
      </c>
      <c r="J329" t="s">
        <v>198</v>
      </c>
      <c r="S329" t="s">
        <v>122</v>
      </c>
      <c r="T329" t="s">
        <v>123</v>
      </c>
      <c r="V329" t="s">
        <v>50</v>
      </c>
      <c r="W329" t="s">
        <v>95</v>
      </c>
      <c r="Y329" t="s">
        <v>197</v>
      </c>
      <c r="Z329" t="s">
        <v>95</v>
      </c>
      <c r="AA329" t="s">
        <v>199</v>
      </c>
      <c r="AB329" t="s">
        <v>200</v>
      </c>
      <c r="AC329">
        <v>7083318.7899999972</v>
      </c>
      <c r="AF329" t="s">
        <v>98</v>
      </c>
      <c r="AH329" t="s">
        <v>196</v>
      </c>
      <c r="AI329" t="s">
        <v>1635</v>
      </c>
      <c r="AK329" s="31" t="s">
        <v>20648</v>
      </c>
      <c r="AL329" t="s">
        <v>95</v>
      </c>
      <c r="AM329" t="s">
        <v>95</v>
      </c>
    </row>
    <row r="330" spans="1:40" x14ac:dyDescent="0.3">
      <c r="A330" t="s">
        <v>34</v>
      </c>
      <c r="C330" t="s">
        <v>1636</v>
      </c>
      <c r="E330" t="s">
        <v>36</v>
      </c>
      <c r="S330" t="s">
        <v>37</v>
      </c>
      <c r="T330" t="s">
        <v>50</v>
      </c>
      <c r="V330" t="s">
        <v>50</v>
      </c>
      <c r="W330" t="s">
        <v>51</v>
      </c>
      <c r="Y330" t="s">
        <v>1636</v>
      </c>
      <c r="Z330" t="s">
        <v>51</v>
      </c>
      <c r="AA330" t="s">
        <v>1637</v>
      </c>
      <c r="AB330" t="s">
        <v>107</v>
      </c>
      <c r="AC330">
        <v>465.57</v>
      </c>
      <c r="AD330" t="s">
        <v>1638</v>
      </c>
      <c r="AE330" t="s">
        <v>1639</v>
      </c>
      <c r="AF330" t="s">
        <v>1640</v>
      </c>
      <c r="AH330" t="s">
        <v>34</v>
      </c>
      <c r="AI330" t="s">
        <v>1641</v>
      </c>
      <c r="AK330" s="31" t="s">
        <v>20648</v>
      </c>
      <c r="AL330" t="s">
        <v>51</v>
      </c>
      <c r="AM330" t="s">
        <v>51</v>
      </c>
      <c r="AN330" s="31" t="s">
        <v>20635</v>
      </c>
    </row>
    <row r="331" spans="1:40" x14ac:dyDescent="0.3">
      <c r="A331" t="s">
        <v>34</v>
      </c>
      <c r="C331" t="s">
        <v>1642</v>
      </c>
      <c r="E331" t="s">
        <v>36</v>
      </c>
      <c r="S331" t="s">
        <v>37</v>
      </c>
      <c r="T331" t="s">
        <v>50</v>
      </c>
      <c r="U331" t="s">
        <v>502</v>
      </c>
      <c r="V331" t="s">
        <v>50</v>
      </c>
      <c r="W331" t="s">
        <v>502</v>
      </c>
      <c r="Y331" t="s">
        <v>1642</v>
      </c>
      <c r="Z331" t="s">
        <v>503</v>
      </c>
      <c r="AA331" t="s">
        <v>1643</v>
      </c>
      <c r="AB331" t="s">
        <v>107</v>
      </c>
      <c r="AC331" s="1">
        <v>6980</v>
      </c>
      <c r="AD331" t="s">
        <v>1644</v>
      </c>
      <c r="AE331" t="s">
        <v>1645</v>
      </c>
      <c r="AF331" t="s">
        <v>1646</v>
      </c>
      <c r="AH331" t="s">
        <v>34</v>
      </c>
      <c r="AI331" t="s">
        <v>1647</v>
      </c>
      <c r="AK331" s="31" t="s">
        <v>20648</v>
      </c>
      <c r="AL331" t="s">
        <v>502</v>
      </c>
      <c r="AM331" t="s">
        <v>503</v>
      </c>
      <c r="AN331" s="31" t="s">
        <v>20633</v>
      </c>
    </row>
    <row r="332" spans="1:40" x14ac:dyDescent="0.3">
      <c r="A332" t="s">
        <v>34</v>
      </c>
      <c r="C332" t="s">
        <v>1648</v>
      </c>
      <c r="E332" t="s">
        <v>36</v>
      </c>
      <c r="S332" t="s">
        <v>147</v>
      </c>
      <c r="T332" t="s">
        <v>147</v>
      </c>
      <c r="V332" t="s">
        <v>50</v>
      </c>
      <c r="W332" t="s">
        <v>95</v>
      </c>
      <c r="Y332" t="s">
        <v>1648</v>
      </c>
      <c r="Z332" t="s">
        <v>95</v>
      </c>
      <c r="AA332" t="s">
        <v>1649</v>
      </c>
      <c r="AB332" t="s">
        <v>613</v>
      </c>
      <c r="AC332">
        <v>80444.419999999969</v>
      </c>
      <c r="AE332" t="s">
        <v>1650</v>
      </c>
      <c r="AF332" t="s">
        <v>1651</v>
      </c>
      <c r="AH332" t="s">
        <v>34</v>
      </c>
      <c r="AI332" t="s">
        <v>1652</v>
      </c>
      <c r="AK332" s="31" t="s">
        <v>20648</v>
      </c>
      <c r="AL332" t="s">
        <v>95</v>
      </c>
      <c r="AM332" t="s">
        <v>95</v>
      </c>
      <c r="AN332" s="31" t="s">
        <v>20625</v>
      </c>
    </row>
    <row r="333" spans="1:40" x14ac:dyDescent="0.3">
      <c r="A333" t="s">
        <v>34</v>
      </c>
      <c r="C333" t="s">
        <v>1653</v>
      </c>
      <c r="E333" t="s">
        <v>36</v>
      </c>
      <c r="S333" t="s">
        <v>147</v>
      </c>
      <c r="T333" t="s">
        <v>147</v>
      </c>
      <c r="V333" t="s">
        <v>50</v>
      </c>
      <c r="W333" t="s">
        <v>95</v>
      </c>
      <c r="Y333" t="s">
        <v>1653</v>
      </c>
      <c r="Z333" t="s">
        <v>190</v>
      </c>
      <c r="AB333" t="s">
        <v>154</v>
      </c>
      <c r="AC333">
        <v>295648.61</v>
      </c>
      <c r="AE333" t="s">
        <v>1654</v>
      </c>
      <c r="AF333" t="s">
        <v>1655</v>
      </c>
      <c r="AH333" t="s">
        <v>34</v>
      </c>
      <c r="AI333" t="s">
        <v>1656</v>
      </c>
      <c r="AK333" s="31" t="s">
        <v>20648</v>
      </c>
      <c r="AL333" t="s">
        <v>95</v>
      </c>
      <c r="AM333" t="s">
        <v>190</v>
      </c>
      <c r="AN333" s="31" t="s">
        <v>20630</v>
      </c>
    </row>
    <row r="334" spans="1:40" x14ac:dyDescent="0.3">
      <c r="A334" t="s">
        <v>34</v>
      </c>
      <c r="C334" t="s">
        <v>1657</v>
      </c>
      <c r="E334" t="s">
        <v>36</v>
      </c>
      <c r="S334" t="s">
        <v>122</v>
      </c>
      <c r="T334" t="s">
        <v>123</v>
      </c>
      <c r="V334" t="s">
        <v>50</v>
      </c>
      <c r="W334" t="s">
        <v>95</v>
      </c>
      <c r="Y334" t="s">
        <v>1657</v>
      </c>
      <c r="Z334" t="s">
        <v>95</v>
      </c>
      <c r="AB334" t="s">
        <v>390</v>
      </c>
      <c r="AC334">
        <v>5562.75</v>
      </c>
      <c r="AH334" t="s">
        <v>34</v>
      </c>
      <c r="AI334" t="s">
        <v>1658</v>
      </c>
      <c r="AK334" s="31" t="s">
        <v>20648</v>
      </c>
      <c r="AL334" t="s">
        <v>95</v>
      </c>
      <c r="AM334" t="s">
        <v>95</v>
      </c>
      <c r="AN334" s="31" t="s">
        <v>20625</v>
      </c>
    </row>
    <row r="335" spans="1:40" x14ac:dyDescent="0.3">
      <c r="A335" t="s">
        <v>34</v>
      </c>
      <c r="C335" t="s">
        <v>1659</v>
      </c>
      <c r="E335" t="s">
        <v>36</v>
      </c>
      <c r="S335" t="s">
        <v>122</v>
      </c>
      <c r="T335" t="s">
        <v>123</v>
      </c>
      <c r="V335" t="s">
        <v>50</v>
      </c>
      <c r="W335" t="s">
        <v>95</v>
      </c>
      <c r="Y335" t="s">
        <v>1659</v>
      </c>
      <c r="Z335" t="s">
        <v>95</v>
      </c>
      <c r="AA335" t="s">
        <v>1660</v>
      </c>
      <c r="AB335" t="s">
        <v>350</v>
      </c>
      <c r="AC335">
        <v>14126.24</v>
      </c>
      <c r="AF335" t="s">
        <v>1661</v>
      </c>
      <c r="AH335" t="s">
        <v>34</v>
      </c>
      <c r="AI335" t="s">
        <v>1662</v>
      </c>
      <c r="AK335" s="31" t="s">
        <v>20648</v>
      </c>
      <c r="AL335" t="s">
        <v>95</v>
      </c>
      <c r="AM335" t="s">
        <v>95</v>
      </c>
      <c r="AN335" s="31" t="s">
        <v>20625</v>
      </c>
    </row>
    <row r="336" spans="1:40" x14ac:dyDescent="0.3">
      <c r="A336" t="s">
        <v>34</v>
      </c>
      <c r="C336" t="s">
        <v>1663</v>
      </c>
      <c r="E336" t="s">
        <v>36</v>
      </c>
      <c r="S336" t="s">
        <v>122</v>
      </c>
      <c r="T336" t="s">
        <v>123</v>
      </c>
      <c r="V336" t="s">
        <v>50</v>
      </c>
      <c r="W336" t="s">
        <v>95</v>
      </c>
      <c r="Y336" t="s">
        <v>1663</v>
      </c>
      <c r="Z336" t="s">
        <v>95</v>
      </c>
      <c r="AA336" t="s">
        <v>1664</v>
      </c>
      <c r="AB336" t="s">
        <v>270</v>
      </c>
      <c r="AC336">
        <v>6121.2000000000025</v>
      </c>
      <c r="AF336" t="s">
        <v>98</v>
      </c>
      <c r="AH336" t="s">
        <v>34</v>
      </c>
      <c r="AI336" t="s">
        <v>1665</v>
      </c>
      <c r="AK336" s="31" t="s">
        <v>20648</v>
      </c>
      <c r="AL336" t="s">
        <v>95</v>
      </c>
      <c r="AM336" t="s">
        <v>95</v>
      </c>
      <c r="AN336" s="31" t="s">
        <v>20625</v>
      </c>
    </row>
    <row r="337" spans="1:40" x14ac:dyDescent="0.3">
      <c r="A337" t="s">
        <v>34</v>
      </c>
      <c r="C337" t="s">
        <v>1666</v>
      </c>
      <c r="E337" t="s">
        <v>36</v>
      </c>
      <c r="S337" t="s">
        <v>37</v>
      </c>
      <c r="T337" t="s">
        <v>38</v>
      </c>
      <c r="V337" t="s">
        <v>38</v>
      </c>
      <c r="W337" t="s">
        <v>480</v>
      </c>
      <c r="Y337" t="s">
        <v>1666</v>
      </c>
      <c r="Z337" t="s">
        <v>1301</v>
      </c>
      <c r="AA337" t="s">
        <v>1667</v>
      </c>
      <c r="AB337" t="s">
        <v>1668</v>
      </c>
      <c r="AC337">
        <v>5756.9636363636364</v>
      </c>
      <c r="AF337" t="s">
        <v>1669</v>
      </c>
      <c r="AH337" t="s">
        <v>34</v>
      </c>
      <c r="AI337" t="s">
        <v>1670</v>
      </c>
      <c r="AK337" s="31" t="s">
        <v>20649</v>
      </c>
      <c r="AL337" t="s">
        <v>480</v>
      </c>
      <c r="AM337" t="s">
        <v>1301</v>
      </c>
      <c r="AN337" s="31" t="s">
        <v>20629</v>
      </c>
    </row>
    <row r="338" spans="1:40" x14ac:dyDescent="0.3">
      <c r="A338" t="s">
        <v>34</v>
      </c>
      <c r="C338" t="s">
        <v>1671</v>
      </c>
      <c r="E338" t="s">
        <v>36</v>
      </c>
      <c r="S338" t="s">
        <v>37</v>
      </c>
      <c r="T338" t="s">
        <v>38</v>
      </c>
      <c r="V338" t="s">
        <v>38</v>
      </c>
      <c r="W338" t="s">
        <v>480</v>
      </c>
      <c r="Y338" t="s">
        <v>1671</v>
      </c>
      <c r="Z338" t="s">
        <v>481</v>
      </c>
      <c r="AA338" t="s">
        <v>1672</v>
      </c>
      <c r="AB338" t="s">
        <v>1668</v>
      </c>
      <c r="AC338">
        <v>35941.361290322588</v>
      </c>
      <c r="AF338" t="s">
        <v>1669</v>
      </c>
      <c r="AH338" t="s">
        <v>34</v>
      </c>
      <c r="AI338" t="s">
        <v>1673</v>
      </c>
      <c r="AK338" s="31" t="s">
        <v>20649</v>
      </c>
      <c r="AL338" t="s">
        <v>480</v>
      </c>
      <c r="AM338" t="s">
        <v>481</v>
      </c>
      <c r="AN338" s="31" t="s">
        <v>20635</v>
      </c>
    </row>
    <row r="339" spans="1:40" x14ac:dyDescent="0.3">
      <c r="A339" t="s">
        <v>34</v>
      </c>
      <c r="C339" t="s">
        <v>1674</v>
      </c>
      <c r="E339" t="s">
        <v>36</v>
      </c>
      <c r="S339" t="s">
        <v>147</v>
      </c>
      <c r="T339" t="s">
        <v>147</v>
      </c>
      <c r="V339" t="s">
        <v>50</v>
      </c>
      <c r="W339" t="s">
        <v>95</v>
      </c>
      <c r="Y339" t="s">
        <v>1674</v>
      </c>
      <c r="Z339" t="s">
        <v>95</v>
      </c>
      <c r="AA339" t="s">
        <v>1675</v>
      </c>
      <c r="AB339" t="s">
        <v>1676</v>
      </c>
      <c r="AC339" s="1">
        <v>8940</v>
      </c>
      <c r="AE339" t="s">
        <v>98</v>
      </c>
      <c r="AH339" t="s">
        <v>34</v>
      </c>
      <c r="AI339" t="s">
        <v>1677</v>
      </c>
      <c r="AK339" s="31" t="s">
        <v>20648</v>
      </c>
      <c r="AL339" t="s">
        <v>95</v>
      </c>
      <c r="AM339" t="s">
        <v>95</v>
      </c>
      <c r="AN339" s="31" t="s">
        <v>20634</v>
      </c>
    </row>
    <row r="340" spans="1:40" x14ac:dyDescent="0.3">
      <c r="A340" t="s">
        <v>34</v>
      </c>
      <c r="C340" t="s">
        <v>1678</v>
      </c>
      <c r="E340" t="s">
        <v>36</v>
      </c>
      <c r="S340" t="s">
        <v>122</v>
      </c>
      <c r="T340" t="s">
        <v>123</v>
      </c>
      <c r="V340" t="s">
        <v>50</v>
      </c>
      <c r="W340" t="s">
        <v>95</v>
      </c>
      <c r="Y340" t="s">
        <v>1678</v>
      </c>
      <c r="Z340" t="s">
        <v>95</v>
      </c>
      <c r="AA340" t="s">
        <v>1679</v>
      </c>
      <c r="AB340" t="s">
        <v>294</v>
      </c>
      <c r="AC340" s="1">
        <v>1002</v>
      </c>
      <c r="AF340" t="s">
        <v>1680</v>
      </c>
      <c r="AH340" t="s">
        <v>34</v>
      </c>
      <c r="AI340" t="s">
        <v>1681</v>
      </c>
      <c r="AK340" s="31" t="s">
        <v>20648</v>
      </c>
      <c r="AL340" t="s">
        <v>95</v>
      </c>
      <c r="AM340" t="s">
        <v>95</v>
      </c>
      <c r="AN340" s="31" t="s">
        <v>20625</v>
      </c>
    </row>
    <row r="341" spans="1:40" x14ac:dyDescent="0.3">
      <c r="A341" t="s">
        <v>34</v>
      </c>
      <c r="C341" t="s">
        <v>1682</v>
      </c>
      <c r="E341" t="s">
        <v>45</v>
      </c>
      <c r="J341" t="s">
        <v>1683</v>
      </c>
      <c r="S341" t="s">
        <v>122</v>
      </c>
      <c r="T341" t="s">
        <v>123</v>
      </c>
      <c r="V341" t="s">
        <v>50</v>
      </c>
      <c r="W341" t="s">
        <v>95</v>
      </c>
      <c r="Y341" t="s">
        <v>1684</v>
      </c>
      <c r="Z341" t="s">
        <v>95</v>
      </c>
      <c r="AA341" t="s">
        <v>1685</v>
      </c>
      <c r="AB341" t="s">
        <v>107</v>
      </c>
      <c r="AC341">
        <v>8835.6</v>
      </c>
      <c r="AF341" t="s">
        <v>1686</v>
      </c>
      <c r="AH341" t="s">
        <v>34</v>
      </c>
      <c r="AI341" t="s">
        <v>1687</v>
      </c>
      <c r="AK341" s="31" t="s">
        <v>20648</v>
      </c>
      <c r="AL341" t="s">
        <v>95</v>
      </c>
      <c r="AM341" t="s">
        <v>95</v>
      </c>
      <c r="AN341" s="31" t="s">
        <v>20625</v>
      </c>
    </row>
    <row r="342" spans="1:40" x14ac:dyDescent="0.3">
      <c r="A342" t="s">
        <v>34</v>
      </c>
      <c r="C342" t="s">
        <v>1682</v>
      </c>
      <c r="E342" t="s">
        <v>45</v>
      </c>
      <c r="J342" t="s">
        <v>1683</v>
      </c>
      <c r="S342" t="s">
        <v>122</v>
      </c>
      <c r="T342" t="s">
        <v>123</v>
      </c>
      <c r="V342" t="s">
        <v>50</v>
      </c>
      <c r="W342" t="s">
        <v>95</v>
      </c>
      <c r="Y342" t="s">
        <v>1684</v>
      </c>
      <c r="Z342" t="s">
        <v>95</v>
      </c>
      <c r="AA342" t="s">
        <v>1685</v>
      </c>
      <c r="AB342" t="s">
        <v>107</v>
      </c>
      <c r="AC342">
        <v>8835.6</v>
      </c>
      <c r="AF342" t="s">
        <v>1686</v>
      </c>
      <c r="AH342" t="s">
        <v>34</v>
      </c>
      <c r="AI342" t="s">
        <v>1688</v>
      </c>
      <c r="AK342" s="31" t="s">
        <v>20648</v>
      </c>
      <c r="AL342" t="s">
        <v>95</v>
      </c>
      <c r="AM342" t="s">
        <v>95</v>
      </c>
      <c r="AN342" s="31" t="s">
        <v>20625</v>
      </c>
    </row>
    <row r="343" spans="1:40" x14ac:dyDescent="0.3">
      <c r="A343" t="s">
        <v>34</v>
      </c>
      <c r="C343" t="s">
        <v>1682</v>
      </c>
      <c r="E343" t="s">
        <v>45</v>
      </c>
      <c r="J343" t="s">
        <v>1683</v>
      </c>
      <c r="S343" t="s">
        <v>122</v>
      </c>
      <c r="T343" t="s">
        <v>123</v>
      </c>
      <c r="V343" t="s">
        <v>50</v>
      </c>
      <c r="W343" t="s">
        <v>95</v>
      </c>
      <c r="Y343" t="s">
        <v>1684</v>
      </c>
      <c r="Z343" t="s">
        <v>95</v>
      </c>
      <c r="AA343" t="s">
        <v>1685</v>
      </c>
      <c r="AB343" t="s">
        <v>107</v>
      </c>
      <c r="AC343">
        <v>8835.6</v>
      </c>
      <c r="AF343" t="s">
        <v>1686</v>
      </c>
      <c r="AH343" t="s">
        <v>34</v>
      </c>
      <c r="AI343" t="s">
        <v>1689</v>
      </c>
      <c r="AK343" s="31" t="s">
        <v>20648</v>
      </c>
      <c r="AL343" t="s">
        <v>95</v>
      </c>
      <c r="AM343" t="s">
        <v>95</v>
      </c>
      <c r="AN343" s="31" t="s">
        <v>20628</v>
      </c>
    </row>
    <row r="344" spans="1:40" x14ac:dyDescent="0.3">
      <c r="A344" t="s">
        <v>34</v>
      </c>
      <c r="C344" t="s">
        <v>1682</v>
      </c>
      <c r="E344" t="s">
        <v>45</v>
      </c>
      <c r="J344" t="s">
        <v>1683</v>
      </c>
      <c r="S344" t="s">
        <v>122</v>
      </c>
      <c r="T344" t="s">
        <v>123</v>
      </c>
      <c r="V344" t="s">
        <v>50</v>
      </c>
      <c r="W344" t="s">
        <v>95</v>
      </c>
      <c r="Y344" t="s">
        <v>1684</v>
      </c>
      <c r="Z344" t="s">
        <v>95</v>
      </c>
      <c r="AA344" t="s">
        <v>1685</v>
      </c>
      <c r="AB344" t="s">
        <v>107</v>
      </c>
      <c r="AC344">
        <v>8835.6</v>
      </c>
      <c r="AF344" t="s">
        <v>1686</v>
      </c>
      <c r="AH344" t="s">
        <v>34</v>
      </c>
      <c r="AI344" t="s">
        <v>1690</v>
      </c>
      <c r="AK344" s="31" t="s">
        <v>20648</v>
      </c>
      <c r="AL344" t="s">
        <v>95</v>
      </c>
      <c r="AM344" t="s">
        <v>95</v>
      </c>
      <c r="AN344" s="31" t="s">
        <v>20633</v>
      </c>
    </row>
    <row r="345" spans="1:40" x14ac:dyDescent="0.3">
      <c r="A345" t="s">
        <v>34</v>
      </c>
      <c r="C345" t="s">
        <v>1682</v>
      </c>
      <c r="E345" t="s">
        <v>45</v>
      </c>
      <c r="J345" t="s">
        <v>1683</v>
      </c>
      <c r="S345" t="s">
        <v>122</v>
      </c>
      <c r="T345" t="s">
        <v>123</v>
      </c>
      <c r="V345" t="s">
        <v>50</v>
      </c>
      <c r="W345" t="s">
        <v>95</v>
      </c>
      <c r="Y345" t="s">
        <v>1684</v>
      </c>
      <c r="Z345" t="s">
        <v>95</v>
      </c>
      <c r="AA345" t="s">
        <v>1685</v>
      </c>
      <c r="AB345" t="s">
        <v>107</v>
      </c>
      <c r="AC345">
        <v>8835.6</v>
      </c>
      <c r="AF345" t="s">
        <v>1686</v>
      </c>
      <c r="AH345" t="s">
        <v>34</v>
      </c>
      <c r="AI345" t="s">
        <v>1691</v>
      </c>
      <c r="AK345" s="31" t="s">
        <v>20648</v>
      </c>
      <c r="AL345" t="s">
        <v>95</v>
      </c>
      <c r="AM345" t="s">
        <v>95</v>
      </c>
      <c r="AN345" s="31" t="s">
        <v>20625</v>
      </c>
    </row>
    <row r="346" spans="1:40" x14ac:dyDescent="0.3">
      <c r="A346" t="s">
        <v>34</v>
      </c>
      <c r="C346" t="s">
        <v>1682</v>
      </c>
      <c r="E346" t="s">
        <v>45</v>
      </c>
      <c r="J346" t="s">
        <v>1683</v>
      </c>
      <c r="S346" t="s">
        <v>122</v>
      </c>
      <c r="T346" t="s">
        <v>123</v>
      </c>
      <c r="V346" t="s">
        <v>50</v>
      </c>
      <c r="W346" t="s">
        <v>95</v>
      </c>
      <c r="Y346" t="s">
        <v>1684</v>
      </c>
      <c r="Z346" t="s">
        <v>95</v>
      </c>
      <c r="AA346" t="s">
        <v>1685</v>
      </c>
      <c r="AB346" t="s">
        <v>107</v>
      </c>
      <c r="AC346">
        <v>8835.6</v>
      </c>
      <c r="AF346" t="s">
        <v>1686</v>
      </c>
      <c r="AH346" t="s">
        <v>34</v>
      </c>
      <c r="AI346" t="s">
        <v>1692</v>
      </c>
      <c r="AK346" s="31" t="s">
        <v>20648</v>
      </c>
      <c r="AL346" t="s">
        <v>95</v>
      </c>
      <c r="AM346" t="s">
        <v>95</v>
      </c>
      <c r="AN346" s="31" t="s">
        <v>20625</v>
      </c>
    </row>
    <row r="347" spans="1:40" x14ac:dyDescent="0.3">
      <c r="A347" t="s">
        <v>34</v>
      </c>
      <c r="C347" t="s">
        <v>1693</v>
      </c>
      <c r="E347" t="s">
        <v>36</v>
      </c>
      <c r="S347" t="s">
        <v>147</v>
      </c>
      <c r="T347" t="s">
        <v>147</v>
      </c>
      <c r="V347" t="s">
        <v>50</v>
      </c>
      <c r="W347" t="s">
        <v>95</v>
      </c>
      <c r="Y347" t="s">
        <v>1693</v>
      </c>
      <c r="Z347" t="s">
        <v>95</v>
      </c>
      <c r="AA347" t="s">
        <v>1694</v>
      </c>
      <c r="AB347" t="s">
        <v>257</v>
      </c>
      <c r="AC347" s="1">
        <v>310</v>
      </c>
      <c r="AE347" t="s">
        <v>98</v>
      </c>
      <c r="AH347" t="s">
        <v>34</v>
      </c>
      <c r="AI347" t="s">
        <v>1695</v>
      </c>
      <c r="AK347" s="31" t="s">
        <v>20648</v>
      </c>
      <c r="AL347" t="s">
        <v>95</v>
      </c>
      <c r="AM347" t="s">
        <v>95</v>
      </c>
      <c r="AN347" s="31" t="s">
        <v>20625</v>
      </c>
    </row>
    <row r="348" spans="1:40" x14ac:dyDescent="0.3">
      <c r="A348" t="s">
        <v>34</v>
      </c>
      <c r="C348" t="s">
        <v>1696</v>
      </c>
      <c r="E348" t="s">
        <v>36</v>
      </c>
      <c r="S348" t="s">
        <v>37</v>
      </c>
      <c r="T348" t="s">
        <v>50</v>
      </c>
      <c r="V348" t="s">
        <v>50</v>
      </c>
      <c r="W348" t="s">
        <v>113</v>
      </c>
      <c r="Y348" t="s">
        <v>1696</v>
      </c>
      <c r="Z348" t="s">
        <v>113</v>
      </c>
      <c r="AA348" t="s">
        <v>1697</v>
      </c>
      <c r="AB348" t="s">
        <v>125</v>
      </c>
      <c r="AC348" s="1">
        <v>13958</v>
      </c>
      <c r="AF348" t="s">
        <v>1698</v>
      </c>
      <c r="AH348" t="s">
        <v>34</v>
      </c>
      <c r="AI348" t="s">
        <v>1699</v>
      </c>
      <c r="AK348" s="31" t="s">
        <v>20648</v>
      </c>
      <c r="AL348" t="s">
        <v>113</v>
      </c>
      <c r="AM348" t="s">
        <v>113</v>
      </c>
      <c r="AN348" s="31" t="s">
        <v>20625</v>
      </c>
    </row>
    <row r="349" spans="1:40" x14ac:dyDescent="0.3">
      <c r="A349" t="s">
        <v>34</v>
      </c>
      <c r="C349" t="s">
        <v>1700</v>
      </c>
      <c r="E349" t="s">
        <v>36</v>
      </c>
      <c r="S349" t="s">
        <v>37</v>
      </c>
      <c r="T349" t="s">
        <v>63</v>
      </c>
      <c r="U349" t="s">
        <v>118</v>
      </c>
      <c r="V349" t="s">
        <v>50</v>
      </c>
      <c r="W349" t="s">
        <v>113</v>
      </c>
      <c r="Y349" t="s">
        <v>1700</v>
      </c>
      <c r="Z349" t="s">
        <v>119</v>
      </c>
      <c r="AA349" t="s">
        <v>1701</v>
      </c>
      <c r="AB349" t="s">
        <v>659</v>
      </c>
      <c r="AC349">
        <v>105167.01</v>
      </c>
      <c r="AD349" t="s">
        <v>1702</v>
      </c>
      <c r="AH349" t="s">
        <v>34</v>
      </c>
      <c r="AI349" t="s">
        <v>1703</v>
      </c>
      <c r="AK349" s="31" t="s">
        <v>20648</v>
      </c>
      <c r="AL349" t="s">
        <v>113</v>
      </c>
      <c r="AM349" t="s">
        <v>119</v>
      </c>
      <c r="AN349" s="31" t="s">
        <v>20625</v>
      </c>
    </row>
    <row r="350" spans="1:40" x14ac:dyDescent="0.3">
      <c r="A350" t="s">
        <v>34</v>
      </c>
      <c r="C350" t="s">
        <v>1704</v>
      </c>
      <c r="E350" t="s">
        <v>36</v>
      </c>
      <c r="S350" t="s">
        <v>37</v>
      </c>
      <c r="T350" t="s">
        <v>38</v>
      </c>
      <c r="V350" t="s">
        <v>38</v>
      </c>
      <c r="W350" t="s">
        <v>480</v>
      </c>
      <c r="Y350" t="s">
        <v>1704</v>
      </c>
      <c r="Z350" t="s">
        <v>481</v>
      </c>
      <c r="AA350" t="s">
        <v>1705</v>
      </c>
      <c r="AB350" t="s">
        <v>1149</v>
      </c>
      <c r="AC350">
        <v>10194.516129032258</v>
      </c>
      <c r="AF350" t="s">
        <v>1706</v>
      </c>
      <c r="AH350" t="s">
        <v>34</v>
      </c>
      <c r="AI350" t="s">
        <v>1707</v>
      </c>
      <c r="AK350" s="31" t="s">
        <v>20649</v>
      </c>
      <c r="AL350" t="s">
        <v>480</v>
      </c>
      <c r="AM350" t="s">
        <v>481</v>
      </c>
      <c r="AN350" s="31" t="s">
        <v>20625</v>
      </c>
    </row>
    <row r="351" spans="1:40" x14ac:dyDescent="0.3">
      <c r="A351" t="s">
        <v>34</v>
      </c>
      <c r="C351" t="s">
        <v>1708</v>
      </c>
      <c r="E351" t="s">
        <v>36</v>
      </c>
      <c r="S351" t="s">
        <v>147</v>
      </c>
      <c r="T351" t="s">
        <v>147</v>
      </c>
      <c r="V351" t="s">
        <v>50</v>
      </c>
      <c r="W351" t="s">
        <v>95</v>
      </c>
      <c r="Y351" t="s">
        <v>1708</v>
      </c>
      <c r="Z351" t="s">
        <v>95</v>
      </c>
      <c r="AA351" t="s">
        <v>1709</v>
      </c>
      <c r="AB351" t="s">
        <v>154</v>
      </c>
      <c r="AC351" s="1">
        <v>71664</v>
      </c>
      <c r="AE351" t="s">
        <v>98</v>
      </c>
      <c r="AF351" t="s">
        <v>1710</v>
      </c>
      <c r="AH351" t="s">
        <v>34</v>
      </c>
      <c r="AI351" t="s">
        <v>1711</v>
      </c>
      <c r="AK351" s="31" t="s">
        <v>20648</v>
      </c>
      <c r="AL351" t="s">
        <v>95</v>
      </c>
      <c r="AM351" t="s">
        <v>95</v>
      </c>
      <c r="AN351" s="31" t="s">
        <v>20631</v>
      </c>
    </row>
    <row r="352" spans="1:40" x14ac:dyDescent="0.3">
      <c r="A352" t="s">
        <v>34</v>
      </c>
      <c r="C352" t="s">
        <v>1712</v>
      </c>
      <c r="E352" t="s">
        <v>36</v>
      </c>
      <c r="S352" t="s">
        <v>122</v>
      </c>
      <c r="T352" t="s">
        <v>123</v>
      </c>
      <c r="U352" t="s">
        <v>123</v>
      </c>
      <c r="V352" t="s">
        <v>50</v>
      </c>
      <c r="W352" t="s">
        <v>95</v>
      </c>
      <c r="Y352" t="s">
        <v>1712</v>
      </c>
      <c r="Z352" t="s">
        <v>932</v>
      </c>
      <c r="AB352" t="s">
        <v>294</v>
      </c>
      <c r="AC352" s="1">
        <v>63648</v>
      </c>
      <c r="AH352" t="s">
        <v>34</v>
      </c>
      <c r="AI352" t="s">
        <v>1713</v>
      </c>
      <c r="AK352" s="31" t="s">
        <v>20648</v>
      </c>
      <c r="AL352" t="s">
        <v>95</v>
      </c>
      <c r="AM352" t="s">
        <v>932</v>
      </c>
    </row>
    <row r="353" spans="1:40" x14ac:dyDescent="0.3">
      <c r="A353" t="s">
        <v>34</v>
      </c>
      <c r="C353" t="s">
        <v>400</v>
      </c>
      <c r="E353" t="s">
        <v>36</v>
      </c>
      <c r="S353" t="s">
        <v>122</v>
      </c>
      <c r="T353" t="s">
        <v>123</v>
      </c>
      <c r="V353" t="s">
        <v>50</v>
      </c>
      <c r="W353" t="s">
        <v>95</v>
      </c>
      <c r="Y353" t="s">
        <v>400</v>
      </c>
      <c r="Z353" t="s">
        <v>95</v>
      </c>
      <c r="AA353" t="s">
        <v>401</v>
      </c>
      <c r="AB353" t="s">
        <v>398</v>
      </c>
      <c r="AC353" s="1">
        <v>1440</v>
      </c>
      <c r="AF353" t="s">
        <v>402</v>
      </c>
      <c r="AH353" t="s">
        <v>34</v>
      </c>
      <c r="AI353" t="s">
        <v>1714</v>
      </c>
      <c r="AK353" s="31" t="s">
        <v>20648</v>
      </c>
      <c r="AL353" t="s">
        <v>95</v>
      </c>
      <c r="AM353" t="s">
        <v>95</v>
      </c>
      <c r="AN353" s="31" t="s">
        <v>20639</v>
      </c>
    </row>
    <row r="354" spans="1:40" x14ac:dyDescent="0.3">
      <c r="A354" t="s">
        <v>196</v>
      </c>
      <c r="C354" t="s">
        <v>1715</v>
      </c>
      <c r="E354" t="s">
        <v>45</v>
      </c>
      <c r="J354" t="s">
        <v>1716</v>
      </c>
      <c r="S354" t="s">
        <v>122</v>
      </c>
      <c r="T354" t="s">
        <v>123</v>
      </c>
      <c r="V354" t="s">
        <v>50</v>
      </c>
      <c r="W354" t="s">
        <v>95</v>
      </c>
      <c r="Y354" t="s">
        <v>1717</v>
      </c>
      <c r="Z354" t="s">
        <v>95</v>
      </c>
      <c r="AA354" t="s">
        <v>1718</v>
      </c>
      <c r="AB354" t="s">
        <v>744</v>
      </c>
      <c r="AC354">
        <v>47970011.99999997</v>
      </c>
      <c r="AF354" t="s">
        <v>1719</v>
      </c>
      <c r="AH354" t="s">
        <v>196</v>
      </c>
      <c r="AI354" t="s">
        <v>1720</v>
      </c>
      <c r="AK354" s="31" t="s">
        <v>20648</v>
      </c>
      <c r="AL354" t="s">
        <v>95</v>
      </c>
      <c r="AM354" t="s">
        <v>95</v>
      </c>
    </row>
    <row r="355" spans="1:40" x14ac:dyDescent="0.3">
      <c r="A355" t="s">
        <v>196</v>
      </c>
      <c r="C355" t="s">
        <v>1715</v>
      </c>
      <c r="E355" t="s">
        <v>45</v>
      </c>
      <c r="F355" t="s">
        <v>1721</v>
      </c>
      <c r="G355" t="s">
        <v>1722</v>
      </c>
      <c r="H355" t="s">
        <v>1723</v>
      </c>
      <c r="I355" t="s">
        <v>1070</v>
      </c>
      <c r="J355" t="s">
        <v>1716</v>
      </c>
      <c r="S355" t="s">
        <v>122</v>
      </c>
      <c r="T355" t="s">
        <v>123</v>
      </c>
      <c r="V355" t="s">
        <v>50</v>
      </c>
      <c r="W355" t="s">
        <v>95</v>
      </c>
      <c r="Y355" t="s">
        <v>1717</v>
      </c>
      <c r="Z355" t="s">
        <v>95</v>
      </c>
      <c r="AA355" t="s">
        <v>1718</v>
      </c>
      <c r="AB355" t="s">
        <v>744</v>
      </c>
      <c r="AC355">
        <v>47970011.99999997</v>
      </c>
      <c r="AF355" t="s">
        <v>1719</v>
      </c>
      <c r="AG355" t="s">
        <v>1724</v>
      </c>
      <c r="AH355" t="s">
        <v>196</v>
      </c>
      <c r="AI355" t="s">
        <v>1725</v>
      </c>
      <c r="AK355" s="31" t="s">
        <v>20648</v>
      </c>
      <c r="AL355" t="s">
        <v>95</v>
      </c>
      <c r="AM355" t="s">
        <v>95</v>
      </c>
      <c r="AN355" s="31" t="s">
        <v>20629</v>
      </c>
    </row>
    <row r="356" spans="1:40" x14ac:dyDescent="0.3">
      <c r="A356" t="s">
        <v>196</v>
      </c>
      <c r="C356" t="s">
        <v>1715</v>
      </c>
      <c r="E356" t="s">
        <v>45</v>
      </c>
      <c r="J356" t="s">
        <v>1716</v>
      </c>
      <c r="S356" t="s">
        <v>122</v>
      </c>
      <c r="T356" t="s">
        <v>123</v>
      </c>
      <c r="V356" t="s">
        <v>50</v>
      </c>
      <c r="W356" t="s">
        <v>95</v>
      </c>
      <c r="Y356" t="s">
        <v>1717</v>
      </c>
      <c r="Z356" t="s">
        <v>95</v>
      </c>
      <c r="AA356" t="s">
        <v>1718</v>
      </c>
      <c r="AB356" t="s">
        <v>744</v>
      </c>
      <c r="AC356">
        <v>47970011.99999997</v>
      </c>
      <c r="AF356" t="s">
        <v>1719</v>
      </c>
      <c r="AH356" t="s">
        <v>196</v>
      </c>
      <c r="AI356" t="s">
        <v>1726</v>
      </c>
      <c r="AK356" s="31" t="s">
        <v>20648</v>
      </c>
      <c r="AL356" t="s">
        <v>95</v>
      </c>
      <c r="AM356" t="s">
        <v>95</v>
      </c>
      <c r="AN356" s="31" t="s">
        <v>20633</v>
      </c>
    </row>
    <row r="357" spans="1:40" x14ac:dyDescent="0.3">
      <c r="A357" t="s">
        <v>196</v>
      </c>
      <c r="C357" t="s">
        <v>1715</v>
      </c>
      <c r="E357" t="s">
        <v>45</v>
      </c>
      <c r="J357" t="s">
        <v>1716</v>
      </c>
      <c r="S357" t="s">
        <v>122</v>
      </c>
      <c r="T357" t="s">
        <v>123</v>
      </c>
      <c r="V357" t="s">
        <v>50</v>
      </c>
      <c r="W357" t="s">
        <v>95</v>
      </c>
      <c r="Y357" t="s">
        <v>1717</v>
      </c>
      <c r="Z357" t="s">
        <v>95</v>
      </c>
      <c r="AA357" t="s">
        <v>1718</v>
      </c>
      <c r="AB357" t="s">
        <v>744</v>
      </c>
      <c r="AC357">
        <v>47970011.99999997</v>
      </c>
      <c r="AF357" t="s">
        <v>1719</v>
      </c>
      <c r="AH357" t="s">
        <v>196</v>
      </c>
      <c r="AI357" t="s">
        <v>1727</v>
      </c>
      <c r="AK357" s="31" t="s">
        <v>20648</v>
      </c>
      <c r="AL357" t="s">
        <v>95</v>
      </c>
      <c r="AM357" t="s">
        <v>95</v>
      </c>
      <c r="AN357" s="31" t="s">
        <v>20628</v>
      </c>
    </row>
    <row r="358" spans="1:40" x14ac:dyDescent="0.3">
      <c r="A358" t="s">
        <v>196</v>
      </c>
      <c r="C358" t="s">
        <v>1715</v>
      </c>
      <c r="E358" t="s">
        <v>45</v>
      </c>
      <c r="J358" t="s">
        <v>1716</v>
      </c>
      <c r="S358" t="s">
        <v>122</v>
      </c>
      <c r="T358" t="s">
        <v>123</v>
      </c>
      <c r="V358" t="s">
        <v>50</v>
      </c>
      <c r="W358" t="s">
        <v>95</v>
      </c>
      <c r="Y358" t="s">
        <v>1717</v>
      </c>
      <c r="Z358" t="s">
        <v>95</v>
      </c>
      <c r="AA358" t="s">
        <v>1718</v>
      </c>
      <c r="AB358" t="s">
        <v>744</v>
      </c>
      <c r="AC358">
        <v>47970011.99999997</v>
      </c>
      <c r="AF358" t="s">
        <v>1719</v>
      </c>
      <c r="AH358" t="s">
        <v>196</v>
      </c>
      <c r="AI358" t="s">
        <v>1728</v>
      </c>
      <c r="AK358" s="31" t="s">
        <v>20648</v>
      </c>
      <c r="AL358" t="s">
        <v>95</v>
      </c>
      <c r="AM358" t="s">
        <v>95</v>
      </c>
      <c r="AN358" s="31" t="s">
        <v>20640</v>
      </c>
    </row>
    <row r="359" spans="1:40" x14ac:dyDescent="0.3">
      <c r="A359" t="s">
        <v>34</v>
      </c>
      <c r="C359" t="s">
        <v>1729</v>
      </c>
      <c r="E359" t="s">
        <v>36</v>
      </c>
      <c r="S359" t="s">
        <v>37</v>
      </c>
      <c r="T359" t="s">
        <v>38</v>
      </c>
      <c r="U359" t="s">
        <v>137</v>
      </c>
      <c r="V359" t="s">
        <v>38</v>
      </c>
      <c r="W359" t="s">
        <v>138</v>
      </c>
      <c r="Y359" t="s">
        <v>1729</v>
      </c>
      <c r="Z359" t="s">
        <v>138</v>
      </c>
      <c r="AB359" t="s">
        <v>125</v>
      </c>
      <c r="AC359">
        <v>3151.28</v>
      </c>
      <c r="AH359" t="s">
        <v>34</v>
      </c>
      <c r="AI359" t="s">
        <v>1730</v>
      </c>
      <c r="AK359" s="31" t="s">
        <v>20649</v>
      </c>
      <c r="AL359" t="s">
        <v>138</v>
      </c>
      <c r="AM359" t="s">
        <v>138</v>
      </c>
      <c r="AN359" s="31" t="s">
        <v>20640</v>
      </c>
    </row>
    <row r="360" spans="1:40" x14ac:dyDescent="0.3">
      <c r="A360" t="s">
        <v>34</v>
      </c>
      <c r="C360" t="s">
        <v>1731</v>
      </c>
      <c r="E360" t="s">
        <v>36</v>
      </c>
      <c r="S360" t="s">
        <v>37</v>
      </c>
      <c r="T360" t="s">
        <v>38</v>
      </c>
      <c r="U360" t="s">
        <v>144</v>
      </c>
      <c r="V360" t="s">
        <v>38</v>
      </c>
      <c r="W360" t="s">
        <v>144</v>
      </c>
      <c r="Y360" t="s">
        <v>1731</v>
      </c>
      <c r="Z360" t="s">
        <v>144</v>
      </c>
      <c r="AC360">
        <v>725.10204081632639</v>
      </c>
      <c r="AH360" t="s">
        <v>34</v>
      </c>
      <c r="AI360" t="s">
        <v>1732</v>
      </c>
      <c r="AK360" s="31" t="s">
        <v>20649</v>
      </c>
      <c r="AL360" t="s">
        <v>144</v>
      </c>
      <c r="AM360" t="s">
        <v>144</v>
      </c>
      <c r="AN360" s="31" t="s">
        <v>20640</v>
      </c>
    </row>
    <row r="361" spans="1:40" x14ac:dyDescent="0.3">
      <c r="A361" t="s">
        <v>34</v>
      </c>
      <c r="C361" t="s">
        <v>1733</v>
      </c>
      <c r="E361" t="s">
        <v>45</v>
      </c>
      <c r="J361" t="s">
        <v>1734</v>
      </c>
      <c r="S361" t="s">
        <v>122</v>
      </c>
      <c r="T361" t="s">
        <v>123</v>
      </c>
      <c r="V361" t="s">
        <v>50</v>
      </c>
      <c r="W361" t="s">
        <v>95</v>
      </c>
      <c r="Y361" t="s">
        <v>1733</v>
      </c>
      <c r="Z361" t="s">
        <v>95</v>
      </c>
      <c r="AA361" t="s">
        <v>1735</v>
      </c>
      <c r="AB361" t="s">
        <v>1178</v>
      </c>
      <c r="AC361">
        <v>643194.69999999995</v>
      </c>
      <c r="AF361" t="s">
        <v>1736</v>
      </c>
      <c r="AH361" t="s">
        <v>34</v>
      </c>
      <c r="AI361" t="s">
        <v>1737</v>
      </c>
      <c r="AK361" s="31" t="s">
        <v>20648</v>
      </c>
      <c r="AL361" t="s">
        <v>95</v>
      </c>
      <c r="AM361" t="s">
        <v>95</v>
      </c>
      <c r="AN361" s="31" t="s">
        <v>20640</v>
      </c>
    </row>
    <row r="362" spans="1:40" x14ac:dyDescent="0.3">
      <c r="A362" t="s">
        <v>34</v>
      </c>
      <c r="C362" t="s">
        <v>1738</v>
      </c>
      <c r="E362" t="s">
        <v>45</v>
      </c>
      <c r="J362" t="s">
        <v>1739</v>
      </c>
      <c r="S362" t="s">
        <v>37</v>
      </c>
      <c r="T362" t="s">
        <v>65</v>
      </c>
      <c r="V362" t="s">
        <v>65</v>
      </c>
      <c r="W362" t="s">
        <v>66</v>
      </c>
      <c r="Y362" t="s">
        <v>1738</v>
      </c>
      <c r="Z362" t="s">
        <v>474</v>
      </c>
      <c r="AA362" t="s">
        <v>1740</v>
      </c>
      <c r="AC362">
        <v>4617.0036000000009</v>
      </c>
      <c r="AH362" t="s">
        <v>34</v>
      </c>
      <c r="AI362" t="s">
        <v>1741</v>
      </c>
      <c r="AK362" s="31" t="s">
        <v>20650</v>
      </c>
      <c r="AL362" t="s">
        <v>66</v>
      </c>
      <c r="AM362" t="s">
        <v>474</v>
      </c>
      <c r="AN362" s="31" t="s">
        <v>20640</v>
      </c>
    </row>
    <row r="363" spans="1:40" x14ac:dyDescent="0.3">
      <c r="A363" t="s">
        <v>34</v>
      </c>
      <c r="C363" t="s">
        <v>1742</v>
      </c>
      <c r="E363" t="s">
        <v>45</v>
      </c>
      <c r="F363" t="s">
        <v>1743</v>
      </c>
      <c r="G363" t="s">
        <v>1744</v>
      </c>
      <c r="H363" t="s">
        <v>1745</v>
      </c>
      <c r="I363" t="s">
        <v>1746</v>
      </c>
      <c r="J363" t="s">
        <v>1747</v>
      </c>
      <c r="S363" t="s">
        <v>37</v>
      </c>
      <c r="T363" t="s">
        <v>50</v>
      </c>
      <c r="U363" t="s">
        <v>95</v>
      </c>
      <c r="V363" t="s">
        <v>50</v>
      </c>
      <c r="W363" t="s">
        <v>95</v>
      </c>
      <c r="Y363" t="s">
        <v>1742</v>
      </c>
      <c r="Z363" t="s">
        <v>95</v>
      </c>
      <c r="AA363" t="s">
        <v>1748</v>
      </c>
      <c r="AB363" t="s">
        <v>216</v>
      </c>
      <c r="AC363" s="1">
        <v>165612</v>
      </c>
      <c r="AE363" t="s">
        <v>1749</v>
      </c>
      <c r="AG363" t="s">
        <v>1750</v>
      </c>
      <c r="AI363" t="s">
        <v>1751</v>
      </c>
      <c r="AK363" s="31" t="s">
        <v>20648</v>
      </c>
      <c r="AL363" t="s">
        <v>95</v>
      </c>
      <c r="AM363" t="s">
        <v>95</v>
      </c>
    </row>
    <row r="364" spans="1:40" x14ac:dyDescent="0.3">
      <c r="A364" t="s">
        <v>34</v>
      </c>
      <c r="C364" t="s">
        <v>1752</v>
      </c>
      <c r="E364" t="s">
        <v>36</v>
      </c>
      <c r="S364" t="s">
        <v>37</v>
      </c>
      <c r="T364" t="s">
        <v>50</v>
      </c>
      <c r="V364" t="s">
        <v>50</v>
      </c>
      <c r="W364" t="s">
        <v>113</v>
      </c>
      <c r="Y364" t="s">
        <v>1752</v>
      </c>
      <c r="Z364" t="s">
        <v>113</v>
      </c>
      <c r="AA364" t="s">
        <v>1753</v>
      </c>
      <c r="AB364" t="s">
        <v>1754</v>
      </c>
      <c r="AC364" s="1">
        <v>42358</v>
      </c>
      <c r="AF364" t="s">
        <v>1755</v>
      </c>
      <c r="AH364" t="s">
        <v>34</v>
      </c>
      <c r="AI364" t="s">
        <v>1756</v>
      </c>
      <c r="AK364" s="31" t="s">
        <v>20648</v>
      </c>
      <c r="AL364" t="s">
        <v>113</v>
      </c>
      <c r="AM364" t="s">
        <v>113</v>
      </c>
    </row>
    <row r="365" spans="1:40" x14ac:dyDescent="0.3">
      <c r="A365" t="s">
        <v>196</v>
      </c>
      <c r="C365" t="s">
        <v>1757</v>
      </c>
      <c r="E365" t="s">
        <v>45</v>
      </c>
      <c r="G365" t="s">
        <v>1758</v>
      </c>
      <c r="H365" t="s">
        <v>62</v>
      </c>
      <c r="J365" t="s">
        <v>1759</v>
      </c>
      <c r="S365" t="s">
        <v>122</v>
      </c>
      <c r="T365" t="s">
        <v>123</v>
      </c>
      <c r="V365" t="s">
        <v>50</v>
      </c>
      <c r="W365" t="s">
        <v>95</v>
      </c>
      <c r="Y365" t="s">
        <v>1760</v>
      </c>
      <c r="Z365" t="s">
        <v>95</v>
      </c>
      <c r="AA365" t="s">
        <v>1761</v>
      </c>
      <c r="AB365" t="s">
        <v>304</v>
      </c>
      <c r="AC365">
        <v>5128686.6000000034</v>
      </c>
      <c r="AF365" t="s">
        <v>1762</v>
      </c>
      <c r="AG365" t="s">
        <v>1763</v>
      </c>
      <c r="AH365" t="s">
        <v>196</v>
      </c>
      <c r="AI365" t="s">
        <v>1764</v>
      </c>
      <c r="AK365" s="31" t="s">
        <v>20648</v>
      </c>
      <c r="AL365" t="s">
        <v>95</v>
      </c>
      <c r="AM365" t="s">
        <v>95</v>
      </c>
      <c r="AN365" s="31" t="s">
        <v>20625</v>
      </c>
    </row>
    <row r="366" spans="1:40" x14ac:dyDescent="0.3">
      <c r="A366" t="s">
        <v>196</v>
      </c>
      <c r="C366" t="s">
        <v>1757</v>
      </c>
      <c r="E366" t="s">
        <v>45</v>
      </c>
      <c r="J366" t="s">
        <v>1759</v>
      </c>
      <c r="S366" t="s">
        <v>122</v>
      </c>
      <c r="T366" t="s">
        <v>123</v>
      </c>
      <c r="V366" t="s">
        <v>50</v>
      </c>
      <c r="W366" t="s">
        <v>95</v>
      </c>
      <c r="Y366" t="s">
        <v>1760</v>
      </c>
      <c r="Z366" t="s">
        <v>95</v>
      </c>
      <c r="AA366" t="s">
        <v>1761</v>
      </c>
      <c r="AB366" t="s">
        <v>304</v>
      </c>
      <c r="AC366">
        <v>5128686.6000000034</v>
      </c>
      <c r="AF366" t="s">
        <v>1762</v>
      </c>
      <c r="AH366" t="s">
        <v>196</v>
      </c>
      <c r="AI366" t="s">
        <v>1765</v>
      </c>
      <c r="AK366" s="31" t="s">
        <v>20648</v>
      </c>
      <c r="AL366" t="s">
        <v>95</v>
      </c>
      <c r="AM366" t="s">
        <v>95</v>
      </c>
    </row>
    <row r="367" spans="1:40" x14ac:dyDescent="0.3">
      <c r="F367" t="s">
        <v>128</v>
      </c>
      <c r="G367" t="s">
        <v>1766</v>
      </c>
      <c r="H367" t="s">
        <v>62</v>
      </c>
      <c r="AG367" t="s">
        <v>1767</v>
      </c>
      <c r="AI367" t="s">
        <v>1768</v>
      </c>
      <c r="AN367" s="31" t="s">
        <v>20625</v>
      </c>
    </row>
    <row r="368" spans="1:40" x14ac:dyDescent="0.3">
      <c r="A368" t="s">
        <v>34</v>
      </c>
      <c r="C368" t="s">
        <v>1769</v>
      </c>
      <c r="E368" t="s">
        <v>36</v>
      </c>
      <c r="S368" t="s">
        <v>37</v>
      </c>
      <c r="T368" t="s">
        <v>50</v>
      </c>
      <c r="V368" t="s">
        <v>50</v>
      </c>
      <c r="W368" t="s">
        <v>51</v>
      </c>
      <c r="Y368" t="s">
        <v>1769</v>
      </c>
      <c r="Z368" t="s">
        <v>51</v>
      </c>
      <c r="AA368" t="s">
        <v>1770</v>
      </c>
      <c r="AB368" t="s">
        <v>252</v>
      </c>
      <c r="AC368">
        <v>8930.84</v>
      </c>
      <c r="AD368" t="s">
        <v>1771</v>
      </c>
      <c r="AE368" t="s">
        <v>1772</v>
      </c>
      <c r="AF368" t="s">
        <v>1773</v>
      </c>
      <c r="AH368" t="s">
        <v>34</v>
      </c>
      <c r="AI368" t="s">
        <v>1774</v>
      </c>
      <c r="AK368" s="31" t="s">
        <v>20648</v>
      </c>
      <c r="AL368" t="s">
        <v>51</v>
      </c>
      <c r="AM368" t="s">
        <v>51</v>
      </c>
      <c r="AN368" s="31" t="s">
        <v>20628</v>
      </c>
    </row>
    <row r="369" spans="1:40" x14ac:dyDescent="0.3">
      <c r="A369" t="s">
        <v>34</v>
      </c>
      <c r="C369" t="s">
        <v>1775</v>
      </c>
      <c r="E369" t="s">
        <v>36</v>
      </c>
      <c r="F369" t="s">
        <v>1776</v>
      </c>
      <c r="G369" t="s">
        <v>1775</v>
      </c>
      <c r="H369" t="s">
        <v>62</v>
      </c>
      <c r="S369" t="s">
        <v>37</v>
      </c>
      <c r="T369" t="s">
        <v>38</v>
      </c>
      <c r="U369" t="s">
        <v>39</v>
      </c>
      <c r="V369" t="s">
        <v>38</v>
      </c>
      <c r="W369" t="s">
        <v>39</v>
      </c>
      <c r="Y369" t="s">
        <v>1775</v>
      </c>
      <c r="Z369" t="s">
        <v>39</v>
      </c>
      <c r="AB369" t="s">
        <v>39</v>
      </c>
      <c r="AC369">
        <v>5679.2795900000001</v>
      </c>
      <c r="AD369" t="s">
        <v>1777</v>
      </c>
      <c r="AE369" t="s">
        <v>1778</v>
      </c>
      <c r="AF369" t="s">
        <v>1779</v>
      </c>
      <c r="AG369" t="s">
        <v>1780</v>
      </c>
      <c r="AH369" t="s">
        <v>34</v>
      </c>
      <c r="AI369" t="s">
        <v>1781</v>
      </c>
      <c r="AK369" s="31" t="s">
        <v>20649</v>
      </c>
      <c r="AL369" t="s">
        <v>39</v>
      </c>
      <c r="AM369" t="s">
        <v>39</v>
      </c>
      <c r="AN369" s="31" t="s">
        <v>20633</v>
      </c>
    </row>
    <row r="370" spans="1:40" x14ac:dyDescent="0.3">
      <c r="A370" t="s">
        <v>196</v>
      </c>
      <c r="C370" t="s">
        <v>1782</v>
      </c>
      <c r="E370" t="s">
        <v>36</v>
      </c>
      <c r="S370" t="s">
        <v>122</v>
      </c>
      <c r="T370" t="s">
        <v>123</v>
      </c>
      <c r="V370" t="s">
        <v>50</v>
      </c>
      <c r="W370" t="s">
        <v>95</v>
      </c>
      <c r="Y370" t="s">
        <v>1782</v>
      </c>
      <c r="Z370" t="s">
        <v>95</v>
      </c>
      <c r="AA370" t="s">
        <v>1783</v>
      </c>
      <c r="AB370" t="s">
        <v>200</v>
      </c>
      <c r="AC370" s="1">
        <v>38178</v>
      </c>
      <c r="AF370" t="s">
        <v>1784</v>
      </c>
      <c r="AH370" t="s">
        <v>196</v>
      </c>
      <c r="AI370" t="s">
        <v>1785</v>
      </c>
      <c r="AK370" s="31" t="s">
        <v>20648</v>
      </c>
      <c r="AL370" t="s">
        <v>95</v>
      </c>
      <c r="AM370" t="s">
        <v>95</v>
      </c>
      <c r="AN370" s="31" t="s">
        <v>20633</v>
      </c>
    </row>
    <row r="371" spans="1:40" x14ac:dyDescent="0.3">
      <c r="A371" t="s">
        <v>34</v>
      </c>
      <c r="C371" t="s">
        <v>1786</v>
      </c>
      <c r="E371" t="s">
        <v>36</v>
      </c>
      <c r="S371" t="s">
        <v>37</v>
      </c>
      <c r="T371" t="s">
        <v>38</v>
      </c>
      <c r="U371" t="s">
        <v>144</v>
      </c>
      <c r="V371" t="s">
        <v>38</v>
      </c>
      <c r="W371" t="s">
        <v>144</v>
      </c>
      <c r="Y371" t="s">
        <v>1786</v>
      </c>
      <c r="Z371" t="s">
        <v>144</v>
      </c>
      <c r="AC371">
        <v>613.60544217687072</v>
      </c>
      <c r="AH371" t="s">
        <v>34</v>
      </c>
      <c r="AI371" t="s">
        <v>1787</v>
      </c>
      <c r="AK371" s="31" t="s">
        <v>20649</v>
      </c>
      <c r="AL371" t="s">
        <v>144</v>
      </c>
      <c r="AM371" t="s">
        <v>144</v>
      </c>
    </row>
    <row r="372" spans="1:40" x14ac:dyDescent="0.3">
      <c r="A372" t="s">
        <v>34</v>
      </c>
      <c r="C372" t="s">
        <v>1788</v>
      </c>
      <c r="E372" t="s">
        <v>36</v>
      </c>
      <c r="S372" t="s">
        <v>37</v>
      </c>
      <c r="T372" t="s">
        <v>38</v>
      </c>
      <c r="V372" t="s">
        <v>38</v>
      </c>
      <c r="W372" t="s">
        <v>480</v>
      </c>
      <c r="Y372" t="s">
        <v>1788</v>
      </c>
      <c r="Z372" t="s">
        <v>481</v>
      </c>
      <c r="AA372" t="s">
        <v>1789</v>
      </c>
      <c r="AB372" t="s">
        <v>1790</v>
      </c>
      <c r="AC372">
        <v>5535.4838709677415</v>
      </c>
      <c r="AF372" t="s">
        <v>1791</v>
      </c>
      <c r="AH372" t="s">
        <v>34</v>
      </c>
      <c r="AI372" t="s">
        <v>1792</v>
      </c>
      <c r="AK372" s="31" t="s">
        <v>20649</v>
      </c>
      <c r="AL372" t="s">
        <v>480</v>
      </c>
      <c r="AM372" t="s">
        <v>481</v>
      </c>
      <c r="AN372" s="31" t="s">
        <v>20628</v>
      </c>
    </row>
    <row r="373" spans="1:40" x14ac:dyDescent="0.3">
      <c r="A373" t="s">
        <v>34</v>
      </c>
      <c r="C373" t="s">
        <v>1793</v>
      </c>
      <c r="E373" t="s">
        <v>45</v>
      </c>
      <c r="J373" t="s">
        <v>1794</v>
      </c>
      <c r="S373" t="s">
        <v>37</v>
      </c>
      <c r="T373" t="s">
        <v>50</v>
      </c>
      <c r="V373" t="s">
        <v>50</v>
      </c>
      <c r="W373" t="s">
        <v>51</v>
      </c>
      <c r="Y373" t="s">
        <v>1793</v>
      </c>
      <c r="Z373" t="s">
        <v>51</v>
      </c>
      <c r="AA373" t="s">
        <v>1795</v>
      </c>
      <c r="AB373" t="s">
        <v>239</v>
      </c>
      <c r="AC373">
        <v>1915264.44</v>
      </c>
      <c r="AD373" t="s">
        <v>1796</v>
      </c>
      <c r="AE373" t="s">
        <v>1797</v>
      </c>
      <c r="AF373" t="s">
        <v>1798</v>
      </c>
      <c r="AH373" t="s">
        <v>34</v>
      </c>
      <c r="AI373" t="s">
        <v>1799</v>
      </c>
      <c r="AK373" s="31" t="s">
        <v>20648</v>
      </c>
      <c r="AL373" t="s">
        <v>51</v>
      </c>
      <c r="AM373" t="s">
        <v>51</v>
      </c>
    </row>
    <row r="374" spans="1:40" x14ac:dyDescent="0.3">
      <c r="A374" t="s">
        <v>34</v>
      </c>
      <c r="C374" t="s">
        <v>1800</v>
      </c>
      <c r="E374" t="s">
        <v>36</v>
      </c>
      <c r="S374" t="s">
        <v>37</v>
      </c>
      <c r="T374" t="s">
        <v>63</v>
      </c>
      <c r="U374" t="s">
        <v>118</v>
      </c>
      <c r="V374" t="s">
        <v>50</v>
      </c>
      <c r="W374" t="s">
        <v>113</v>
      </c>
      <c r="Y374" t="s">
        <v>1800</v>
      </c>
      <c r="Z374" t="s">
        <v>119</v>
      </c>
      <c r="AB374" t="s">
        <v>456</v>
      </c>
      <c r="AC374">
        <v>9397.64</v>
      </c>
      <c r="AD374" t="s">
        <v>1801</v>
      </c>
      <c r="AH374" t="s">
        <v>34</v>
      </c>
      <c r="AI374" t="s">
        <v>1802</v>
      </c>
      <c r="AK374" s="31" t="s">
        <v>20648</v>
      </c>
      <c r="AL374" t="s">
        <v>113</v>
      </c>
      <c r="AM374" t="s">
        <v>119</v>
      </c>
      <c r="AN374" s="31" t="s">
        <v>20630</v>
      </c>
    </row>
    <row r="375" spans="1:40" x14ac:dyDescent="0.3">
      <c r="A375" t="s">
        <v>510</v>
      </c>
      <c r="C375" t="s">
        <v>510</v>
      </c>
      <c r="E375" t="s">
        <v>36</v>
      </c>
      <c r="S375" t="s">
        <v>37</v>
      </c>
      <c r="T375" t="s">
        <v>50</v>
      </c>
      <c r="V375" t="s">
        <v>50</v>
      </c>
      <c r="W375" t="s">
        <v>51</v>
      </c>
      <c r="Y375" t="s">
        <v>1803</v>
      </c>
      <c r="Z375" t="s">
        <v>51</v>
      </c>
      <c r="AA375" t="s">
        <v>1804</v>
      </c>
      <c r="AB375" t="s">
        <v>510</v>
      </c>
      <c r="AC375">
        <v>162884.35</v>
      </c>
      <c r="AD375" t="s">
        <v>1805</v>
      </c>
      <c r="AE375" t="s">
        <v>1806</v>
      </c>
      <c r="AF375" t="s">
        <v>1807</v>
      </c>
      <c r="AH375" t="s">
        <v>34</v>
      </c>
      <c r="AI375" t="s">
        <v>1808</v>
      </c>
      <c r="AK375" s="31" t="s">
        <v>20648</v>
      </c>
      <c r="AL375" t="s">
        <v>51</v>
      </c>
      <c r="AM375" t="s">
        <v>51</v>
      </c>
    </row>
    <row r="376" spans="1:40" x14ac:dyDescent="0.3">
      <c r="A376" t="s">
        <v>34</v>
      </c>
      <c r="C376" t="s">
        <v>1809</v>
      </c>
      <c r="E376" t="s">
        <v>36</v>
      </c>
      <c r="S376" t="s">
        <v>122</v>
      </c>
      <c r="T376" t="s">
        <v>123</v>
      </c>
      <c r="V376" t="s">
        <v>50</v>
      </c>
      <c r="W376" t="s">
        <v>95</v>
      </c>
      <c r="Y376" t="s">
        <v>1809</v>
      </c>
      <c r="Z376" t="s">
        <v>95</v>
      </c>
      <c r="AA376" t="s">
        <v>1810</v>
      </c>
      <c r="AB376" t="s">
        <v>424</v>
      </c>
      <c r="AC376" s="1">
        <v>152448</v>
      </c>
      <c r="AF376" t="s">
        <v>1811</v>
      </c>
      <c r="AH376" t="s">
        <v>34</v>
      </c>
      <c r="AI376" t="s">
        <v>1812</v>
      </c>
      <c r="AK376" s="31" t="s">
        <v>20648</v>
      </c>
      <c r="AL376" t="s">
        <v>95</v>
      </c>
      <c r="AM376" t="s">
        <v>95</v>
      </c>
    </row>
    <row r="377" spans="1:40" x14ac:dyDescent="0.3">
      <c r="A377" t="s">
        <v>34</v>
      </c>
      <c r="C377" t="s">
        <v>1813</v>
      </c>
      <c r="E377" t="s">
        <v>36</v>
      </c>
      <c r="S377" t="s">
        <v>147</v>
      </c>
      <c r="T377" t="s">
        <v>147</v>
      </c>
      <c r="V377" t="s">
        <v>50</v>
      </c>
      <c r="W377" t="s">
        <v>95</v>
      </c>
      <c r="Y377" t="s">
        <v>1813</v>
      </c>
      <c r="Z377" t="s">
        <v>95</v>
      </c>
      <c r="AA377" t="s">
        <v>1814</v>
      </c>
      <c r="AB377" t="s">
        <v>160</v>
      </c>
      <c r="AC377">
        <v>11079.51</v>
      </c>
      <c r="AE377" t="s">
        <v>1815</v>
      </c>
      <c r="AF377" t="s">
        <v>1816</v>
      </c>
      <c r="AH377" t="s">
        <v>34</v>
      </c>
      <c r="AI377" t="s">
        <v>1817</v>
      </c>
      <c r="AK377" s="31" t="s">
        <v>20648</v>
      </c>
      <c r="AL377" t="s">
        <v>95</v>
      </c>
      <c r="AM377" t="s">
        <v>95</v>
      </c>
      <c r="AN377" s="31" t="s">
        <v>20628</v>
      </c>
    </row>
    <row r="378" spans="1:40" x14ac:dyDescent="0.3">
      <c r="A378" t="s">
        <v>34</v>
      </c>
      <c r="C378" t="s">
        <v>1818</v>
      </c>
      <c r="E378" t="s">
        <v>36</v>
      </c>
      <c r="G378" t="s">
        <v>1818</v>
      </c>
      <c r="H378" t="s">
        <v>62</v>
      </c>
      <c r="S378" t="s">
        <v>37</v>
      </c>
      <c r="T378" t="s">
        <v>50</v>
      </c>
      <c r="V378" t="s">
        <v>50</v>
      </c>
      <c r="W378" t="s">
        <v>113</v>
      </c>
      <c r="Y378" t="s">
        <v>1818</v>
      </c>
      <c r="Z378" t="s">
        <v>113</v>
      </c>
      <c r="AA378" t="s">
        <v>1819</v>
      </c>
      <c r="AB378" t="s">
        <v>294</v>
      </c>
      <c r="AC378" s="1">
        <v>12887</v>
      </c>
      <c r="AD378" t="s">
        <v>1820</v>
      </c>
      <c r="AE378" t="s">
        <v>1821</v>
      </c>
      <c r="AF378" t="s">
        <v>1822</v>
      </c>
      <c r="AG378" t="s">
        <v>1823</v>
      </c>
      <c r="AH378" t="s">
        <v>34</v>
      </c>
      <c r="AI378" t="s">
        <v>1824</v>
      </c>
      <c r="AK378" s="31" t="s">
        <v>20648</v>
      </c>
      <c r="AL378" t="s">
        <v>113</v>
      </c>
      <c r="AM378" t="s">
        <v>113</v>
      </c>
      <c r="AN378" s="31" t="s">
        <v>20638</v>
      </c>
    </row>
    <row r="379" spans="1:40" x14ac:dyDescent="0.3">
      <c r="A379" t="s">
        <v>34</v>
      </c>
      <c r="C379" t="s">
        <v>1825</v>
      </c>
      <c r="E379" t="s">
        <v>36</v>
      </c>
      <c r="S379" t="s">
        <v>147</v>
      </c>
      <c r="T379" t="s">
        <v>147</v>
      </c>
      <c r="V379" t="s">
        <v>50</v>
      </c>
      <c r="W379" t="s">
        <v>95</v>
      </c>
      <c r="Y379" t="s">
        <v>1825</v>
      </c>
      <c r="Z379" t="s">
        <v>1826</v>
      </c>
      <c r="AA379" t="s">
        <v>1827</v>
      </c>
      <c r="AB379" t="s">
        <v>97</v>
      </c>
      <c r="AC379">
        <v>639411.97</v>
      </c>
      <c r="AE379" t="s">
        <v>98</v>
      </c>
      <c r="AF379" t="s">
        <v>1828</v>
      </c>
      <c r="AH379" t="s">
        <v>34</v>
      </c>
      <c r="AI379" t="s">
        <v>1829</v>
      </c>
      <c r="AK379" s="31" t="s">
        <v>20648</v>
      </c>
      <c r="AL379" t="s">
        <v>95</v>
      </c>
      <c r="AM379" t="s">
        <v>1826</v>
      </c>
    </row>
    <row r="380" spans="1:40" x14ac:dyDescent="0.3">
      <c r="A380" t="s">
        <v>34</v>
      </c>
      <c r="C380" t="s">
        <v>1830</v>
      </c>
      <c r="E380" t="s">
        <v>36</v>
      </c>
      <c r="S380" t="s">
        <v>147</v>
      </c>
      <c r="T380" t="s">
        <v>147</v>
      </c>
      <c r="V380" t="s">
        <v>50</v>
      </c>
      <c r="W380" t="s">
        <v>95</v>
      </c>
      <c r="Y380" t="s">
        <v>1830</v>
      </c>
      <c r="Z380" t="s">
        <v>95</v>
      </c>
      <c r="AA380" t="s">
        <v>1831</v>
      </c>
      <c r="AB380" t="s">
        <v>192</v>
      </c>
      <c r="AC380" s="1">
        <v>2400</v>
      </c>
      <c r="AE380" t="s">
        <v>98</v>
      </c>
      <c r="AF380" t="s">
        <v>1832</v>
      </c>
      <c r="AH380" t="s">
        <v>34</v>
      </c>
      <c r="AI380" t="s">
        <v>1833</v>
      </c>
      <c r="AK380" s="31" t="s">
        <v>20648</v>
      </c>
      <c r="AL380" t="s">
        <v>95</v>
      </c>
      <c r="AM380" t="s">
        <v>95</v>
      </c>
      <c r="AN380" s="31" t="s">
        <v>20636</v>
      </c>
    </row>
    <row r="381" spans="1:40" x14ac:dyDescent="0.3">
      <c r="A381" t="s">
        <v>34</v>
      </c>
      <c r="C381" t="s">
        <v>1834</v>
      </c>
      <c r="E381" t="s">
        <v>36</v>
      </c>
      <c r="S381" t="s">
        <v>37</v>
      </c>
      <c r="T381" t="s">
        <v>50</v>
      </c>
      <c r="U381" t="s">
        <v>372</v>
      </c>
      <c r="V381" t="s">
        <v>50</v>
      </c>
      <c r="W381" t="s">
        <v>372</v>
      </c>
      <c r="Y381" t="s">
        <v>1834</v>
      </c>
      <c r="Z381" t="s">
        <v>372</v>
      </c>
      <c r="AC381">
        <v>3133.44</v>
      </c>
      <c r="AH381" t="s">
        <v>34</v>
      </c>
      <c r="AI381" t="s">
        <v>1835</v>
      </c>
      <c r="AK381" s="31" t="s">
        <v>20648</v>
      </c>
      <c r="AL381" t="s">
        <v>372</v>
      </c>
      <c r="AM381" t="s">
        <v>372</v>
      </c>
      <c r="AN381" s="31" t="s">
        <v>20628</v>
      </c>
    </row>
    <row r="382" spans="1:40" x14ac:dyDescent="0.3">
      <c r="A382" t="s">
        <v>196</v>
      </c>
      <c r="C382" t="s">
        <v>1836</v>
      </c>
      <c r="E382" t="s">
        <v>45</v>
      </c>
      <c r="J382" t="s">
        <v>1837</v>
      </c>
      <c r="S382" t="s">
        <v>122</v>
      </c>
      <c r="T382" t="s">
        <v>123</v>
      </c>
      <c r="V382" t="s">
        <v>50</v>
      </c>
      <c r="W382" t="s">
        <v>95</v>
      </c>
      <c r="Y382" t="s">
        <v>1836</v>
      </c>
      <c r="Z382" t="s">
        <v>95</v>
      </c>
      <c r="AA382" t="s">
        <v>1838</v>
      </c>
      <c r="AB382" t="s">
        <v>200</v>
      </c>
      <c r="AC382">
        <v>122311.8</v>
      </c>
      <c r="AF382" t="s">
        <v>98</v>
      </c>
      <c r="AH382" t="s">
        <v>196</v>
      </c>
      <c r="AI382" t="s">
        <v>1839</v>
      </c>
      <c r="AK382" s="31" t="s">
        <v>20648</v>
      </c>
      <c r="AL382" t="s">
        <v>95</v>
      </c>
      <c r="AM382" t="s">
        <v>95</v>
      </c>
      <c r="AN382" s="31" t="s">
        <v>20633</v>
      </c>
    </row>
    <row r="383" spans="1:40" x14ac:dyDescent="0.3">
      <c r="A383" t="s">
        <v>34</v>
      </c>
      <c r="C383" t="s">
        <v>1840</v>
      </c>
      <c r="E383" t="s">
        <v>36</v>
      </c>
      <c r="S383" t="s">
        <v>122</v>
      </c>
      <c r="T383" t="s">
        <v>123</v>
      </c>
      <c r="V383" t="s">
        <v>50</v>
      </c>
      <c r="W383" t="s">
        <v>95</v>
      </c>
      <c r="Y383" t="s">
        <v>1840</v>
      </c>
      <c r="Z383" t="s">
        <v>95</v>
      </c>
      <c r="AA383" t="s">
        <v>1841</v>
      </c>
      <c r="AB383" t="s">
        <v>294</v>
      </c>
      <c r="AC383" s="1">
        <v>3720</v>
      </c>
      <c r="AF383" t="s">
        <v>1842</v>
      </c>
      <c r="AH383" t="s">
        <v>34</v>
      </c>
      <c r="AI383" t="s">
        <v>1843</v>
      </c>
      <c r="AK383" s="31" t="s">
        <v>20648</v>
      </c>
      <c r="AL383" t="s">
        <v>95</v>
      </c>
      <c r="AM383" t="s">
        <v>95</v>
      </c>
      <c r="AN383" s="31" t="s">
        <v>20625</v>
      </c>
    </row>
    <row r="384" spans="1:40" x14ac:dyDescent="0.3">
      <c r="A384" t="s">
        <v>34</v>
      </c>
      <c r="C384" t="s">
        <v>1844</v>
      </c>
      <c r="E384" t="s">
        <v>36</v>
      </c>
      <c r="S384" t="s">
        <v>147</v>
      </c>
      <c r="T384" t="s">
        <v>147</v>
      </c>
      <c r="V384" t="s">
        <v>50</v>
      </c>
      <c r="W384" t="s">
        <v>95</v>
      </c>
      <c r="Y384" t="s">
        <v>1844</v>
      </c>
      <c r="AA384" t="s">
        <v>1845</v>
      </c>
      <c r="AC384" s="1">
        <v>29385</v>
      </c>
      <c r="AH384" t="s">
        <v>34</v>
      </c>
      <c r="AI384" t="s">
        <v>1846</v>
      </c>
      <c r="AK384" s="31" t="s">
        <v>20648</v>
      </c>
      <c r="AL384" t="s">
        <v>95</v>
      </c>
      <c r="AN384" s="31" t="s">
        <v>20628</v>
      </c>
    </row>
    <row r="385" spans="1:40" x14ac:dyDescent="0.3">
      <c r="A385" t="s">
        <v>34</v>
      </c>
      <c r="C385" t="s">
        <v>1847</v>
      </c>
      <c r="E385" t="s">
        <v>36</v>
      </c>
      <c r="S385" t="s">
        <v>147</v>
      </c>
      <c r="T385" t="s">
        <v>147</v>
      </c>
      <c r="V385" t="s">
        <v>50</v>
      </c>
      <c r="W385" t="s">
        <v>95</v>
      </c>
      <c r="Y385" t="s">
        <v>1847</v>
      </c>
      <c r="Z385" t="s">
        <v>95</v>
      </c>
      <c r="AB385" t="s">
        <v>257</v>
      </c>
      <c r="AC385" s="1">
        <v>6600</v>
      </c>
      <c r="AE385" t="s">
        <v>1848</v>
      </c>
      <c r="AF385" t="s">
        <v>1849</v>
      </c>
      <c r="AH385" t="s">
        <v>34</v>
      </c>
      <c r="AI385" t="s">
        <v>1850</v>
      </c>
      <c r="AK385" s="31" t="s">
        <v>20648</v>
      </c>
      <c r="AL385" t="s">
        <v>95</v>
      </c>
      <c r="AM385" t="s">
        <v>95</v>
      </c>
    </row>
    <row r="386" spans="1:40" x14ac:dyDescent="0.3">
      <c r="A386" t="s">
        <v>34</v>
      </c>
      <c r="C386" t="s">
        <v>1851</v>
      </c>
      <c r="E386" t="s">
        <v>45</v>
      </c>
      <c r="F386" t="s">
        <v>1218</v>
      </c>
      <c r="G386" t="s">
        <v>1851</v>
      </c>
      <c r="H386" t="s">
        <v>1852</v>
      </c>
      <c r="I386" t="s">
        <v>1853</v>
      </c>
      <c r="J386" t="s">
        <v>1854</v>
      </c>
      <c r="S386" t="s">
        <v>37</v>
      </c>
      <c r="T386" t="s">
        <v>65</v>
      </c>
      <c r="V386" t="s">
        <v>65</v>
      </c>
      <c r="W386" t="s">
        <v>66</v>
      </c>
      <c r="Y386" t="s">
        <v>1855</v>
      </c>
      <c r="Z386" t="s">
        <v>474</v>
      </c>
      <c r="AA386" t="s">
        <v>1856</v>
      </c>
      <c r="AC386">
        <v>754300.0662</v>
      </c>
      <c r="AD386" t="s">
        <v>1857</v>
      </c>
      <c r="AE386" t="s">
        <v>1858</v>
      </c>
      <c r="AF386" t="s">
        <v>1859</v>
      </c>
      <c r="AG386" t="s">
        <v>1860</v>
      </c>
      <c r="AH386" t="s">
        <v>34</v>
      </c>
      <c r="AI386" t="s">
        <v>1861</v>
      </c>
      <c r="AK386" s="31" t="s">
        <v>20650</v>
      </c>
      <c r="AL386" t="s">
        <v>66</v>
      </c>
      <c r="AM386" t="s">
        <v>474</v>
      </c>
      <c r="AN386" s="31" t="s">
        <v>20630</v>
      </c>
    </row>
    <row r="387" spans="1:40" x14ac:dyDescent="0.3">
      <c r="A387" t="s">
        <v>34</v>
      </c>
      <c r="C387" t="s">
        <v>1862</v>
      </c>
      <c r="E387" t="s">
        <v>36</v>
      </c>
      <c r="F387" t="s">
        <v>607</v>
      </c>
      <c r="G387" t="s">
        <v>1863</v>
      </c>
      <c r="H387" t="s">
        <v>62</v>
      </c>
      <c r="S387" t="s">
        <v>122</v>
      </c>
      <c r="T387" t="s">
        <v>123</v>
      </c>
      <c r="V387" t="s">
        <v>50</v>
      </c>
      <c r="W387" t="s">
        <v>95</v>
      </c>
      <c r="Y387" t="s">
        <v>1862</v>
      </c>
      <c r="Z387" t="s">
        <v>836</v>
      </c>
      <c r="AA387" t="s">
        <v>1864</v>
      </c>
      <c r="AB387" t="s">
        <v>125</v>
      </c>
      <c r="AC387">
        <v>128223.99</v>
      </c>
      <c r="AG387" t="s">
        <v>1865</v>
      </c>
      <c r="AH387" t="s">
        <v>34</v>
      </c>
      <c r="AI387" t="s">
        <v>1866</v>
      </c>
      <c r="AK387" s="31" t="s">
        <v>20648</v>
      </c>
      <c r="AL387" t="s">
        <v>95</v>
      </c>
      <c r="AM387" t="s">
        <v>836</v>
      </c>
      <c r="AN387" s="31" t="s">
        <v>20633</v>
      </c>
    </row>
    <row r="388" spans="1:40" x14ac:dyDescent="0.3">
      <c r="A388" t="s">
        <v>34</v>
      </c>
      <c r="C388" t="s">
        <v>1867</v>
      </c>
      <c r="E388" t="s">
        <v>45</v>
      </c>
      <c r="F388" t="s">
        <v>164</v>
      </c>
      <c r="G388" t="s">
        <v>1868</v>
      </c>
      <c r="H388" t="s">
        <v>825</v>
      </c>
      <c r="I388" t="s">
        <v>1869</v>
      </c>
      <c r="J388" t="s">
        <v>1870</v>
      </c>
      <c r="S388" t="s">
        <v>37</v>
      </c>
      <c r="T388" t="s">
        <v>38</v>
      </c>
      <c r="U388" t="s">
        <v>656</v>
      </c>
      <c r="V388" t="s">
        <v>38</v>
      </c>
      <c r="W388" t="s">
        <v>657</v>
      </c>
      <c r="Y388" t="s">
        <v>1867</v>
      </c>
      <c r="Z388" t="s">
        <v>1871</v>
      </c>
      <c r="AA388" t="s">
        <v>1872</v>
      </c>
      <c r="AB388" t="s">
        <v>53</v>
      </c>
      <c r="AC388">
        <v>1736.58</v>
      </c>
      <c r="AD388" t="s">
        <v>1873</v>
      </c>
      <c r="AF388" t="s">
        <v>1874</v>
      </c>
      <c r="AG388" t="s">
        <v>1875</v>
      </c>
      <c r="AH388" t="s">
        <v>34</v>
      </c>
      <c r="AI388" t="s">
        <v>1876</v>
      </c>
      <c r="AK388" s="31" t="s">
        <v>20649</v>
      </c>
      <c r="AL388" t="s">
        <v>657</v>
      </c>
      <c r="AM388" t="s">
        <v>1871</v>
      </c>
    </row>
    <row r="389" spans="1:40" x14ac:dyDescent="0.3">
      <c r="A389" t="s">
        <v>34</v>
      </c>
      <c r="C389" t="s">
        <v>1877</v>
      </c>
      <c r="E389" t="s">
        <v>36</v>
      </c>
      <c r="S389" t="s">
        <v>147</v>
      </c>
      <c r="T389" t="s">
        <v>147</v>
      </c>
      <c r="V389" t="s">
        <v>50</v>
      </c>
      <c r="W389" t="s">
        <v>95</v>
      </c>
      <c r="Y389" t="s">
        <v>1877</v>
      </c>
      <c r="Z389" t="s">
        <v>260</v>
      </c>
      <c r="AB389" t="s">
        <v>398</v>
      </c>
      <c r="AC389">
        <v>285001.32</v>
      </c>
      <c r="AE389" t="s">
        <v>98</v>
      </c>
      <c r="AF389" t="s">
        <v>1878</v>
      </c>
      <c r="AH389" t="s">
        <v>34</v>
      </c>
      <c r="AI389" t="s">
        <v>1879</v>
      </c>
      <c r="AK389" s="31" t="s">
        <v>20648</v>
      </c>
      <c r="AL389" t="s">
        <v>95</v>
      </c>
      <c r="AM389" t="s">
        <v>260</v>
      </c>
      <c r="AN389" s="31" t="s">
        <v>20631</v>
      </c>
    </row>
    <row r="390" spans="1:40" x14ac:dyDescent="0.3">
      <c r="A390" t="s">
        <v>34</v>
      </c>
      <c r="C390" t="s">
        <v>1880</v>
      </c>
      <c r="E390" t="s">
        <v>36</v>
      </c>
      <c r="S390" t="s">
        <v>122</v>
      </c>
      <c r="T390" t="s">
        <v>180</v>
      </c>
      <c r="U390" t="s">
        <v>180</v>
      </c>
      <c r="V390" t="s">
        <v>50</v>
      </c>
      <c r="W390" t="s">
        <v>95</v>
      </c>
      <c r="Y390" t="s">
        <v>1880</v>
      </c>
      <c r="Z390" t="s">
        <v>95</v>
      </c>
      <c r="AA390" t="s">
        <v>1881</v>
      </c>
      <c r="AB390" t="s">
        <v>107</v>
      </c>
      <c r="AC390" s="1">
        <v>7074</v>
      </c>
      <c r="AF390" t="s">
        <v>1882</v>
      </c>
      <c r="AH390" t="s">
        <v>34</v>
      </c>
      <c r="AI390" t="s">
        <v>1883</v>
      </c>
      <c r="AK390" s="31" t="s">
        <v>20648</v>
      </c>
      <c r="AL390" t="s">
        <v>95</v>
      </c>
      <c r="AM390" t="s">
        <v>95</v>
      </c>
    </row>
    <row r="391" spans="1:40" x14ac:dyDescent="0.3">
      <c r="A391" t="s">
        <v>196</v>
      </c>
      <c r="C391" t="s">
        <v>1884</v>
      </c>
      <c r="E391" t="s">
        <v>45</v>
      </c>
      <c r="F391" t="s">
        <v>128</v>
      </c>
      <c r="G391" t="s">
        <v>1884</v>
      </c>
      <c r="H391" t="s">
        <v>1885</v>
      </c>
      <c r="I391" t="s">
        <v>1886</v>
      </c>
      <c r="J391" t="s">
        <v>1887</v>
      </c>
      <c r="S391" t="s">
        <v>122</v>
      </c>
      <c r="T391" t="s">
        <v>123</v>
      </c>
      <c r="V391" t="s">
        <v>50</v>
      </c>
      <c r="W391" t="s">
        <v>95</v>
      </c>
      <c r="Y391" t="s">
        <v>1884</v>
      </c>
      <c r="Z391" t="s">
        <v>836</v>
      </c>
      <c r="AA391" t="s">
        <v>1888</v>
      </c>
      <c r="AB391" t="s">
        <v>744</v>
      </c>
      <c r="AC391">
        <v>1627136.8899999997</v>
      </c>
      <c r="AG391" t="s">
        <v>1889</v>
      </c>
      <c r="AH391" t="s">
        <v>196</v>
      </c>
      <c r="AI391" t="s">
        <v>1890</v>
      </c>
      <c r="AK391" s="31" t="s">
        <v>20648</v>
      </c>
      <c r="AL391" t="s">
        <v>95</v>
      </c>
      <c r="AM391" t="s">
        <v>836</v>
      </c>
    </row>
    <row r="392" spans="1:40" x14ac:dyDescent="0.3">
      <c r="A392" t="s">
        <v>34</v>
      </c>
      <c r="C392" t="s">
        <v>1891</v>
      </c>
      <c r="E392" t="s">
        <v>36</v>
      </c>
      <c r="S392" t="s">
        <v>147</v>
      </c>
      <c r="T392" t="s">
        <v>147</v>
      </c>
      <c r="V392" t="s">
        <v>50</v>
      </c>
      <c r="W392" t="s">
        <v>95</v>
      </c>
      <c r="Y392" t="s">
        <v>1891</v>
      </c>
      <c r="Z392" t="s">
        <v>95</v>
      </c>
      <c r="AA392" t="s">
        <v>1892</v>
      </c>
      <c r="AB392" t="s">
        <v>239</v>
      </c>
      <c r="AC392">
        <v>166842.56</v>
      </c>
      <c r="AE392" t="s">
        <v>98</v>
      </c>
      <c r="AF392" t="s">
        <v>1893</v>
      </c>
      <c r="AH392" t="s">
        <v>34</v>
      </c>
      <c r="AI392" t="s">
        <v>1894</v>
      </c>
      <c r="AK392" s="31" t="s">
        <v>20648</v>
      </c>
      <c r="AL392" t="s">
        <v>95</v>
      </c>
      <c r="AM392" t="s">
        <v>95</v>
      </c>
      <c r="AN392" s="31" t="s">
        <v>20624</v>
      </c>
    </row>
    <row r="393" spans="1:40" x14ac:dyDescent="0.3">
      <c r="A393" t="s">
        <v>34</v>
      </c>
      <c r="C393" t="s">
        <v>1895</v>
      </c>
      <c r="E393" t="s">
        <v>36</v>
      </c>
      <c r="S393" t="s">
        <v>122</v>
      </c>
      <c r="T393" t="s">
        <v>123</v>
      </c>
      <c r="V393" t="s">
        <v>50</v>
      </c>
      <c r="W393" t="s">
        <v>95</v>
      </c>
      <c r="Y393" t="s">
        <v>1895</v>
      </c>
      <c r="Z393" t="s">
        <v>95</v>
      </c>
      <c r="AA393" t="s">
        <v>1896</v>
      </c>
      <c r="AB393" t="s">
        <v>294</v>
      </c>
      <c r="AC393" s="1">
        <v>3600</v>
      </c>
      <c r="AF393" t="s">
        <v>1897</v>
      </c>
      <c r="AH393" t="s">
        <v>34</v>
      </c>
      <c r="AI393" t="s">
        <v>1898</v>
      </c>
      <c r="AK393" s="31" t="s">
        <v>20648</v>
      </c>
      <c r="AL393" t="s">
        <v>95</v>
      </c>
      <c r="AM393" t="s">
        <v>95</v>
      </c>
      <c r="AN393" s="31" t="s">
        <v>20628</v>
      </c>
    </row>
    <row r="394" spans="1:40" x14ac:dyDescent="0.3">
      <c r="A394" t="s">
        <v>34</v>
      </c>
      <c r="C394" t="s">
        <v>1899</v>
      </c>
      <c r="E394" t="s">
        <v>36</v>
      </c>
      <c r="S394" t="s">
        <v>122</v>
      </c>
      <c r="T394" t="s">
        <v>123</v>
      </c>
      <c r="V394" t="s">
        <v>50</v>
      </c>
      <c r="W394" t="s">
        <v>95</v>
      </c>
      <c r="Y394" t="s">
        <v>1900</v>
      </c>
      <c r="Z394" t="s">
        <v>95</v>
      </c>
      <c r="AB394" t="s">
        <v>177</v>
      </c>
      <c r="AC394">
        <v>16305.26</v>
      </c>
      <c r="AH394" t="s">
        <v>34</v>
      </c>
      <c r="AI394" t="s">
        <v>1901</v>
      </c>
      <c r="AK394" s="31" t="s">
        <v>20648</v>
      </c>
      <c r="AL394" t="s">
        <v>95</v>
      </c>
      <c r="AM394" t="s">
        <v>95</v>
      </c>
      <c r="AN394" s="31" t="s">
        <v>20625</v>
      </c>
    </row>
    <row r="395" spans="1:40" x14ac:dyDescent="0.3">
      <c r="A395" t="s">
        <v>1902</v>
      </c>
      <c r="C395" t="s">
        <v>1903</v>
      </c>
      <c r="E395" t="s">
        <v>36</v>
      </c>
      <c r="S395" t="s">
        <v>122</v>
      </c>
      <c r="T395" t="s">
        <v>123</v>
      </c>
      <c r="V395" t="s">
        <v>50</v>
      </c>
      <c r="W395" t="s">
        <v>95</v>
      </c>
      <c r="Y395" t="s">
        <v>1903</v>
      </c>
      <c r="Z395" t="s">
        <v>95</v>
      </c>
      <c r="AA395" t="s">
        <v>1904</v>
      </c>
      <c r="AB395" t="s">
        <v>1178</v>
      </c>
      <c r="AC395">
        <v>719224.8</v>
      </c>
      <c r="AF395" t="s">
        <v>98</v>
      </c>
      <c r="AH395" t="s">
        <v>34</v>
      </c>
      <c r="AI395" t="s">
        <v>1905</v>
      </c>
      <c r="AK395" s="31" t="s">
        <v>20648</v>
      </c>
      <c r="AL395" t="s">
        <v>95</v>
      </c>
      <c r="AM395" t="s">
        <v>95</v>
      </c>
      <c r="AN395" s="31" t="s">
        <v>20640</v>
      </c>
    </row>
    <row r="396" spans="1:40" x14ac:dyDescent="0.3">
      <c r="A396" t="s">
        <v>34</v>
      </c>
      <c r="C396" t="s">
        <v>1906</v>
      </c>
      <c r="E396" t="s">
        <v>45</v>
      </c>
      <c r="F396" t="s">
        <v>84</v>
      </c>
      <c r="G396" t="s">
        <v>1907</v>
      </c>
      <c r="H396" t="s">
        <v>130</v>
      </c>
      <c r="I396" t="s">
        <v>1908</v>
      </c>
      <c r="J396" t="s">
        <v>1909</v>
      </c>
      <c r="S396" t="s">
        <v>122</v>
      </c>
      <c r="T396" t="s">
        <v>123</v>
      </c>
      <c r="V396" t="s">
        <v>50</v>
      </c>
      <c r="W396" t="s">
        <v>95</v>
      </c>
      <c r="Y396" t="s">
        <v>1910</v>
      </c>
      <c r="Z396" t="s">
        <v>836</v>
      </c>
      <c r="AA396" t="s">
        <v>1911</v>
      </c>
      <c r="AB396" t="s">
        <v>177</v>
      </c>
      <c r="AC396">
        <v>183657.45</v>
      </c>
      <c r="AG396" t="s">
        <v>1912</v>
      </c>
      <c r="AH396" t="s">
        <v>34</v>
      </c>
      <c r="AI396" t="s">
        <v>1913</v>
      </c>
      <c r="AK396" s="31" t="s">
        <v>20648</v>
      </c>
      <c r="AL396" t="s">
        <v>95</v>
      </c>
      <c r="AM396" t="s">
        <v>836</v>
      </c>
      <c r="AN396" s="31" t="s">
        <v>20628</v>
      </c>
    </row>
    <row r="397" spans="1:40" x14ac:dyDescent="0.3">
      <c r="A397" t="s">
        <v>34</v>
      </c>
      <c r="C397" t="s">
        <v>1914</v>
      </c>
      <c r="E397" t="s">
        <v>36</v>
      </c>
      <c r="S397" t="s">
        <v>37</v>
      </c>
      <c r="T397" t="s">
        <v>63</v>
      </c>
      <c r="U397" t="s">
        <v>118</v>
      </c>
      <c r="V397" t="s">
        <v>50</v>
      </c>
      <c r="W397" t="s">
        <v>113</v>
      </c>
      <c r="Y397" t="s">
        <v>1914</v>
      </c>
      <c r="Z397" t="s">
        <v>1126</v>
      </c>
      <c r="AA397" t="s">
        <v>1915</v>
      </c>
      <c r="AB397" t="s">
        <v>165</v>
      </c>
      <c r="AC397">
        <v>4150.76</v>
      </c>
      <c r="AD397" t="s">
        <v>1916</v>
      </c>
      <c r="AH397" t="s">
        <v>34</v>
      </c>
      <c r="AI397" t="s">
        <v>1917</v>
      </c>
      <c r="AK397" s="31" t="s">
        <v>20648</v>
      </c>
      <c r="AL397" t="s">
        <v>113</v>
      </c>
      <c r="AM397" t="s">
        <v>1126</v>
      </c>
      <c r="AN397" s="31" t="s">
        <v>20633</v>
      </c>
    </row>
    <row r="398" spans="1:40" x14ac:dyDescent="0.3">
      <c r="A398" t="s">
        <v>34</v>
      </c>
      <c r="C398" t="s">
        <v>1918</v>
      </c>
      <c r="E398" t="s">
        <v>36</v>
      </c>
      <c r="F398" t="s">
        <v>164</v>
      </c>
      <c r="G398" t="s">
        <v>1919</v>
      </c>
      <c r="H398" t="s">
        <v>62</v>
      </c>
      <c r="S398" t="s">
        <v>147</v>
      </c>
      <c r="T398" t="s">
        <v>147</v>
      </c>
      <c r="V398" t="s">
        <v>50</v>
      </c>
      <c r="W398" t="s">
        <v>95</v>
      </c>
      <c r="Y398" t="s">
        <v>1918</v>
      </c>
      <c r="Z398" t="s">
        <v>95</v>
      </c>
      <c r="AA398" t="s">
        <v>1920</v>
      </c>
      <c r="AB398" t="s">
        <v>160</v>
      </c>
      <c r="AC398">
        <v>17192.919999999998</v>
      </c>
      <c r="AE398" t="s">
        <v>1921</v>
      </c>
      <c r="AF398" t="s">
        <v>1922</v>
      </c>
      <c r="AG398" t="s">
        <v>1923</v>
      </c>
      <c r="AH398" t="s">
        <v>34</v>
      </c>
      <c r="AI398" t="s">
        <v>1924</v>
      </c>
      <c r="AK398" s="31" t="s">
        <v>20648</v>
      </c>
      <c r="AL398" t="s">
        <v>95</v>
      </c>
      <c r="AM398" t="s">
        <v>95</v>
      </c>
      <c r="AN398" s="31" t="s">
        <v>20624</v>
      </c>
    </row>
    <row r="399" spans="1:40" x14ac:dyDescent="0.3">
      <c r="A399" t="s">
        <v>34</v>
      </c>
      <c r="C399" t="s">
        <v>1925</v>
      </c>
      <c r="E399" t="s">
        <v>36</v>
      </c>
      <c r="F399" t="s">
        <v>1218</v>
      </c>
      <c r="G399" t="s">
        <v>1925</v>
      </c>
      <c r="H399" t="s">
        <v>62</v>
      </c>
      <c r="S399" t="s">
        <v>37</v>
      </c>
      <c r="T399" t="s">
        <v>38</v>
      </c>
      <c r="U399" t="s">
        <v>39</v>
      </c>
      <c r="V399" t="s">
        <v>38</v>
      </c>
      <c r="W399" t="s">
        <v>39</v>
      </c>
      <c r="Y399" t="s">
        <v>1925</v>
      </c>
      <c r="Z399" t="s">
        <v>39</v>
      </c>
      <c r="AB399" t="s">
        <v>39</v>
      </c>
      <c r="AC399">
        <v>1467.7724009999999</v>
      </c>
      <c r="AD399" t="s">
        <v>1926</v>
      </c>
      <c r="AE399" t="s">
        <v>1927</v>
      </c>
      <c r="AF399" t="s">
        <v>1928</v>
      </c>
      <c r="AG399" t="s">
        <v>1929</v>
      </c>
      <c r="AH399" t="s">
        <v>34</v>
      </c>
      <c r="AI399" t="s">
        <v>1930</v>
      </c>
      <c r="AK399" s="31" t="s">
        <v>20649</v>
      </c>
      <c r="AL399" t="s">
        <v>39</v>
      </c>
      <c r="AM399" t="s">
        <v>39</v>
      </c>
      <c r="AN399" s="31" t="s">
        <v>20625</v>
      </c>
    </row>
    <row r="400" spans="1:40" x14ac:dyDescent="0.3">
      <c r="A400" t="s">
        <v>34</v>
      </c>
      <c r="C400" t="s">
        <v>1931</v>
      </c>
      <c r="E400" t="s">
        <v>36</v>
      </c>
      <c r="S400" t="s">
        <v>147</v>
      </c>
      <c r="T400" t="s">
        <v>147</v>
      </c>
      <c r="V400" t="s">
        <v>50</v>
      </c>
      <c r="W400" t="s">
        <v>95</v>
      </c>
      <c r="Y400" t="s">
        <v>1931</v>
      </c>
      <c r="Z400" t="s">
        <v>95</v>
      </c>
      <c r="AA400" t="s">
        <v>1932</v>
      </c>
      <c r="AB400" t="s">
        <v>649</v>
      </c>
      <c r="AC400" s="1">
        <v>23490</v>
      </c>
      <c r="AE400" t="s">
        <v>98</v>
      </c>
      <c r="AF400" t="s">
        <v>1933</v>
      </c>
      <c r="AH400" t="s">
        <v>34</v>
      </c>
      <c r="AI400" t="s">
        <v>1934</v>
      </c>
      <c r="AK400" s="31" t="s">
        <v>20648</v>
      </c>
      <c r="AL400" t="s">
        <v>95</v>
      </c>
      <c r="AM400" t="s">
        <v>95</v>
      </c>
      <c r="AN400" s="31" t="s">
        <v>20624</v>
      </c>
    </row>
    <row r="401" spans="1:40" x14ac:dyDescent="0.3">
      <c r="F401" t="s">
        <v>164</v>
      </c>
      <c r="G401" t="s">
        <v>1935</v>
      </c>
      <c r="H401" t="s">
        <v>62</v>
      </c>
      <c r="AG401" t="s">
        <v>1936</v>
      </c>
      <c r="AI401" t="s">
        <v>1937</v>
      </c>
      <c r="AN401" s="31" t="s">
        <v>20625</v>
      </c>
    </row>
    <row r="402" spans="1:40" x14ac:dyDescent="0.3">
      <c r="A402" t="s">
        <v>34</v>
      </c>
      <c r="C402" t="s">
        <v>1938</v>
      </c>
      <c r="D402" t="s">
        <v>1939</v>
      </c>
      <c r="E402" t="s">
        <v>45</v>
      </c>
      <c r="J402" t="s">
        <v>1940</v>
      </c>
      <c r="S402" t="s">
        <v>37</v>
      </c>
      <c r="T402" t="s">
        <v>50</v>
      </c>
      <c r="U402" t="s">
        <v>1941</v>
      </c>
      <c r="V402" t="s">
        <v>50</v>
      </c>
      <c r="W402" t="s">
        <v>1941</v>
      </c>
      <c r="Y402" t="s">
        <v>1942</v>
      </c>
      <c r="Z402" t="s">
        <v>1941</v>
      </c>
      <c r="AC402">
        <v>40772.306495984216</v>
      </c>
      <c r="AI402" t="s">
        <v>1943</v>
      </c>
      <c r="AK402" s="31" t="s">
        <v>20648</v>
      </c>
      <c r="AL402" t="s">
        <v>1941</v>
      </c>
      <c r="AM402" t="s">
        <v>1941</v>
      </c>
      <c r="AN402" s="31" t="s">
        <v>20628</v>
      </c>
    </row>
    <row r="403" spans="1:40" x14ac:dyDescent="0.3">
      <c r="A403" t="s">
        <v>34</v>
      </c>
      <c r="C403" t="s">
        <v>1938</v>
      </c>
      <c r="D403" t="s">
        <v>1939</v>
      </c>
      <c r="E403" t="s">
        <v>45</v>
      </c>
      <c r="J403" t="s">
        <v>1940</v>
      </c>
      <c r="S403" t="s">
        <v>37</v>
      </c>
      <c r="T403" t="s">
        <v>50</v>
      </c>
      <c r="U403" t="s">
        <v>1941</v>
      </c>
      <c r="V403" t="s">
        <v>50</v>
      </c>
      <c r="W403" t="s">
        <v>1941</v>
      </c>
      <c r="Y403" t="s">
        <v>1942</v>
      </c>
      <c r="Z403" t="s">
        <v>1941</v>
      </c>
      <c r="AC403">
        <v>40772.306495984216</v>
      </c>
      <c r="AI403" t="s">
        <v>1944</v>
      </c>
      <c r="AK403" s="31" t="s">
        <v>20648</v>
      </c>
      <c r="AL403" t="s">
        <v>1941</v>
      </c>
      <c r="AM403" t="s">
        <v>1941</v>
      </c>
    </row>
    <row r="404" spans="1:40" x14ac:dyDescent="0.3">
      <c r="A404" t="s">
        <v>34</v>
      </c>
      <c r="C404" t="s">
        <v>1938</v>
      </c>
      <c r="D404" t="s">
        <v>1939</v>
      </c>
      <c r="E404" t="s">
        <v>45</v>
      </c>
      <c r="F404" t="s">
        <v>1945</v>
      </c>
      <c r="G404" t="s">
        <v>1946</v>
      </c>
      <c r="H404" t="s">
        <v>552</v>
      </c>
      <c r="I404" t="s">
        <v>1947</v>
      </c>
      <c r="J404" t="s">
        <v>1940</v>
      </c>
      <c r="S404" t="s">
        <v>37</v>
      </c>
      <c r="T404" t="s">
        <v>50</v>
      </c>
      <c r="U404" t="s">
        <v>1941</v>
      </c>
      <c r="V404" t="s">
        <v>50</v>
      </c>
      <c r="W404" t="s">
        <v>1941</v>
      </c>
      <c r="Y404" t="s">
        <v>1942</v>
      </c>
      <c r="Z404" t="s">
        <v>1941</v>
      </c>
      <c r="AC404">
        <v>40772.306495984216</v>
      </c>
      <c r="AG404" t="s">
        <v>1948</v>
      </c>
      <c r="AI404" t="s">
        <v>1949</v>
      </c>
      <c r="AK404" s="31" t="s">
        <v>20648</v>
      </c>
      <c r="AL404" t="s">
        <v>1941</v>
      </c>
      <c r="AM404" t="s">
        <v>1941</v>
      </c>
      <c r="AN404" s="31" t="s">
        <v>20631</v>
      </c>
    </row>
    <row r="405" spans="1:40" x14ac:dyDescent="0.3">
      <c r="A405" t="s">
        <v>34</v>
      </c>
      <c r="C405" t="s">
        <v>1938</v>
      </c>
      <c r="D405" t="s">
        <v>1939</v>
      </c>
      <c r="E405" t="s">
        <v>45</v>
      </c>
      <c r="F405" t="s">
        <v>1945</v>
      </c>
      <c r="G405" t="s">
        <v>1950</v>
      </c>
      <c r="H405" t="s">
        <v>698</v>
      </c>
      <c r="I405" t="s">
        <v>1951</v>
      </c>
      <c r="J405" t="s">
        <v>1940</v>
      </c>
      <c r="S405" t="s">
        <v>37</v>
      </c>
      <c r="T405" t="s">
        <v>50</v>
      </c>
      <c r="U405" t="s">
        <v>1941</v>
      </c>
      <c r="V405" t="s">
        <v>50</v>
      </c>
      <c r="W405" t="s">
        <v>1941</v>
      </c>
      <c r="Y405" t="s">
        <v>1942</v>
      </c>
      <c r="Z405" t="s">
        <v>1941</v>
      </c>
      <c r="AC405">
        <v>40772.306495984216</v>
      </c>
      <c r="AG405" t="s">
        <v>1952</v>
      </c>
      <c r="AI405" t="s">
        <v>1953</v>
      </c>
      <c r="AK405" s="31" t="s">
        <v>20648</v>
      </c>
      <c r="AL405" t="s">
        <v>1941</v>
      </c>
      <c r="AM405" t="s">
        <v>1941</v>
      </c>
    </row>
    <row r="406" spans="1:40" x14ac:dyDescent="0.3">
      <c r="A406" t="s">
        <v>196</v>
      </c>
      <c r="C406" t="s">
        <v>1954</v>
      </c>
      <c r="E406" t="s">
        <v>36</v>
      </c>
      <c r="S406" t="s">
        <v>122</v>
      </c>
      <c r="T406" t="s">
        <v>123</v>
      </c>
      <c r="V406" t="s">
        <v>50</v>
      </c>
      <c r="W406" t="s">
        <v>95</v>
      </c>
      <c r="Y406" t="s">
        <v>1954</v>
      </c>
      <c r="Z406" t="s">
        <v>113</v>
      </c>
      <c r="AB406" t="s">
        <v>200</v>
      </c>
      <c r="AC406" s="1">
        <v>2772</v>
      </c>
      <c r="AH406" t="s">
        <v>196</v>
      </c>
      <c r="AI406" t="s">
        <v>1955</v>
      </c>
      <c r="AK406" s="31" t="s">
        <v>20648</v>
      </c>
      <c r="AL406" t="s">
        <v>95</v>
      </c>
      <c r="AM406" t="s">
        <v>113</v>
      </c>
    </row>
    <row r="407" spans="1:40" x14ac:dyDescent="0.3">
      <c r="A407" t="s">
        <v>196</v>
      </c>
      <c r="C407" t="s">
        <v>1956</v>
      </c>
      <c r="E407" t="s">
        <v>36</v>
      </c>
      <c r="S407" t="s">
        <v>122</v>
      </c>
      <c r="T407" t="s">
        <v>123</v>
      </c>
      <c r="U407" t="s">
        <v>180</v>
      </c>
      <c r="V407" t="s">
        <v>50</v>
      </c>
      <c r="W407" t="s">
        <v>95</v>
      </c>
      <c r="Y407" t="s">
        <v>1956</v>
      </c>
      <c r="Z407" t="s">
        <v>95</v>
      </c>
      <c r="AA407" t="s">
        <v>1957</v>
      </c>
      <c r="AB407" t="s">
        <v>744</v>
      </c>
      <c r="AC407">
        <v>12076.2</v>
      </c>
      <c r="AF407" t="s">
        <v>1958</v>
      </c>
      <c r="AH407" t="s">
        <v>196</v>
      </c>
      <c r="AI407" t="s">
        <v>1959</v>
      </c>
      <c r="AK407" s="31" t="s">
        <v>20648</v>
      </c>
      <c r="AL407" t="s">
        <v>95</v>
      </c>
      <c r="AM407" t="s">
        <v>95</v>
      </c>
    </row>
    <row r="408" spans="1:40" x14ac:dyDescent="0.3">
      <c r="A408" t="s">
        <v>34</v>
      </c>
      <c r="C408" t="s">
        <v>1960</v>
      </c>
      <c r="E408" t="s">
        <v>36</v>
      </c>
      <c r="F408" t="s">
        <v>1376</v>
      </c>
      <c r="G408" t="s">
        <v>1961</v>
      </c>
      <c r="H408" t="s">
        <v>62</v>
      </c>
      <c r="S408" t="s">
        <v>37</v>
      </c>
      <c r="T408" t="s">
        <v>50</v>
      </c>
      <c r="V408" t="s">
        <v>50</v>
      </c>
      <c r="W408" t="s">
        <v>113</v>
      </c>
      <c r="Y408" t="s">
        <v>1960</v>
      </c>
      <c r="Z408" t="s">
        <v>113</v>
      </c>
      <c r="AA408" t="s">
        <v>1962</v>
      </c>
      <c r="AB408" t="s">
        <v>107</v>
      </c>
      <c r="AC408" s="1">
        <v>12059</v>
      </c>
      <c r="AD408" t="s">
        <v>514</v>
      </c>
      <c r="AE408" t="s">
        <v>1963</v>
      </c>
      <c r="AF408" t="s">
        <v>1964</v>
      </c>
      <c r="AG408" t="s">
        <v>1965</v>
      </c>
      <c r="AH408" t="s">
        <v>34</v>
      </c>
      <c r="AI408" t="s">
        <v>1966</v>
      </c>
      <c r="AK408" s="31" t="s">
        <v>20648</v>
      </c>
      <c r="AL408" t="s">
        <v>113</v>
      </c>
      <c r="AM408" t="s">
        <v>113</v>
      </c>
    </row>
    <row r="409" spans="1:40" x14ac:dyDescent="0.3">
      <c r="A409" t="s">
        <v>34</v>
      </c>
      <c r="C409" t="s">
        <v>1967</v>
      </c>
      <c r="E409" t="s">
        <v>36</v>
      </c>
      <c r="S409" t="s">
        <v>37</v>
      </c>
      <c r="T409" t="s">
        <v>63</v>
      </c>
      <c r="U409" t="s">
        <v>118</v>
      </c>
      <c r="V409" t="s">
        <v>50</v>
      </c>
      <c r="W409" t="s">
        <v>113</v>
      </c>
      <c r="Y409" t="s">
        <v>1967</v>
      </c>
      <c r="Z409" t="s">
        <v>1968</v>
      </c>
      <c r="AA409" t="s">
        <v>1969</v>
      </c>
      <c r="AB409" t="s">
        <v>659</v>
      </c>
      <c r="AC409">
        <v>11141.15</v>
      </c>
      <c r="AD409" t="s">
        <v>1970</v>
      </c>
      <c r="AH409" t="s">
        <v>34</v>
      </c>
      <c r="AI409" t="s">
        <v>1971</v>
      </c>
      <c r="AK409" s="31" t="s">
        <v>20648</v>
      </c>
      <c r="AL409" t="s">
        <v>113</v>
      </c>
      <c r="AM409" t="s">
        <v>1968</v>
      </c>
    </row>
    <row r="410" spans="1:40" x14ac:dyDescent="0.3">
      <c r="A410" t="s">
        <v>34</v>
      </c>
      <c r="C410" t="s">
        <v>1972</v>
      </c>
      <c r="E410" t="s">
        <v>36</v>
      </c>
      <c r="S410" t="s">
        <v>37</v>
      </c>
      <c r="T410" t="s">
        <v>38</v>
      </c>
      <c r="U410" t="s">
        <v>144</v>
      </c>
      <c r="V410" t="s">
        <v>38</v>
      </c>
      <c r="W410" t="s">
        <v>144</v>
      </c>
      <c r="Y410" t="s">
        <v>1972</v>
      </c>
      <c r="Z410" t="s">
        <v>144</v>
      </c>
      <c r="AC410">
        <v>394.55782312925169</v>
      </c>
      <c r="AH410" t="s">
        <v>34</v>
      </c>
      <c r="AI410" t="s">
        <v>1973</v>
      </c>
      <c r="AK410" s="31" t="s">
        <v>20649</v>
      </c>
      <c r="AL410" t="s">
        <v>144</v>
      </c>
      <c r="AM410" t="s">
        <v>144</v>
      </c>
      <c r="AN410" s="31" t="s">
        <v>20630</v>
      </c>
    </row>
    <row r="411" spans="1:40" x14ac:dyDescent="0.3">
      <c r="A411" t="s">
        <v>34</v>
      </c>
      <c r="C411" t="s">
        <v>1974</v>
      </c>
      <c r="E411" t="s">
        <v>36</v>
      </c>
      <c r="S411" t="s">
        <v>37</v>
      </c>
      <c r="T411" t="s">
        <v>65</v>
      </c>
      <c r="V411" t="s">
        <v>65</v>
      </c>
      <c r="W411" t="s">
        <v>66</v>
      </c>
      <c r="Y411" t="s">
        <v>1975</v>
      </c>
      <c r="Z411" t="s">
        <v>474</v>
      </c>
      <c r="AA411" t="s">
        <v>1976</v>
      </c>
      <c r="AC411">
        <v>9724.7960999999996</v>
      </c>
      <c r="AH411" t="s">
        <v>34</v>
      </c>
      <c r="AI411" t="s">
        <v>1977</v>
      </c>
      <c r="AK411" s="31" t="s">
        <v>20650</v>
      </c>
      <c r="AL411" t="s">
        <v>66</v>
      </c>
      <c r="AM411" t="s">
        <v>474</v>
      </c>
      <c r="AN411" s="31" t="s">
        <v>20640</v>
      </c>
    </row>
    <row r="412" spans="1:40" x14ac:dyDescent="0.3">
      <c r="A412" t="s">
        <v>34</v>
      </c>
      <c r="C412" t="s">
        <v>1978</v>
      </c>
      <c r="E412" t="s">
        <v>36</v>
      </c>
      <c r="S412" t="s">
        <v>122</v>
      </c>
      <c r="T412" t="s">
        <v>123</v>
      </c>
      <c r="V412" t="s">
        <v>50</v>
      </c>
      <c r="W412" t="s">
        <v>95</v>
      </c>
      <c r="Y412" t="s">
        <v>1978</v>
      </c>
      <c r="Z412" t="s">
        <v>95</v>
      </c>
      <c r="AA412" t="s">
        <v>1979</v>
      </c>
      <c r="AB412" t="s">
        <v>294</v>
      </c>
      <c r="AC412">
        <v>7178.2999999999975</v>
      </c>
      <c r="AF412" t="s">
        <v>1980</v>
      </c>
      <c r="AH412" t="s">
        <v>34</v>
      </c>
      <c r="AI412" t="s">
        <v>1981</v>
      </c>
      <c r="AK412" s="31" t="s">
        <v>20648</v>
      </c>
      <c r="AL412" t="s">
        <v>95</v>
      </c>
      <c r="AM412" t="s">
        <v>95</v>
      </c>
      <c r="AN412" s="31" t="s">
        <v>20625</v>
      </c>
    </row>
    <row r="413" spans="1:40" x14ac:dyDescent="0.3">
      <c r="A413" t="s">
        <v>34</v>
      </c>
      <c r="C413" t="s">
        <v>1982</v>
      </c>
      <c r="E413" t="s">
        <v>36</v>
      </c>
      <c r="F413" t="s">
        <v>1376</v>
      </c>
      <c r="G413" t="s">
        <v>1982</v>
      </c>
      <c r="H413" t="s">
        <v>62</v>
      </c>
      <c r="S413" t="s">
        <v>37</v>
      </c>
      <c r="T413" t="s">
        <v>50</v>
      </c>
      <c r="V413" t="s">
        <v>50</v>
      </c>
      <c r="W413" t="s">
        <v>113</v>
      </c>
      <c r="Y413" t="s">
        <v>1982</v>
      </c>
      <c r="Z413" t="s">
        <v>113</v>
      </c>
      <c r="AA413" t="s">
        <v>1983</v>
      </c>
      <c r="AB413" t="s">
        <v>107</v>
      </c>
      <c r="AC413" s="1">
        <v>13879</v>
      </c>
      <c r="AD413" t="s">
        <v>1599</v>
      </c>
      <c r="AE413" t="s">
        <v>1984</v>
      </c>
      <c r="AF413" t="s">
        <v>1964</v>
      </c>
      <c r="AG413" t="s">
        <v>1985</v>
      </c>
      <c r="AH413" t="s">
        <v>34</v>
      </c>
      <c r="AI413" t="s">
        <v>1986</v>
      </c>
      <c r="AK413" s="31" t="s">
        <v>20648</v>
      </c>
      <c r="AL413" t="s">
        <v>113</v>
      </c>
      <c r="AM413" t="s">
        <v>113</v>
      </c>
      <c r="AN413" s="31" t="s">
        <v>20639</v>
      </c>
    </row>
    <row r="414" spans="1:40" x14ac:dyDescent="0.3">
      <c r="A414" t="s">
        <v>510</v>
      </c>
      <c r="C414" t="s">
        <v>1987</v>
      </c>
      <c r="E414" t="s">
        <v>36</v>
      </c>
      <c r="S414" t="s">
        <v>37</v>
      </c>
      <c r="T414" t="s">
        <v>63</v>
      </c>
      <c r="V414" t="s">
        <v>86</v>
      </c>
      <c r="W414" t="s">
        <v>87</v>
      </c>
      <c r="Y414" t="s">
        <v>1987</v>
      </c>
      <c r="Z414" t="s">
        <v>87</v>
      </c>
      <c r="AA414" t="s">
        <v>1988</v>
      </c>
      <c r="AB414" t="s">
        <v>510</v>
      </c>
      <c r="AC414">
        <v>5439.57</v>
      </c>
      <c r="AD414" t="s">
        <v>1989</v>
      </c>
      <c r="AE414" t="s">
        <v>1990</v>
      </c>
      <c r="AF414" t="s">
        <v>1991</v>
      </c>
      <c r="AH414" t="s">
        <v>34</v>
      </c>
      <c r="AI414" t="s">
        <v>1992</v>
      </c>
      <c r="AL414" t="s">
        <v>87</v>
      </c>
      <c r="AM414" t="s">
        <v>87</v>
      </c>
    </row>
    <row r="415" spans="1:40" x14ac:dyDescent="0.3">
      <c r="A415" t="s">
        <v>34</v>
      </c>
      <c r="C415" t="s">
        <v>1993</v>
      </c>
      <c r="E415" t="s">
        <v>36</v>
      </c>
      <c r="S415" t="s">
        <v>122</v>
      </c>
      <c r="T415" t="s">
        <v>123</v>
      </c>
      <c r="V415" t="s">
        <v>50</v>
      </c>
      <c r="W415" t="s">
        <v>95</v>
      </c>
      <c r="Y415" t="s">
        <v>1993</v>
      </c>
      <c r="Z415" t="s">
        <v>95</v>
      </c>
      <c r="AA415" t="s">
        <v>1994</v>
      </c>
      <c r="AB415" t="s">
        <v>294</v>
      </c>
      <c r="AC415" s="1">
        <v>9798</v>
      </c>
      <c r="AF415" t="s">
        <v>98</v>
      </c>
      <c r="AH415" t="s">
        <v>34</v>
      </c>
      <c r="AI415" t="s">
        <v>1995</v>
      </c>
      <c r="AK415" s="31" t="s">
        <v>20648</v>
      </c>
      <c r="AL415" t="s">
        <v>95</v>
      </c>
      <c r="AM415" t="s">
        <v>95</v>
      </c>
    </row>
    <row r="416" spans="1:40" x14ac:dyDescent="0.3">
      <c r="A416" t="s">
        <v>196</v>
      </c>
      <c r="C416" t="s">
        <v>1996</v>
      </c>
      <c r="E416" t="s">
        <v>45</v>
      </c>
      <c r="F416" t="s">
        <v>1997</v>
      </c>
      <c r="G416" t="s">
        <v>1996</v>
      </c>
      <c r="H416" t="s">
        <v>1998</v>
      </c>
      <c r="I416" t="s">
        <v>1999</v>
      </c>
      <c r="J416" t="s">
        <v>2000</v>
      </c>
      <c r="S416" t="s">
        <v>122</v>
      </c>
      <c r="T416" t="s">
        <v>123</v>
      </c>
      <c r="V416" t="s">
        <v>50</v>
      </c>
      <c r="W416" t="s">
        <v>95</v>
      </c>
      <c r="Y416" t="s">
        <v>1996</v>
      </c>
      <c r="Z416" t="s">
        <v>95</v>
      </c>
      <c r="AA416" t="s">
        <v>2001</v>
      </c>
      <c r="AB416" t="s">
        <v>200</v>
      </c>
      <c r="AC416">
        <v>239355.99</v>
      </c>
      <c r="AF416" t="s">
        <v>2002</v>
      </c>
      <c r="AG416" t="s">
        <v>2003</v>
      </c>
      <c r="AH416" t="s">
        <v>196</v>
      </c>
      <c r="AI416" t="s">
        <v>2004</v>
      </c>
      <c r="AK416" s="31" t="s">
        <v>20648</v>
      </c>
      <c r="AL416" t="s">
        <v>95</v>
      </c>
      <c r="AM416" t="s">
        <v>95</v>
      </c>
      <c r="AN416" s="31" t="s">
        <v>20633</v>
      </c>
    </row>
    <row r="417" spans="1:40" x14ac:dyDescent="0.3">
      <c r="A417" t="s">
        <v>34</v>
      </c>
      <c r="C417" t="s">
        <v>2005</v>
      </c>
      <c r="E417" t="s">
        <v>45</v>
      </c>
      <c r="F417" t="s">
        <v>2006</v>
      </c>
      <c r="G417" t="s">
        <v>2005</v>
      </c>
      <c r="H417" t="s">
        <v>2007</v>
      </c>
      <c r="I417" t="s">
        <v>2008</v>
      </c>
      <c r="J417" t="s">
        <v>2009</v>
      </c>
      <c r="S417" t="s">
        <v>37</v>
      </c>
      <c r="T417" t="s">
        <v>38</v>
      </c>
      <c r="V417" t="s">
        <v>38</v>
      </c>
      <c r="W417" t="s">
        <v>75</v>
      </c>
      <c r="Y417" t="s">
        <v>2005</v>
      </c>
      <c r="Z417" t="s">
        <v>75</v>
      </c>
      <c r="AA417" t="s">
        <v>2010</v>
      </c>
      <c r="AC417">
        <v>18598.335006199442</v>
      </c>
      <c r="AD417" t="s">
        <v>2011</v>
      </c>
      <c r="AE417" t="s">
        <v>2012</v>
      </c>
      <c r="AF417" t="s">
        <v>2013</v>
      </c>
      <c r="AG417" t="s">
        <v>2014</v>
      </c>
      <c r="AH417" t="s">
        <v>34</v>
      </c>
      <c r="AI417" t="s">
        <v>2015</v>
      </c>
      <c r="AK417" s="31" t="s">
        <v>20649</v>
      </c>
      <c r="AL417" t="s">
        <v>75</v>
      </c>
      <c r="AM417" t="s">
        <v>75</v>
      </c>
      <c r="AN417" s="31" t="s">
        <v>20625</v>
      </c>
    </row>
    <row r="418" spans="1:40" x14ac:dyDescent="0.3">
      <c r="A418" t="s">
        <v>34</v>
      </c>
      <c r="C418" t="s">
        <v>2016</v>
      </c>
      <c r="E418" t="s">
        <v>36</v>
      </c>
      <c r="S418" t="s">
        <v>37</v>
      </c>
      <c r="T418" t="s">
        <v>38</v>
      </c>
      <c r="U418" t="s">
        <v>137</v>
      </c>
      <c r="V418" t="s">
        <v>38</v>
      </c>
      <c r="W418" t="s">
        <v>138</v>
      </c>
      <c r="Y418" t="s">
        <v>2016</v>
      </c>
      <c r="Z418" t="s">
        <v>138</v>
      </c>
      <c r="AB418" t="s">
        <v>139</v>
      </c>
      <c r="AC418">
        <v>80994.97</v>
      </c>
      <c r="AD418" t="s">
        <v>2017</v>
      </c>
      <c r="AE418" t="s">
        <v>2018</v>
      </c>
      <c r="AF418" t="s">
        <v>2019</v>
      </c>
      <c r="AH418" t="s">
        <v>34</v>
      </c>
      <c r="AI418" t="s">
        <v>2020</v>
      </c>
      <c r="AK418" s="31" t="s">
        <v>20649</v>
      </c>
      <c r="AL418" t="s">
        <v>138</v>
      </c>
      <c r="AM418" t="s">
        <v>138</v>
      </c>
    </row>
    <row r="419" spans="1:40" x14ac:dyDescent="0.3">
      <c r="A419" t="s">
        <v>34</v>
      </c>
      <c r="C419" t="s">
        <v>2021</v>
      </c>
      <c r="E419" t="s">
        <v>36</v>
      </c>
      <c r="S419" t="s">
        <v>37</v>
      </c>
      <c r="T419" t="s">
        <v>38</v>
      </c>
      <c r="U419" t="s">
        <v>39</v>
      </c>
      <c r="V419" t="s">
        <v>38</v>
      </c>
      <c r="W419" t="s">
        <v>39</v>
      </c>
      <c r="Y419" t="s">
        <v>2021</v>
      </c>
      <c r="Z419" t="s">
        <v>39</v>
      </c>
      <c r="AB419" t="s">
        <v>39</v>
      </c>
      <c r="AC419">
        <v>669.10469999999998</v>
      </c>
      <c r="AD419" t="s">
        <v>2022</v>
      </c>
      <c r="AE419" t="s">
        <v>2023</v>
      </c>
      <c r="AF419" t="s">
        <v>2024</v>
      </c>
      <c r="AH419" t="s">
        <v>34</v>
      </c>
      <c r="AI419" t="s">
        <v>2025</v>
      </c>
      <c r="AK419" s="31" t="s">
        <v>20649</v>
      </c>
      <c r="AL419" t="s">
        <v>39</v>
      </c>
      <c r="AM419" t="s">
        <v>39</v>
      </c>
      <c r="AN419" s="31" t="s">
        <v>20633</v>
      </c>
    </row>
    <row r="420" spans="1:40" x14ac:dyDescent="0.3">
      <c r="A420" t="s">
        <v>34</v>
      </c>
      <c r="C420" t="s">
        <v>2026</v>
      </c>
      <c r="E420" t="s">
        <v>36</v>
      </c>
      <c r="S420" t="s">
        <v>147</v>
      </c>
      <c r="T420" t="s">
        <v>147</v>
      </c>
      <c r="V420" t="s">
        <v>50</v>
      </c>
      <c r="W420" t="s">
        <v>95</v>
      </c>
      <c r="Y420" t="s">
        <v>2026</v>
      </c>
      <c r="Z420" t="s">
        <v>95</v>
      </c>
      <c r="AA420" t="s">
        <v>2027</v>
      </c>
      <c r="AB420" t="s">
        <v>257</v>
      </c>
      <c r="AC420" s="1">
        <v>15000</v>
      </c>
      <c r="AE420" t="s">
        <v>98</v>
      </c>
      <c r="AH420" t="s">
        <v>34</v>
      </c>
      <c r="AI420" t="s">
        <v>2028</v>
      </c>
      <c r="AK420" s="31" t="s">
        <v>20648</v>
      </c>
      <c r="AL420" t="s">
        <v>95</v>
      </c>
      <c r="AM420" t="s">
        <v>95</v>
      </c>
      <c r="AN420" s="31" t="s">
        <v>20630</v>
      </c>
    </row>
    <row r="421" spans="1:40" x14ac:dyDescent="0.3">
      <c r="A421" t="s">
        <v>34</v>
      </c>
      <c r="C421" t="s">
        <v>2029</v>
      </c>
      <c r="E421" t="s">
        <v>36</v>
      </c>
      <c r="S421" t="s">
        <v>122</v>
      </c>
      <c r="T421" t="s">
        <v>180</v>
      </c>
      <c r="U421" t="s">
        <v>180</v>
      </c>
      <c r="V421" t="s">
        <v>50</v>
      </c>
      <c r="W421" t="s">
        <v>95</v>
      </c>
      <c r="Y421" t="s">
        <v>2029</v>
      </c>
      <c r="Z421" t="s">
        <v>95</v>
      </c>
      <c r="AA421" t="s">
        <v>2030</v>
      </c>
      <c r="AB421" t="s">
        <v>270</v>
      </c>
      <c r="AC421">
        <v>13091.39</v>
      </c>
      <c r="AF421" t="s">
        <v>2031</v>
      </c>
      <c r="AH421" t="s">
        <v>34</v>
      </c>
      <c r="AI421" t="s">
        <v>2032</v>
      </c>
      <c r="AK421" s="31" t="s">
        <v>20648</v>
      </c>
      <c r="AL421" t="s">
        <v>95</v>
      </c>
      <c r="AM421" t="s">
        <v>95</v>
      </c>
    </row>
    <row r="422" spans="1:40" x14ac:dyDescent="0.3">
      <c r="A422" t="s">
        <v>34</v>
      </c>
      <c r="C422" t="s">
        <v>2033</v>
      </c>
      <c r="E422" t="s">
        <v>36</v>
      </c>
      <c r="S422" t="s">
        <v>37</v>
      </c>
      <c r="T422" t="s">
        <v>50</v>
      </c>
      <c r="V422" t="s">
        <v>50</v>
      </c>
      <c r="W422" t="s">
        <v>51</v>
      </c>
      <c r="Y422" t="s">
        <v>2033</v>
      </c>
      <c r="Z422" t="s">
        <v>51</v>
      </c>
      <c r="AA422" t="s">
        <v>2034</v>
      </c>
      <c r="AB422" t="s">
        <v>239</v>
      </c>
      <c r="AC422" s="1">
        <v>10527</v>
      </c>
      <c r="AD422" t="s">
        <v>2035</v>
      </c>
      <c r="AE422" t="s">
        <v>2036</v>
      </c>
      <c r="AF422" t="s">
        <v>2037</v>
      </c>
      <c r="AH422" t="s">
        <v>34</v>
      </c>
      <c r="AI422" t="s">
        <v>2038</v>
      </c>
      <c r="AK422" s="31" t="s">
        <v>20648</v>
      </c>
      <c r="AL422" t="s">
        <v>51</v>
      </c>
      <c r="AM422" t="s">
        <v>51</v>
      </c>
      <c r="AN422" s="31" t="s">
        <v>20628</v>
      </c>
    </row>
    <row r="423" spans="1:40" x14ac:dyDescent="0.3">
      <c r="A423" t="s">
        <v>34</v>
      </c>
      <c r="C423" t="s">
        <v>2039</v>
      </c>
      <c r="E423" t="s">
        <v>36</v>
      </c>
      <c r="S423" t="s">
        <v>37</v>
      </c>
      <c r="T423" t="s">
        <v>50</v>
      </c>
      <c r="V423" t="s">
        <v>50</v>
      </c>
      <c r="W423" t="s">
        <v>51</v>
      </c>
      <c r="Y423" t="s">
        <v>2039</v>
      </c>
      <c r="Z423" t="s">
        <v>51</v>
      </c>
      <c r="AA423" t="s">
        <v>2040</v>
      </c>
      <c r="AB423" t="s">
        <v>456</v>
      </c>
      <c r="AC423" s="1">
        <v>141</v>
      </c>
      <c r="AD423" t="s">
        <v>2041</v>
      </c>
      <c r="AE423" t="s">
        <v>2042</v>
      </c>
      <c r="AF423" t="s">
        <v>2043</v>
      </c>
      <c r="AH423" t="s">
        <v>34</v>
      </c>
      <c r="AI423" t="s">
        <v>2044</v>
      </c>
      <c r="AK423" s="31" t="s">
        <v>20648</v>
      </c>
      <c r="AL423" t="s">
        <v>51</v>
      </c>
      <c r="AM423" t="s">
        <v>51</v>
      </c>
    </row>
    <row r="424" spans="1:40" x14ac:dyDescent="0.3">
      <c r="A424" t="s">
        <v>34</v>
      </c>
      <c r="C424" t="s">
        <v>2045</v>
      </c>
      <c r="E424" t="s">
        <v>36</v>
      </c>
      <c r="S424" t="s">
        <v>122</v>
      </c>
      <c r="T424" t="s">
        <v>123</v>
      </c>
      <c r="V424" t="s">
        <v>50</v>
      </c>
      <c r="W424" t="s">
        <v>95</v>
      </c>
      <c r="Y424" t="s">
        <v>2045</v>
      </c>
      <c r="Z424" t="s">
        <v>95</v>
      </c>
      <c r="AB424" t="s">
        <v>125</v>
      </c>
      <c r="AC424" s="1">
        <v>200</v>
      </c>
      <c r="AF424" t="s">
        <v>98</v>
      </c>
      <c r="AH424" t="s">
        <v>34</v>
      </c>
      <c r="AI424" t="s">
        <v>2046</v>
      </c>
      <c r="AK424" s="31" t="s">
        <v>20648</v>
      </c>
      <c r="AL424" t="s">
        <v>95</v>
      </c>
      <c r="AM424" t="s">
        <v>95</v>
      </c>
      <c r="AN424" s="31" t="s">
        <v>20631</v>
      </c>
    </row>
    <row r="425" spans="1:40" x14ac:dyDescent="0.3">
      <c r="A425" t="s">
        <v>34</v>
      </c>
      <c r="C425" t="s">
        <v>2047</v>
      </c>
      <c r="E425" t="s">
        <v>36</v>
      </c>
      <c r="S425" t="s">
        <v>37</v>
      </c>
      <c r="T425" t="s">
        <v>50</v>
      </c>
      <c r="V425" t="s">
        <v>50</v>
      </c>
      <c r="W425" t="s">
        <v>51</v>
      </c>
      <c r="Y425" t="s">
        <v>2047</v>
      </c>
      <c r="Z425" t="s">
        <v>51</v>
      </c>
      <c r="AA425" t="s">
        <v>2048</v>
      </c>
      <c r="AB425" t="s">
        <v>107</v>
      </c>
      <c r="AC425" s="1">
        <v>1089</v>
      </c>
      <c r="AD425" t="s">
        <v>2049</v>
      </c>
      <c r="AE425" t="s">
        <v>2050</v>
      </c>
      <c r="AF425" t="s">
        <v>2051</v>
      </c>
      <c r="AH425" t="s">
        <v>34</v>
      </c>
      <c r="AI425" t="s">
        <v>2052</v>
      </c>
      <c r="AK425" s="31" t="s">
        <v>20648</v>
      </c>
      <c r="AL425" t="s">
        <v>51</v>
      </c>
      <c r="AM425" t="s">
        <v>51</v>
      </c>
      <c r="AN425" s="31" t="s">
        <v>20625</v>
      </c>
    </row>
    <row r="426" spans="1:40" x14ac:dyDescent="0.3">
      <c r="A426" t="s">
        <v>34</v>
      </c>
      <c r="C426" t="s">
        <v>2053</v>
      </c>
      <c r="E426" t="s">
        <v>36</v>
      </c>
      <c r="S426" t="s">
        <v>122</v>
      </c>
      <c r="T426" t="s">
        <v>123</v>
      </c>
      <c r="V426" t="s">
        <v>50</v>
      </c>
      <c r="W426" t="s">
        <v>95</v>
      </c>
      <c r="Y426" t="s">
        <v>2053</v>
      </c>
      <c r="Z426" t="s">
        <v>95</v>
      </c>
      <c r="AA426" t="s">
        <v>2054</v>
      </c>
      <c r="AB426" t="s">
        <v>294</v>
      </c>
      <c r="AC426">
        <v>3122.9300000000012</v>
      </c>
      <c r="AF426" t="s">
        <v>2055</v>
      </c>
      <c r="AH426" t="s">
        <v>34</v>
      </c>
      <c r="AI426" t="s">
        <v>2056</v>
      </c>
      <c r="AK426" s="31" t="s">
        <v>20648</v>
      </c>
      <c r="AL426" t="s">
        <v>95</v>
      </c>
      <c r="AM426" t="s">
        <v>95</v>
      </c>
      <c r="AN426" s="31" t="s">
        <v>20628</v>
      </c>
    </row>
    <row r="427" spans="1:40" x14ac:dyDescent="0.3">
      <c r="A427" t="s">
        <v>34</v>
      </c>
      <c r="C427" t="s">
        <v>2057</v>
      </c>
      <c r="E427" t="s">
        <v>36</v>
      </c>
      <c r="S427" t="s">
        <v>37</v>
      </c>
      <c r="T427" t="s">
        <v>50</v>
      </c>
      <c r="V427" t="s">
        <v>50</v>
      </c>
      <c r="W427" t="s">
        <v>51</v>
      </c>
      <c r="Y427" t="s">
        <v>2057</v>
      </c>
      <c r="Z427" t="s">
        <v>51</v>
      </c>
      <c r="AA427" t="s">
        <v>2058</v>
      </c>
      <c r="AB427" t="s">
        <v>1178</v>
      </c>
      <c r="AC427" s="1">
        <v>450</v>
      </c>
      <c r="AD427" t="s">
        <v>314</v>
      </c>
      <c r="AE427" t="s">
        <v>2059</v>
      </c>
      <c r="AF427" t="s">
        <v>2060</v>
      </c>
      <c r="AH427" t="s">
        <v>34</v>
      </c>
      <c r="AI427" t="s">
        <v>2061</v>
      </c>
      <c r="AK427" s="31" t="s">
        <v>20648</v>
      </c>
      <c r="AL427" t="s">
        <v>51</v>
      </c>
      <c r="AM427" t="s">
        <v>51</v>
      </c>
      <c r="AN427" s="31" t="s">
        <v>20638</v>
      </c>
    </row>
    <row r="428" spans="1:40" x14ac:dyDescent="0.3">
      <c r="A428" t="s">
        <v>34</v>
      </c>
      <c r="C428" t="s">
        <v>2062</v>
      </c>
      <c r="E428" t="s">
        <v>36</v>
      </c>
      <c r="S428" t="s">
        <v>37</v>
      </c>
      <c r="T428" t="s">
        <v>38</v>
      </c>
      <c r="V428" t="s">
        <v>38</v>
      </c>
      <c r="W428" t="s">
        <v>480</v>
      </c>
      <c r="Y428" t="s">
        <v>2062</v>
      </c>
      <c r="Z428" t="s">
        <v>2063</v>
      </c>
      <c r="AA428" t="s">
        <v>2064</v>
      </c>
      <c r="AB428" t="s">
        <v>2065</v>
      </c>
      <c r="AC428">
        <v>47312.858064516135</v>
      </c>
      <c r="AF428" t="s">
        <v>2066</v>
      </c>
      <c r="AH428" t="s">
        <v>34</v>
      </c>
      <c r="AI428" t="s">
        <v>2067</v>
      </c>
      <c r="AK428" s="31" t="s">
        <v>20649</v>
      </c>
      <c r="AL428" t="s">
        <v>480</v>
      </c>
      <c r="AM428" t="s">
        <v>2063</v>
      </c>
    </row>
    <row r="429" spans="1:40" x14ac:dyDescent="0.3">
      <c r="A429" t="s">
        <v>34</v>
      </c>
      <c r="C429" t="s">
        <v>2068</v>
      </c>
      <c r="E429" t="s">
        <v>36</v>
      </c>
      <c r="S429" t="s">
        <v>147</v>
      </c>
      <c r="T429" t="s">
        <v>147</v>
      </c>
      <c r="V429" t="s">
        <v>50</v>
      </c>
      <c r="W429" t="s">
        <v>95</v>
      </c>
      <c r="Y429" t="s">
        <v>2068</v>
      </c>
      <c r="Z429" t="s">
        <v>95</v>
      </c>
      <c r="AA429" t="s">
        <v>2069</v>
      </c>
      <c r="AB429" t="s">
        <v>97</v>
      </c>
      <c r="AC429" s="1">
        <v>125700</v>
      </c>
      <c r="AE429" t="s">
        <v>98</v>
      </c>
      <c r="AF429" t="s">
        <v>2070</v>
      </c>
      <c r="AH429" t="s">
        <v>34</v>
      </c>
      <c r="AI429" t="s">
        <v>2071</v>
      </c>
      <c r="AK429" s="31" t="s">
        <v>20648</v>
      </c>
      <c r="AL429" t="s">
        <v>95</v>
      </c>
      <c r="AM429" t="s">
        <v>95</v>
      </c>
      <c r="AN429" s="31" t="s">
        <v>20625</v>
      </c>
    </row>
    <row r="430" spans="1:40" x14ac:dyDescent="0.3">
      <c r="A430" t="s">
        <v>34</v>
      </c>
      <c r="C430" t="s">
        <v>2072</v>
      </c>
      <c r="E430" t="s">
        <v>36</v>
      </c>
      <c r="S430" t="s">
        <v>122</v>
      </c>
      <c r="T430" t="s">
        <v>123</v>
      </c>
      <c r="V430" t="s">
        <v>50</v>
      </c>
      <c r="W430" t="s">
        <v>95</v>
      </c>
      <c r="Y430" t="s">
        <v>2072</v>
      </c>
      <c r="Z430" t="s">
        <v>95</v>
      </c>
      <c r="AA430" t="s">
        <v>2073</v>
      </c>
      <c r="AB430" t="s">
        <v>294</v>
      </c>
      <c r="AC430">
        <v>22189.11</v>
      </c>
      <c r="AF430" t="s">
        <v>2074</v>
      </c>
      <c r="AH430" t="s">
        <v>34</v>
      </c>
      <c r="AI430" t="s">
        <v>2075</v>
      </c>
      <c r="AK430" s="31" t="s">
        <v>20648</v>
      </c>
      <c r="AL430" t="s">
        <v>95</v>
      </c>
      <c r="AM430" t="s">
        <v>95</v>
      </c>
      <c r="AN430" s="31" t="s">
        <v>20633</v>
      </c>
    </row>
    <row r="431" spans="1:40" x14ac:dyDescent="0.3">
      <c r="A431" t="s">
        <v>34</v>
      </c>
      <c r="C431" t="s">
        <v>2076</v>
      </c>
      <c r="E431" t="s">
        <v>36</v>
      </c>
      <c r="S431" t="s">
        <v>37</v>
      </c>
      <c r="T431" t="s">
        <v>38</v>
      </c>
      <c r="V431" t="s">
        <v>38</v>
      </c>
      <c r="W431" t="s">
        <v>480</v>
      </c>
      <c r="Y431" t="s">
        <v>2076</v>
      </c>
      <c r="Z431" t="s">
        <v>481</v>
      </c>
      <c r="AA431" t="s">
        <v>2077</v>
      </c>
      <c r="AB431" t="s">
        <v>125</v>
      </c>
      <c r="AC431">
        <v>5790.9677419354821</v>
      </c>
      <c r="AF431" t="s">
        <v>2078</v>
      </c>
      <c r="AH431" t="s">
        <v>34</v>
      </c>
      <c r="AI431" t="s">
        <v>2079</v>
      </c>
      <c r="AK431" s="31" t="s">
        <v>20649</v>
      </c>
      <c r="AL431" t="s">
        <v>480</v>
      </c>
      <c r="AM431" t="s">
        <v>481</v>
      </c>
      <c r="AN431" s="31" t="s">
        <v>20625</v>
      </c>
    </row>
    <row r="432" spans="1:40" x14ac:dyDescent="0.3">
      <c r="A432" t="s">
        <v>34</v>
      </c>
      <c r="C432" t="s">
        <v>2080</v>
      </c>
      <c r="E432" t="s">
        <v>36</v>
      </c>
      <c r="F432" t="s">
        <v>84</v>
      </c>
      <c r="G432" t="s">
        <v>2080</v>
      </c>
      <c r="H432" t="s">
        <v>2081</v>
      </c>
      <c r="I432" t="s">
        <v>2082</v>
      </c>
      <c r="S432" t="s">
        <v>37</v>
      </c>
      <c r="T432" t="s">
        <v>63</v>
      </c>
      <c r="U432" t="s">
        <v>64</v>
      </c>
      <c r="V432" t="s">
        <v>65</v>
      </c>
      <c r="W432" t="s">
        <v>66</v>
      </c>
      <c r="Y432" t="s">
        <v>2080</v>
      </c>
      <c r="Z432" t="s">
        <v>66</v>
      </c>
      <c r="AC432">
        <v>134180.31</v>
      </c>
      <c r="AG432" t="s">
        <v>2083</v>
      </c>
      <c r="AH432" t="s">
        <v>34</v>
      </c>
      <c r="AI432" t="s">
        <v>2084</v>
      </c>
      <c r="AK432" s="31" t="s">
        <v>20650</v>
      </c>
      <c r="AL432" t="s">
        <v>66</v>
      </c>
      <c r="AM432" t="s">
        <v>66</v>
      </c>
    </row>
    <row r="433" spans="1:40" x14ac:dyDescent="0.3">
      <c r="A433" t="s">
        <v>34</v>
      </c>
      <c r="C433" t="s">
        <v>2085</v>
      </c>
      <c r="E433" t="s">
        <v>36</v>
      </c>
      <c r="S433" t="s">
        <v>37</v>
      </c>
      <c r="T433" t="s">
        <v>50</v>
      </c>
      <c r="V433" t="s">
        <v>50</v>
      </c>
      <c r="W433" t="s">
        <v>113</v>
      </c>
      <c r="Y433" t="s">
        <v>2085</v>
      </c>
      <c r="Z433" t="s">
        <v>113</v>
      </c>
      <c r="AA433" t="s">
        <v>2086</v>
      </c>
      <c r="AB433" t="s">
        <v>125</v>
      </c>
      <c r="AC433" s="1">
        <v>11083</v>
      </c>
      <c r="AD433" t="s">
        <v>2087</v>
      </c>
      <c r="AE433" t="s">
        <v>2088</v>
      </c>
      <c r="AF433" t="s">
        <v>2089</v>
      </c>
      <c r="AH433" t="s">
        <v>34</v>
      </c>
      <c r="AI433" t="s">
        <v>2090</v>
      </c>
      <c r="AK433" s="31" t="s">
        <v>20648</v>
      </c>
      <c r="AL433" t="s">
        <v>113</v>
      </c>
      <c r="AM433" t="s">
        <v>113</v>
      </c>
      <c r="AN433" s="31" t="s">
        <v>20625</v>
      </c>
    </row>
    <row r="434" spans="1:40" x14ac:dyDescent="0.3">
      <c r="A434" t="s">
        <v>34</v>
      </c>
      <c r="C434" t="s">
        <v>2091</v>
      </c>
      <c r="E434" t="s">
        <v>36</v>
      </c>
      <c r="S434" t="s">
        <v>147</v>
      </c>
      <c r="T434" t="s">
        <v>147</v>
      </c>
      <c r="V434" t="s">
        <v>50</v>
      </c>
      <c r="W434" t="s">
        <v>95</v>
      </c>
      <c r="Y434" t="s">
        <v>2091</v>
      </c>
      <c r="Z434" t="s">
        <v>95</v>
      </c>
      <c r="AA434" t="s">
        <v>2092</v>
      </c>
      <c r="AB434" t="s">
        <v>257</v>
      </c>
      <c r="AC434" s="1">
        <v>15000</v>
      </c>
      <c r="AE434" t="s">
        <v>2093</v>
      </c>
      <c r="AF434" t="s">
        <v>2094</v>
      </c>
      <c r="AH434" t="s">
        <v>34</v>
      </c>
      <c r="AI434" t="s">
        <v>2095</v>
      </c>
      <c r="AK434" s="31" t="s">
        <v>20648</v>
      </c>
      <c r="AL434" t="s">
        <v>95</v>
      </c>
      <c r="AM434" t="s">
        <v>95</v>
      </c>
      <c r="AN434" s="31" t="s">
        <v>20633</v>
      </c>
    </row>
    <row r="435" spans="1:40" x14ac:dyDescent="0.3">
      <c r="A435" t="s">
        <v>34</v>
      </c>
      <c r="C435" t="s">
        <v>2096</v>
      </c>
      <c r="E435" t="s">
        <v>36</v>
      </c>
      <c r="S435" t="s">
        <v>147</v>
      </c>
      <c r="T435" t="s">
        <v>147</v>
      </c>
      <c r="V435" t="s">
        <v>50</v>
      </c>
      <c r="W435" t="s">
        <v>95</v>
      </c>
      <c r="Y435" t="s">
        <v>2096</v>
      </c>
      <c r="Z435" t="s">
        <v>95</v>
      </c>
      <c r="AA435" t="s">
        <v>2097</v>
      </c>
      <c r="AB435" t="s">
        <v>257</v>
      </c>
      <c r="AC435" s="1">
        <v>20600</v>
      </c>
      <c r="AE435" t="s">
        <v>2098</v>
      </c>
      <c r="AF435" t="s">
        <v>2099</v>
      </c>
      <c r="AH435" t="s">
        <v>34</v>
      </c>
      <c r="AI435" t="s">
        <v>2100</v>
      </c>
      <c r="AK435" s="31" t="s">
        <v>20648</v>
      </c>
      <c r="AL435" t="s">
        <v>95</v>
      </c>
      <c r="AM435" t="s">
        <v>95</v>
      </c>
    </row>
    <row r="436" spans="1:40" x14ac:dyDescent="0.3">
      <c r="A436" t="s">
        <v>34</v>
      </c>
      <c r="C436" t="s">
        <v>2101</v>
      </c>
      <c r="E436" t="s">
        <v>36</v>
      </c>
      <c r="S436" t="s">
        <v>147</v>
      </c>
      <c r="T436" t="s">
        <v>147</v>
      </c>
      <c r="V436" t="s">
        <v>50</v>
      </c>
      <c r="W436" t="s">
        <v>95</v>
      </c>
      <c r="Y436" t="s">
        <v>2101</v>
      </c>
      <c r="Z436" t="s">
        <v>95</v>
      </c>
      <c r="AA436" t="s">
        <v>2102</v>
      </c>
      <c r="AB436" t="s">
        <v>270</v>
      </c>
      <c r="AC436" s="1">
        <v>73203</v>
      </c>
      <c r="AE436" t="s">
        <v>98</v>
      </c>
      <c r="AF436" t="s">
        <v>2103</v>
      </c>
      <c r="AH436" t="s">
        <v>34</v>
      </c>
      <c r="AI436" t="s">
        <v>2104</v>
      </c>
      <c r="AK436" s="31" t="s">
        <v>20648</v>
      </c>
      <c r="AL436" t="s">
        <v>95</v>
      </c>
      <c r="AM436" t="s">
        <v>95</v>
      </c>
    </row>
    <row r="437" spans="1:40" x14ac:dyDescent="0.3">
      <c r="A437" t="s">
        <v>34</v>
      </c>
      <c r="C437" t="s">
        <v>2105</v>
      </c>
      <c r="E437" t="s">
        <v>36</v>
      </c>
      <c r="S437" t="s">
        <v>147</v>
      </c>
      <c r="T437" t="s">
        <v>147</v>
      </c>
      <c r="V437" t="s">
        <v>50</v>
      </c>
      <c r="W437" t="s">
        <v>95</v>
      </c>
      <c r="Y437" t="s">
        <v>2105</v>
      </c>
      <c r="Z437" t="s">
        <v>95</v>
      </c>
      <c r="AA437" t="s">
        <v>2106</v>
      </c>
      <c r="AB437" t="s">
        <v>257</v>
      </c>
      <c r="AC437" s="1">
        <v>85000</v>
      </c>
      <c r="AE437" t="s">
        <v>2107</v>
      </c>
      <c r="AF437" t="s">
        <v>2108</v>
      </c>
      <c r="AH437" t="s">
        <v>34</v>
      </c>
      <c r="AI437" t="s">
        <v>2109</v>
      </c>
      <c r="AK437" s="31" t="s">
        <v>20648</v>
      </c>
      <c r="AL437" t="s">
        <v>95</v>
      </c>
      <c r="AM437" t="s">
        <v>95</v>
      </c>
    </row>
    <row r="438" spans="1:40" x14ac:dyDescent="0.3">
      <c r="A438" t="s">
        <v>34</v>
      </c>
      <c r="C438" t="s">
        <v>2110</v>
      </c>
      <c r="E438" t="s">
        <v>36</v>
      </c>
      <c r="S438" t="s">
        <v>37</v>
      </c>
      <c r="T438" t="s">
        <v>63</v>
      </c>
      <c r="U438" t="s">
        <v>118</v>
      </c>
      <c r="V438" t="s">
        <v>50</v>
      </c>
      <c r="W438" t="s">
        <v>113</v>
      </c>
      <c r="Y438" t="s">
        <v>2110</v>
      </c>
      <c r="Z438" t="s">
        <v>1126</v>
      </c>
      <c r="AA438" t="s">
        <v>2111</v>
      </c>
      <c r="AB438" t="s">
        <v>2112</v>
      </c>
      <c r="AC438">
        <v>994.45</v>
      </c>
      <c r="AD438" t="s">
        <v>2113</v>
      </c>
      <c r="AH438" t="s">
        <v>34</v>
      </c>
      <c r="AI438" t="s">
        <v>2114</v>
      </c>
      <c r="AK438" s="31" t="s">
        <v>20648</v>
      </c>
      <c r="AL438" t="s">
        <v>113</v>
      </c>
      <c r="AM438" t="s">
        <v>1126</v>
      </c>
      <c r="AN438" s="31" t="s">
        <v>20631</v>
      </c>
    </row>
    <row r="439" spans="1:40" x14ac:dyDescent="0.3">
      <c r="A439" t="s">
        <v>196</v>
      </c>
      <c r="C439" t="s">
        <v>2115</v>
      </c>
      <c r="E439" t="s">
        <v>36</v>
      </c>
      <c r="S439" t="s">
        <v>122</v>
      </c>
      <c r="T439" t="s">
        <v>123</v>
      </c>
      <c r="V439" t="s">
        <v>50</v>
      </c>
      <c r="W439" t="s">
        <v>95</v>
      </c>
      <c r="Y439" t="s">
        <v>2115</v>
      </c>
      <c r="Z439" t="s">
        <v>95</v>
      </c>
      <c r="AA439" t="s">
        <v>2116</v>
      </c>
      <c r="AB439" t="s">
        <v>200</v>
      </c>
      <c r="AC439">
        <v>84998.12000000001</v>
      </c>
      <c r="AF439" t="s">
        <v>2117</v>
      </c>
      <c r="AH439" t="s">
        <v>196</v>
      </c>
      <c r="AI439" t="s">
        <v>2118</v>
      </c>
      <c r="AK439" s="31" t="s">
        <v>20648</v>
      </c>
      <c r="AL439" t="s">
        <v>95</v>
      </c>
      <c r="AM439" t="s">
        <v>95</v>
      </c>
      <c r="AN439" s="31" t="s">
        <v>20631</v>
      </c>
    </row>
    <row r="440" spans="1:40" x14ac:dyDescent="0.3">
      <c r="A440" t="s">
        <v>34</v>
      </c>
      <c r="C440" t="s">
        <v>2119</v>
      </c>
      <c r="E440" t="s">
        <v>36</v>
      </c>
      <c r="S440" t="s">
        <v>122</v>
      </c>
      <c r="T440" t="s">
        <v>123</v>
      </c>
      <c r="V440" t="s">
        <v>50</v>
      </c>
      <c r="W440" t="s">
        <v>95</v>
      </c>
      <c r="Y440" t="s">
        <v>2119</v>
      </c>
      <c r="Z440" t="s">
        <v>95</v>
      </c>
      <c r="AA440" t="s">
        <v>2120</v>
      </c>
      <c r="AB440" t="s">
        <v>294</v>
      </c>
      <c r="AC440" s="1">
        <v>8400</v>
      </c>
      <c r="AF440" t="s">
        <v>2121</v>
      </c>
      <c r="AH440" t="s">
        <v>34</v>
      </c>
      <c r="AI440" t="s">
        <v>2122</v>
      </c>
      <c r="AK440" s="31" t="s">
        <v>20648</v>
      </c>
      <c r="AL440" t="s">
        <v>95</v>
      </c>
      <c r="AM440" t="s">
        <v>95</v>
      </c>
      <c r="AN440" s="31" t="s">
        <v>20625</v>
      </c>
    </row>
    <row r="441" spans="1:40" x14ac:dyDescent="0.3">
      <c r="A441" t="s">
        <v>196</v>
      </c>
      <c r="C441" t="s">
        <v>2123</v>
      </c>
      <c r="E441" t="s">
        <v>36</v>
      </c>
      <c r="S441" t="s">
        <v>122</v>
      </c>
      <c r="T441" t="s">
        <v>180</v>
      </c>
      <c r="U441" t="s">
        <v>180</v>
      </c>
      <c r="V441" t="s">
        <v>50</v>
      </c>
      <c r="W441" t="s">
        <v>95</v>
      </c>
      <c r="Y441" t="s">
        <v>2123</v>
      </c>
      <c r="Z441" t="s">
        <v>95</v>
      </c>
      <c r="AA441" t="s">
        <v>2124</v>
      </c>
      <c r="AB441" t="s">
        <v>744</v>
      </c>
      <c r="AC441">
        <v>556.25</v>
      </c>
      <c r="AF441" t="s">
        <v>98</v>
      </c>
      <c r="AH441" t="s">
        <v>196</v>
      </c>
      <c r="AI441" t="s">
        <v>2125</v>
      </c>
      <c r="AK441" s="31" t="s">
        <v>20648</v>
      </c>
      <c r="AL441" t="s">
        <v>95</v>
      </c>
      <c r="AM441" t="s">
        <v>95</v>
      </c>
      <c r="AN441" s="31" t="s">
        <v>20631</v>
      </c>
    </row>
    <row r="442" spans="1:40" x14ac:dyDescent="0.3">
      <c r="A442" t="s">
        <v>34</v>
      </c>
      <c r="C442" t="s">
        <v>2126</v>
      </c>
      <c r="E442" t="s">
        <v>36</v>
      </c>
      <c r="S442" t="s">
        <v>122</v>
      </c>
      <c r="T442" t="s">
        <v>123</v>
      </c>
      <c r="V442" t="s">
        <v>50</v>
      </c>
      <c r="W442" t="s">
        <v>95</v>
      </c>
      <c r="Y442" t="s">
        <v>2126</v>
      </c>
      <c r="Z442" t="s">
        <v>95</v>
      </c>
      <c r="AA442" t="s">
        <v>2127</v>
      </c>
      <c r="AB442" t="s">
        <v>294</v>
      </c>
      <c r="AC442">
        <v>73627.680000000022</v>
      </c>
      <c r="AF442" t="s">
        <v>98</v>
      </c>
      <c r="AH442" t="s">
        <v>34</v>
      </c>
      <c r="AI442" t="s">
        <v>2128</v>
      </c>
      <c r="AK442" s="31" t="s">
        <v>20648</v>
      </c>
      <c r="AL442" t="s">
        <v>95</v>
      </c>
      <c r="AM442" t="s">
        <v>95</v>
      </c>
      <c r="AN442" s="31" t="s">
        <v>20628</v>
      </c>
    </row>
    <row r="443" spans="1:40" x14ac:dyDescent="0.3">
      <c r="A443" t="s">
        <v>34</v>
      </c>
      <c r="C443" t="s">
        <v>2129</v>
      </c>
      <c r="E443" t="s">
        <v>36</v>
      </c>
      <c r="S443" t="s">
        <v>37</v>
      </c>
      <c r="T443" t="s">
        <v>63</v>
      </c>
      <c r="U443" t="s">
        <v>118</v>
      </c>
      <c r="V443" t="s">
        <v>50</v>
      </c>
      <c r="W443" t="s">
        <v>113</v>
      </c>
      <c r="Y443" t="s">
        <v>2129</v>
      </c>
      <c r="Z443" t="s">
        <v>113</v>
      </c>
      <c r="AA443" t="s">
        <v>2130</v>
      </c>
      <c r="AB443" t="s">
        <v>2131</v>
      </c>
      <c r="AC443">
        <v>2812.47</v>
      </c>
      <c r="AD443" t="s">
        <v>2132</v>
      </c>
      <c r="AH443" t="s">
        <v>34</v>
      </c>
      <c r="AI443" t="s">
        <v>2133</v>
      </c>
      <c r="AK443" s="31" t="s">
        <v>20648</v>
      </c>
      <c r="AL443" t="s">
        <v>113</v>
      </c>
      <c r="AM443" t="s">
        <v>113</v>
      </c>
      <c r="AN443" s="31" t="s">
        <v>20630</v>
      </c>
    </row>
    <row r="444" spans="1:40" x14ac:dyDescent="0.3">
      <c r="A444" t="s">
        <v>34</v>
      </c>
      <c r="C444" t="s">
        <v>2134</v>
      </c>
      <c r="E444" t="s">
        <v>36</v>
      </c>
      <c r="S444" t="s">
        <v>147</v>
      </c>
      <c r="T444" t="s">
        <v>147</v>
      </c>
      <c r="V444" t="s">
        <v>50</v>
      </c>
      <c r="W444" t="s">
        <v>95</v>
      </c>
      <c r="Y444" t="s">
        <v>2134</v>
      </c>
      <c r="Z444" t="s">
        <v>95</v>
      </c>
      <c r="AA444" t="s">
        <v>2135</v>
      </c>
      <c r="AB444" t="s">
        <v>160</v>
      </c>
      <c r="AC444">
        <v>129937.5</v>
      </c>
      <c r="AE444" t="s">
        <v>2136</v>
      </c>
      <c r="AF444" t="s">
        <v>2137</v>
      </c>
      <c r="AH444" t="s">
        <v>34</v>
      </c>
      <c r="AI444" t="s">
        <v>2138</v>
      </c>
      <c r="AK444" s="31" t="s">
        <v>20648</v>
      </c>
      <c r="AL444" t="s">
        <v>95</v>
      </c>
      <c r="AM444" t="s">
        <v>95</v>
      </c>
      <c r="AN444" s="31" t="s">
        <v>20633</v>
      </c>
    </row>
    <row r="445" spans="1:40" x14ac:dyDescent="0.3">
      <c r="A445" t="s">
        <v>34</v>
      </c>
      <c r="C445" t="s">
        <v>2139</v>
      </c>
      <c r="E445" t="s">
        <v>36</v>
      </c>
      <c r="S445" t="s">
        <v>147</v>
      </c>
      <c r="T445" t="s">
        <v>147</v>
      </c>
      <c r="V445" t="s">
        <v>50</v>
      </c>
      <c r="W445" t="s">
        <v>95</v>
      </c>
      <c r="Y445" t="s">
        <v>2139</v>
      </c>
      <c r="Z445" t="s">
        <v>95</v>
      </c>
      <c r="AA445" t="s">
        <v>2140</v>
      </c>
      <c r="AB445" t="s">
        <v>1676</v>
      </c>
      <c r="AC445" s="1">
        <v>20880</v>
      </c>
      <c r="AE445" t="s">
        <v>2141</v>
      </c>
      <c r="AF445" t="s">
        <v>2142</v>
      </c>
      <c r="AH445" t="s">
        <v>34</v>
      </c>
      <c r="AI445" t="s">
        <v>2143</v>
      </c>
      <c r="AK445" s="31" t="s">
        <v>20648</v>
      </c>
      <c r="AL445" t="s">
        <v>95</v>
      </c>
      <c r="AM445" t="s">
        <v>95</v>
      </c>
      <c r="AN445" s="31" t="s">
        <v>20640</v>
      </c>
    </row>
    <row r="446" spans="1:40" x14ac:dyDescent="0.3">
      <c r="A446" t="s">
        <v>34</v>
      </c>
      <c r="C446" t="s">
        <v>2144</v>
      </c>
      <c r="E446" t="s">
        <v>36</v>
      </c>
      <c r="S446" t="s">
        <v>37</v>
      </c>
      <c r="T446" t="s">
        <v>63</v>
      </c>
      <c r="U446" t="s">
        <v>118</v>
      </c>
      <c r="V446" t="s">
        <v>50</v>
      </c>
      <c r="W446" t="s">
        <v>113</v>
      </c>
      <c r="Y446" t="s">
        <v>2144</v>
      </c>
      <c r="Z446" t="s">
        <v>113</v>
      </c>
      <c r="AA446" t="s">
        <v>2145</v>
      </c>
      <c r="AB446" t="s">
        <v>53</v>
      </c>
      <c r="AC446">
        <v>5310.78</v>
      </c>
      <c r="AD446" t="s">
        <v>2146</v>
      </c>
      <c r="AH446" t="s">
        <v>34</v>
      </c>
      <c r="AI446" t="s">
        <v>2147</v>
      </c>
      <c r="AK446" s="31" t="s">
        <v>20648</v>
      </c>
      <c r="AL446" t="s">
        <v>113</v>
      </c>
      <c r="AM446" t="s">
        <v>113</v>
      </c>
      <c r="AN446" s="31" t="s">
        <v>20633</v>
      </c>
    </row>
    <row r="447" spans="1:40" x14ac:dyDescent="0.3">
      <c r="A447" t="s">
        <v>34</v>
      </c>
      <c r="C447" t="s">
        <v>2148</v>
      </c>
      <c r="E447" t="s">
        <v>36</v>
      </c>
      <c r="S447" t="s">
        <v>147</v>
      </c>
      <c r="T447" t="s">
        <v>147</v>
      </c>
      <c r="V447" t="s">
        <v>50</v>
      </c>
      <c r="W447" t="s">
        <v>95</v>
      </c>
      <c r="Y447" t="s">
        <v>2148</v>
      </c>
      <c r="Z447" t="s">
        <v>95</v>
      </c>
      <c r="AB447" t="s">
        <v>398</v>
      </c>
      <c r="AC447">
        <v>54905.4</v>
      </c>
      <c r="AE447" t="s">
        <v>2149</v>
      </c>
      <c r="AF447" t="s">
        <v>2150</v>
      </c>
      <c r="AH447" t="s">
        <v>34</v>
      </c>
      <c r="AI447" t="s">
        <v>2151</v>
      </c>
      <c r="AK447" s="31" t="s">
        <v>20648</v>
      </c>
      <c r="AL447" t="s">
        <v>95</v>
      </c>
      <c r="AM447" t="s">
        <v>95</v>
      </c>
      <c r="AN447" s="31" t="s">
        <v>20628</v>
      </c>
    </row>
    <row r="448" spans="1:40" x14ac:dyDescent="0.3">
      <c r="A448" t="s">
        <v>34</v>
      </c>
      <c r="C448" t="s">
        <v>2152</v>
      </c>
      <c r="E448" t="s">
        <v>36</v>
      </c>
      <c r="S448" t="s">
        <v>122</v>
      </c>
      <c r="T448" t="s">
        <v>123</v>
      </c>
      <c r="V448" t="s">
        <v>50</v>
      </c>
      <c r="W448" t="s">
        <v>95</v>
      </c>
      <c r="Y448" t="s">
        <v>2152</v>
      </c>
      <c r="Z448" t="s">
        <v>932</v>
      </c>
      <c r="AA448" t="s">
        <v>2153</v>
      </c>
      <c r="AC448">
        <v>1368.73</v>
      </c>
      <c r="AH448" t="s">
        <v>34</v>
      </c>
      <c r="AI448" t="s">
        <v>2154</v>
      </c>
      <c r="AK448" s="31" t="s">
        <v>20648</v>
      </c>
      <c r="AL448" t="s">
        <v>95</v>
      </c>
      <c r="AM448" t="s">
        <v>932</v>
      </c>
      <c r="AN448" s="31" t="s">
        <v>20628</v>
      </c>
    </row>
    <row r="449" spans="1:40" x14ac:dyDescent="0.3">
      <c r="F449" t="s">
        <v>607</v>
      </c>
      <c r="G449" t="s">
        <v>2155</v>
      </c>
      <c r="H449" t="s">
        <v>2156</v>
      </c>
      <c r="I449" t="s">
        <v>2157</v>
      </c>
      <c r="AG449" t="s">
        <v>2158</v>
      </c>
      <c r="AI449" t="s">
        <v>2159</v>
      </c>
      <c r="AN449" s="31" t="s">
        <v>20628</v>
      </c>
    </row>
    <row r="450" spans="1:40" x14ac:dyDescent="0.3">
      <c r="A450" t="s">
        <v>34</v>
      </c>
      <c r="C450" t="s">
        <v>2160</v>
      </c>
      <c r="E450" t="s">
        <v>36</v>
      </c>
      <c r="S450" t="s">
        <v>122</v>
      </c>
      <c r="T450" t="s">
        <v>123</v>
      </c>
      <c r="V450" t="s">
        <v>50</v>
      </c>
      <c r="W450" t="s">
        <v>95</v>
      </c>
      <c r="Y450" t="s">
        <v>2160</v>
      </c>
      <c r="Z450" t="s">
        <v>51</v>
      </c>
      <c r="AA450" t="s">
        <v>2161</v>
      </c>
      <c r="AB450" t="s">
        <v>398</v>
      </c>
      <c r="AC450" s="1">
        <v>2420</v>
      </c>
      <c r="AH450" t="s">
        <v>34</v>
      </c>
      <c r="AI450" t="s">
        <v>2162</v>
      </c>
      <c r="AK450" s="31" t="s">
        <v>20648</v>
      </c>
      <c r="AL450" t="s">
        <v>95</v>
      </c>
      <c r="AM450" t="s">
        <v>51</v>
      </c>
      <c r="AN450" s="31" t="s">
        <v>20624</v>
      </c>
    </row>
    <row r="451" spans="1:40" x14ac:dyDescent="0.3">
      <c r="A451" t="s">
        <v>34</v>
      </c>
      <c r="C451" t="s">
        <v>2163</v>
      </c>
      <c r="E451" t="s">
        <v>36</v>
      </c>
      <c r="S451" t="s">
        <v>122</v>
      </c>
      <c r="T451" t="s">
        <v>123</v>
      </c>
      <c r="V451" t="s">
        <v>50</v>
      </c>
      <c r="W451" t="s">
        <v>95</v>
      </c>
      <c r="Y451" t="s">
        <v>2163</v>
      </c>
      <c r="Z451" t="s">
        <v>95</v>
      </c>
      <c r="AA451" t="s">
        <v>2164</v>
      </c>
      <c r="AB451" t="s">
        <v>294</v>
      </c>
      <c r="AC451">
        <v>216.6</v>
      </c>
      <c r="AF451" t="s">
        <v>2165</v>
      </c>
      <c r="AH451" t="s">
        <v>34</v>
      </c>
      <c r="AI451" t="s">
        <v>2166</v>
      </c>
      <c r="AK451" s="31" t="s">
        <v>20648</v>
      </c>
      <c r="AL451" t="s">
        <v>95</v>
      </c>
      <c r="AM451" t="s">
        <v>95</v>
      </c>
      <c r="AN451" s="31" t="s">
        <v>20628</v>
      </c>
    </row>
    <row r="452" spans="1:40" x14ac:dyDescent="0.3">
      <c r="A452" t="s">
        <v>34</v>
      </c>
      <c r="C452" t="s">
        <v>2167</v>
      </c>
      <c r="E452" t="s">
        <v>36</v>
      </c>
      <c r="S452" t="s">
        <v>122</v>
      </c>
      <c r="T452" t="s">
        <v>123</v>
      </c>
      <c r="V452" t="s">
        <v>50</v>
      </c>
      <c r="W452" t="s">
        <v>95</v>
      </c>
      <c r="Y452" t="s">
        <v>2167</v>
      </c>
      <c r="Z452" t="s">
        <v>95</v>
      </c>
      <c r="AA452" t="s">
        <v>2168</v>
      </c>
      <c r="AB452" t="s">
        <v>390</v>
      </c>
      <c r="AC452">
        <v>170270.15999999995</v>
      </c>
      <c r="AF452" t="s">
        <v>2169</v>
      </c>
      <c r="AH452" t="s">
        <v>34</v>
      </c>
      <c r="AI452" t="s">
        <v>2170</v>
      </c>
      <c r="AK452" s="31" t="s">
        <v>20648</v>
      </c>
      <c r="AL452" t="s">
        <v>95</v>
      </c>
      <c r="AM452" t="s">
        <v>95</v>
      </c>
    </row>
    <row r="453" spans="1:40" x14ac:dyDescent="0.3">
      <c r="A453" t="s">
        <v>34</v>
      </c>
      <c r="C453" t="s">
        <v>2171</v>
      </c>
      <c r="E453" t="s">
        <v>36</v>
      </c>
      <c r="S453" t="s">
        <v>147</v>
      </c>
      <c r="T453" t="s">
        <v>147</v>
      </c>
      <c r="V453" t="s">
        <v>50</v>
      </c>
      <c r="W453" t="s">
        <v>95</v>
      </c>
      <c r="Y453" t="s">
        <v>2172</v>
      </c>
      <c r="Z453" t="s">
        <v>95</v>
      </c>
      <c r="AA453" t="s">
        <v>2173</v>
      </c>
      <c r="AB453" t="s">
        <v>2174</v>
      </c>
      <c r="AC453">
        <v>118859.83</v>
      </c>
      <c r="AE453" t="s">
        <v>2175</v>
      </c>
      <c r="AF453" t="s">
        <v>2176</v>
      </c>
      <c r="AH453" t="s">
        <v>34</v>
      </c>
      <c r="AI453" t="s">
        <v>2177</v>
      </c>
      <c r="AK453" s="31" t="s">
        <v>20648</v>
      </c>
      <c r="AL453" t="s">
        <v>95</v>
      </c>
      <c r="AM453" t="s">
        <v>95</v>
      </c>
    </row>
    <row r="454" spans="1:40" x14ac:dyDescent="0.3">
      <c r="A454" t="s">
        <v>34</v>
      </c>
      <c r="C454" t="s">
        <v>2178</v>
      </c>
      <c r="E454" t="s">
        <v>36</v>
      </c>
      <c r="F454" t="s">
        <v>748</v>
      </c>
      <c r="G454" t="s">
        <v>2178</v>
      </c>
      <c r="H454" t="s">
        <v>62</v>
      </c>
      <c r="S454" t="s">
        <v>37</v>
      </c>
      <c r="T454" t="s">
        <v>50</v>
      </c>
      <c r="U454" t="s">
        <v>372</v>
      </c>
      <c r="V454" t="s">
        <v>50</v>
      </c>
      <c r="W454" t="s">
        <v>372</v>
      </c>
      <c r="Y454" t="s">
        <v>2178</v>
      </c>
      <c r="Z454" t="s">
        <v>372</v>
      </c>
      <c r="AC454" s="1">
        <v>27846</v>
      </c>
      <c r="AG454" t="s">
        <v>2179</v>
      </c>
      <c r="AH454" t="s">
        <v>34</v>
      </c>
      <c r="AI454" t="s">
        <v>2180</v>
      </c>
      <c r="AK454" s="31" t="s">
        <v>20648</v>
      </c>
      <c r="AL454" t="s">
        <v>372</v>
      </c>
      <c r="AM454" t="s">
        <v>372</v>
      </c>
      <c r="AN454" s="31" t="s">
        <v>20628</v>
      </c>
    </row>
    <row r="455" spans="1:40" x14ac:dyDescent="0.3">
      <c r="A455" t="s">
        <v>34</v>
      </c>
      <c r="C455" t="s">
        <v>2181</v>
      </c>
      <c r="E455" t="s">
        <v>36</v>
      </c>
      <c r="S455" t="s">
        <v>122</v>
      </c>
      <c r="T455" t="s">
        <v>123</v>
      </c>
      <c r="V455" t="s">
        <v>50</v>
      </c>
      <c r="W455" t="s">
        <v>95</v>
      </c>
      <c r="Y455" t="s">
        <v>2181</v>
      </c>
      <c r="Z455" t="s">
        <v>95</v>
      </c>
      <c r="AA455" t="s">
        <v>2182</v>
      </c>
      <c r="AB455" t="s">
        <v>398</v>
      </c>
      <c r="AC455" s="1">
        <v>2712</v>
      </c>
      <c r="AF455" t="s">
        <v>98</v>
      </c>
      <c r="AH455" t="s">
        <v>34</v>
      </c>
      <c r="AI455" t="s">
        <v>2183</v>
      </c>
      <c r="AK455" s="31" t="s">
        <v>20648</v>
      </c>
      <c r="AL455" t="s">
        <v>95</v>
      </c>
      <c r="AM455" t="s">
        <v>95</v>
      </c>
      <c r="AN455" s="31" t="s">
        <v>20633</v>
      </c>
    </row>
    <row r="456" spans="1:40" x14ac:dyDescent="0.3">
      <c r="A456" t="s">
        <v>196</v>
      </c>
      <c r="C456" t="s">
        <v>2184</v>
      </c>
      <c r="E456" t="s">
        <v>36</v>
      </c>
      <c r="S456" t="s">
        <v>122</v>
      </c>
      <c r="T456" t="s">
        <v>123</v>
      </c>
      <c r="V456" t="s">
        <v>50</v>
      </c>
      <c r="W456" t="s">
        <v>95</v>
      </c>
      <c r="Y456" t="s">
        <v>2184</v>
      </c>
      <c r="Z456" t="s">
        <v>95</v>
      </c>
      <c r="AA456" t="s">
        <v>2185</v>
      </c>
      <c r="AB456" t="s">
        <v>200</v>
      </c>
      <c r="AC456" s="1">
        <v>28385</v>
      </c>
      <c r="AF456" t="s">
        <v>98</v>
      </c>
      <c r="AH456" t="s">
        <v>196</v>
      </c>
      <c r="AI456" t="s">
        <v>2186</v>
      </c>
      <c r="AK456" s="31" t="s">
        <v>20648</v>
      </c>
      <c r="AL456" t="s">
        <v>95</v>
      </c>
      <c r="AM456" t="s">
        <v>95</v>
      </c>
      <c r="AN456" s="31" t="s">
        <v>20635</v>
      </c>
    </row>
    <row r="457" spans="1:40" x14ac:dyDescent="0.3">
      <c r="A457" t="s">
        <v>34</v>
      </c>
      <c r="C457" t="s">
        <v>2187</v>
      </c>
      <c r="E457" t="s">
        <v>36</v>
      </c>
      <c r="S457" t="s">
        <v>37</v>
      </c>
      <c r="T457" t="s">
        <v>50</v>
      </c>
      <c r="U457" t="s">
        <v>95</v>
      </c>
      <c r="V457" t="s">
        <v>50</v>
      </c>
      <c r="W457" t="s">
        <v>95</v>
      </c>
      <c r="Y457" t="s">
        <v>2187</v>
      </c>
      <c r="Z457" t="s">
        <v>95</v>
      </c>
      <c r="AA457" t="s">
        <v>2188</v>
      </c>
      <c r="AB457" t="s">
        <v>613</v>
      </c>
      <c r="AC457">
        <v>19264.36</v>
      </c>
      <c r="AE457" t="s">
        <v>2189</v>
      </c>
      <c r="AF457" t="s">
        <v>2190</v>
      </c>
      <c r="AI457" t="s">
        <v>2191</v>
      </c>
      <c r="AK457" s="31" t="s">
        <v>20648</v>
      </c>
      <c r="AL457" t="s">
        <v>95</v>
      </c>
      <c r="AM457" t="s">
        <v>95</v>
      </c>
      <c r="AN457" s="31" t="s">
        <v>20627</v>
      </c>
    </row>
    <row r="458" spans="1:40" x14ac:dyDescent="0.3">
      <c r="A458" t="s">
        <v>34</v>
      </c>
      <c r="C458" t="s">
        <v>2192</v>
      </c>
      <c r="E458" t="s">
        <v>36</v>
      </c>
      <c r="S458" t="s">
        <v>122</v>
      </c>
      <c r="T458" t="s">
        <v>123</v>
      </c>
      <c r="V458" t="s">
        <v>50</v>
      </c>
      <c r="W458" t="s">
        <v>95</v>
      </c>
      <c r="Y458" t="s">
        <v>2192</v>
      </c>
      <c r="Z458" t="s">
        <v>95</v>
      </c>
      <c r="AA458" t="s">
        <v>2193</v>
      </c>
      <c r="AB458" t="s">
        <v>125</v>
      </c>
      <c r="AC458" s="1">
        <v>1540</v>
      </c>
      <c r="AF458" t="s">
        <v>2194</v>
      </c>
      <c r="AH458" t="s">
        <v>34</v>
      </c>
      <c r="AI458" t="s">
        <v>2195</v>
      </c>
      <c r="AK458" s="31" t="s">
        <v>20648</v>
      </c>
      <c r="AL458" t="s">
        <v>95</v>
      </c>
      <c r="AM458" t="s">
        <v>95</v>
      </c>
    </row>
    <row r="459" spans="1:40" x14ac:dyDescent="0.3">
      <c r="A459" t="s">
        <v>34</v>
      </c>
      <c r="C459" t="s">
        <v>2196</v>
      </c>
      <c r="E459" t="s">
        <v>36</v>
      </c>
      <c r="S459" t="s">
        <v>37</v>
      </c>
      <c r="T459" t="s">
        <v>50</v>
      </c>
      <c r="V459" t="s">
        <v>50</v>
      </c>
      <c r="W459" t="s">
        <v>113</v>
      </c>
      <c r="Y459" t="s">
        <v>2196</v>
      </c>
      <c r="Z459" t="s">
        <v>113</v>
      </c>
      <c r="AA459" t="s">
        <v>2197</v>
      </c>
      <c r="AB459" t="s">
        <v>456</v>
      </c>
      <c r="AC459" s="1">
        <v>13743</v>
      </c>
      <c r="AD459" t="s">
        <v>2198</v>
      </c>
      <c r="AE459" t="s">
        <v>2199</v>
      </c>
      <c r="AF459" t="s">
        <v>2200</v>
      </c>
      <c r="AH459" t="s">
        <v>34</v>
      </c>
      <c r="AI459" t="s">
        <v>2201</v>
      </c>
      <c r="AK459" s="31" t="s">
        <v>20648</v>
      </c>
      <c r="AL459" t="s">
        <v>113</v>
      </c>
      <c r="AM459" t="s">
        <v>113</v>
      </c>
      <c r="AN459" s="31" t="s">
        <v>20628</v>
      </c>
    </row>
    <row r="460" spans="1:40" x14ac:dyDescent="0.3">
      <c r="A460" t="s">
        <v>34</v>
      </c>
      <c r="C460" t="s">
        <v>2202</v>
      </c>
      <c r="E460" t="s">
        <v>36</v>
      </c>
      <c r="S460" t="s">
        <v>122</v>
      </c>
      <c r="T460" t="s">
        <v>123</v>
      </c>
      <c r="V460" t="s">
        <v>50</v>
      </c>
      <c r="W460" t="s">
        <v>95</v>
      </c>
      <c r="Y460" t="s">
        <v>2202</v>
      </c>
      <c r="Z460" t="s">
        <v>95</v>
      </c>
      <c r="AA460" t="s">
        <v>2203</v>
      </c>
      <c r="AB460" t="s">
        <v>270</v>
      </c>
      <c r="AC460">
        <v>6116.0499999999975</v>
      </c>
      <c r="AF460" t="s">
        <v>2204</v>
      </c>
      <c r="AH460" t="s">
        <v>34</v>
      </c>
      <c r="AI460" t="s">
        <v>2205</v>
      </c>
      <c r="AK460" s="31" t="s">
        <v>20648</v>
      </c>
      <c r="AL460" t="s">
        <v>95</v>
      </c>
      <c r="AM460" t="s">
        <v>95</v>
      </c>
      <c r="AN460" s="31" t="s">
        <v>20630</v>
      </c>
    </row>
    <row r="461" spans="1:40" x14ac:dyDescent="0.3">
      <c r="A461" t="s">
        <v>34</v>
      </c>
      <c r="C461" t="s">
        <v>2206</v>
      </c>
      <c r="E461" t="s">
        <v>36</v>
      </c>
      <c r="S461" t="s">
        <v>37</v>
      </c>
      <c r="T461" t="s">
        <v>50</v>
      </c>
      <c r="V461" t="s">
        <v>50</v>
      </c>
      <c r="W461" t="s">
        <v>51</v>
      </c>
      <c r="Y461" t="s">
        <v>2206</v>
      </c>
      <c r="Z461" t="s">
        <v>51</v>
      </c>
      <c r="AA461" t="s">
        <v>2207</v>
      </c>
      <c r="AB461" t="s">
        <v>265</v>
      </c>
      <c r="AC461">
        <v>2253.63</v>
      </c>
      <c r="AD461" t="s">
        <v>2208</v>
      </c>
      <c r="AE461" t="s">
        <v>2209</v>
      </c>
      <c r="AF461" t="s">
        <v>2210</v>
      </c>
      <c r="AH461" t="s">
        <v>34</v>
      </c>
      <c r="AI461" t="s">
        <v>2211</v>
      </c>
      <c r="AK461" s="31" t="s">
        <v>20648</v>
      </c>
      <c r="AL461" t="s">
        <v>51</v>
      </c>
      <c r="AM461" t="s">
        <v>51</v>
      </c>
      <c r="AN461" s="31" t="s">
        <v>20625</v>
      </c>
    </row>
    <row r="462" spans="1:40" x14ac:dyDescent="0.3">
      <c r="A462" t="s">
        <v>196</v>
      </c>
      <c r="C462" t="s">
        <v>2212</v>
      </c>
      <c r="E462" t="s">
        <v>36</v>
      </c>
      <c r="S462" t="s">
        <v>122</v>
      </c>
      <c r="T462" t="s">
        <v>180</v>
      </c>
      <c r="U462" t="s">
        <v>180</v>
      </c>
      <c r="V462" t="s">
        <v>50</v>
      </c>
      <c r="W462" t="s">
        <v>95</v>
      </c>
      <c r="Y462" t="s">
        <v>2212</v>
      </c>
      <c r="Z462" t="s">
        <v>95</v>
      </c>
      <c r="AB462" t="s">
        <v>744</v>
      </c>
      <c r="AC462">
        <v>1549.4</v>
      </c>
      <c r="AH462" t="s">
        <v>196</v>
      </c>
      <c r="AI462" t="s">
        <v>2213</v>
      </c>
      <c r="AK462" s="31" t="s">
        <v>20648</v>
      </c>
      <c r="AL462" t="s">
        <v>95</v>
      </c>
      <c r="AM462" t="s">
        <v>95</v>
      </c>
    </row>
    <row r="463" spans="1:40" x14ac:dyDescent="0.3">
      <c r="A463" t="s">
        <v>196</v>
      </c>
      <c r="C463" t="s">
        <v>2214</v>
      </c>
      <c r="E463" t="s">
        <v>45</v>
      </c>
      <c r="F463" t="s">
        <v>1218</v>
      </c>
      <c r="G463" t="s">
        <v>2215</v>
      </c>
      <c r="H463" t="s">
        <v>2216</v>
      </c>
      <c r="I463" t="s">
        <v>2217</v>
      </c>
      <c r="J463" t="s">
        <v>2218</v>
      </c>
      <c r="S463" t="s">
        <v>122</v>
      </c>
      <c r="T463" t="s">
        <v>123</v>
      </c>
      <c r="V463" t="s">
        <v>50</v>
      </c>
      <c r="W463" t="s">
        <v>95</v>
      </c>
      <c r="Y463" t="s">
        <v>2214</v>
      </c>
      <c r="Z463" t="s">
        <v>95</v>
      </c>
      <c r="AA463" t="s">
        <v>2219</v>
      </c>
      <c r="AB463" t="s">
        <v>744</v>
      </c>
      <c r="AC463">
        <v>2060093.8599999992</v>
      </c>
      <c r="AF463" t="s">
        <v>2220</v>
      </c>
      <c r="AG463" t="s">
        <v>2221</v>
      </c>
      <c r="AH463" t="s">
        <v>196</v>
      </c>
      <c r="AI463" t="s">
        <v>2222</v>
      </c>
      <c r="AK463" s="31" t="s">
        <v>20648</v>
      </c>
      <c r="AL463" t="s">
        <v>95</v>
      </c>
      <c r="AM463" t="s">
        <v>95</v>
      </c>
      <c r="AN463" s="31" t="s">
        <v>20638</v>
      </c>
    </row>
    <row r="464" spans="1:40" x14ac:dyDescent="0.3">
      <c r="A464" t="s">
        <v>34</v>
      </c>
      <c r="C464" t="s">
        <v>2223</v>
      </c>
      <c r="E464" t="s">
        <v>36</v>
      </c>
      <c r="S464" t="s">
        <v>37</v>
      </c>
      <c r="T464" t="s">
        <v>38</v>
      </c>
      <c r="V464" t="s">
        <v>38</v>
      </c>
      <c r="W464" t="s">
        <v>480</v>
      </c>
      <c r="Y464" t="s">
        <v>2223</v>
      </c>
      <c r="Z464" t="s">
        <v>481</v>
      </c>
      <c r="AA464" t="s">
        <v>2224</v>
      </c>
      <c r="AB464" t="s">
        <v>1361</v>
      </c>
      <c r="AC464">
        <v>19127.580645161288</v>
      </c>
      <c r="AF464" t="s">
        <v>2225</v>
      </c>
      <c r="AH464" t="s">
        <v>34</v>
      </c>
      <c r="AI464" t="s">
        <v>2226</v>
      </c>
      <c r="AK464" s="31" t="s">
        <v>20649</v>
      </c>
      <c r="AL464" t="s">
        <v>480</v>
      </c>
      <c r="AM464" t="s">
        <v>481</v>
      </c>
      <c r="AN464" s="31" t="s">
        <v>20625</v>
      </c>
    </row>
    <row r="465" spans="1:40" x14ac:dyDescent="0.3">
      <c r="A465" t="s">
        <v>34</v>
      </c>
      <c r="C465" t="s">
        <v>2227</v>
      </c>
      <c r="E465" t="s">
        <v>36</v>
      </c>
      <c r="S465" t="s">
        <v>147</v>
      </c>
      <c r="T465" t="s">
        <v>147</v>
      </c>
      <c r="V465" t="s">
        <v>50</v>
      </c>
      <c r="W465" t="s">
        <v>95</v>
      </c>
      <c r="Y465" t="s">
        <v>2227</v>
      </c>
      <c r="Z465" t="s">
        <v>95</v>
      </c>
      <c r="AA465" t="s">
        <v>2228</v>
      </c>
      <c r="AB465" t="s">
        <v>97</v>
      </c>
      <c r="AC465" s="1">
        <v>23118</v>
      </c>
      <c r="AE465" t="s">
        <v>2229</v>
      </c>
      <c r="AF465" t="s">
        <v>2230</v>
      </c>
      <c r="AH465" t="s">
        <v>34</v>
      </c>
      <c r="AI465" t="s">
        <v>2231</v>
      </c>
      <c r="AK465" s="31" t="s">
        <v>20648</v>
      </c>
      <c r="AL465" t="s">
        <v>95</v>
      </c>
      <c r="AM465" t="s">
        <v>95</v>
      </c>
      <c r="AN465" s="31" t="s">
        <v>20628</v>
      </c>
    </row>
    <row r="466" spans="1:40" x14ac:dyDescent="0.3">
      <c r="A466" t="s">
        <v>34</v>
      </c>
      <c r="C466" t="s">
        <v>2232</v>
      </c>
      <c r="E466" t="s">
        <v>70</v>
      </c>
      <c r="F466" t="s">
        <v>2233</v>
      </c>
      <c r="G466" t="s">
        <v>2232</v>
      </c>
      <c r="H466" t="s">
        <v>236</v>
      </c>
      <c r="I466" t="s">
        <v>2234</v>
      </c>
      <c r="J466" t="s">
        <v>2235</v>
      </c>
      <c r="S466" t="s">
        <v>37</v>
      </c>
      <c r="T466" t="s">
        <v>38</v>
      </c>
      <c r="V466" t="s">
        <v>38</v>
      </c>
      <c r="W466" t="s">
        <v>75</v>
      </c>
      <c r="Y466" t="s">
        <v>2232</v>
      </c>
      <c r="Z466" t="s">
        <v>75</v>
      </c>
      <c r="AA466" t="s">
        <v>2236</v>
      </c>
      <c r="AC466">
        <v>461789.66168742994</v>
      </c>
      <c r="AD466" t="s">
        <v>2237</v>
      </c>
      <c r="AF466" t="s">
        <v>2238</v>
      </c>
      <c r="AG466" t="s">
        <v>2239</v>
      </c>
      <c r="AH466" t="s">
        <v>34</v>
      </c>
      <c r="AI466" t="s">
        <v>2240</v>
      </c>
      <c r="AK466" s="31" t="s">
        <v>20649</v>
      </c>
      <c r="AL466" t="s">
        <v>75</v>
      </c>
      <c r="AM466" t="s">
        <v>75</v>
      </c>
      <c r="AN466" s="31" t="s">
        <v>20640</v>
      </c>
    </row>
    <row r="467" spans="1:40" x14ac:dyDescent="0.3">
      <c r="A467" t="s">
        <v>34</v>
      </c>
      <c r="C467" t="s">
        <v>2241</v>
      </c>
      <c r="E467" t="s">
        <v>36</v>
      </c>
      <c r="S467" t="s">
        <v>37</v>
      </c>
      <c r="T467" t="s">
        <v>38</v>
      </c>
      <c r="V467" t="s">
        <v>38</v>
      </c>
      <c r="W467" t="s">
        <v>480</v>
      </c>
      <c r="Y467" t="s">
        <v>2241</v>
      </c>
      <c r="Z467" t="s">
        <v>481</v>
      </c>
      <c r="AA467" t="s">
        <v>2242</v>
      </c>
      <c r="AB467" t="s">
        <v>481</v>
      </c>
      <c r="AC467">
        <v>4410.645161290322</v>
      </c>
      <c r="AI467" t="s">
        <v>2243</v>
      </c>
      <c r="AK467" s="31" t="s">
        <v>20649</v>
      </c>
      <c r="AL467" t="s">
        <v>480</v>
      </c>
      <c r="AM467" t="s">
        <v>481</v>
      </c>
      <c r="AN467" s="31" t="s">
        <v>20640</v>
      </c>
    </row>
    <row r="468" spans="1:40" x14ac:dyDescent="0.3">
      <c r="A468" t="s">
        <v>34</v>
      </c>
      <c r="C468" t="s">
        <v>2244</v>
      </c>
      <c r="E468" t="s">
        <v>36</v>
      </c>
      <c r="S468" t="s">
        <v>37</v>
      </c>
      <c r="T468" t="s">
        <v>38</v>
      </c>
      <c r="V468" t="s">
        <v>38</v>
      </c>
      <c r="W468" t="s">
        <v>480</v>
      </c>
      <c r="Y468" t="s">
        <v>2244</v>
      </c>
      <c r="Z468" t="s">
        <v>481</v>
      </c>
      <c r="AA468" t="s">
        <v>2245</v>
      </c>
      <c r="AB468" t="s">
        <v>481</v>
      </c>
      <c r="AC468">
        <v>1149.6774193548385</v>
      </c>
      <c r="AF468" t="s">
        <v>2246</v>
      </c>
      <c r="AI468" t="s">
        <v>2247</v>
      </c>
      <c r="AK468" s="31" t="s">
        <v>20649</v>
      </c>
      <c r="AL468" t="s">
        <v>480</v>
      </c>
      <c r="AM468" t="s">
        <v>481</v>
      </c>
    </row>
    <row r="469" spans="1:40" x14ac:dyDescent="0.3">
      <c r="A469" t="s">
        <v>34</v>
      </c>
      <c r="C469" t="s">
        <v>2248</v>
      </c>
      <c r="E469" t="s">
        <v>36</v>
      </c>
      <c r="S469" t="s">
        <v>37</v>
      </c>
      <c r="T469" t="s">
        <v>38</v>
      </c>
      <c r="V469" t="s">
        <v>38</v>
      </c>
      <c r="W469" t="s">
        <v>480</v>
      </c>
      <c r="Y469" t="s">
        <v>2248</v>
      </c>
      <c r="Z469" t="s">
        <v>481</v>
      </c>
      <c r="AA469" t="s">
        <v>2249</v>
      </c>
      <c r="AB469" t="s">
        <v>481</v>
      </c>
      <c r="AC469">
        <v>1456.1290322580646</v>
      </c>
      <c r="AI469" t="s">
        <v>2250</v>
      </c>
      <c r="AK469" s="31" t="s">
        <v>20649</v>
      </c>
      <c r="AL469" t="s">
        <v>480</v>
      </c>
      <c r="AM469" t="s">
        <v>481</v>
      </c>
      <c r="AN469" s="31" t="s">
        <v>20625</v>
      </c>
    </row>
    <row r="470" spans="1:40" x14ac:dyDescent="0.3">
      <c r="A470" t="s">
        <v>196</v>
      </c>
      <c r="C470" t="s">
        <v>2251</v>
      </c>
      <c r="E470" t="s">
        <v>45</v>
      </c>
      <c r="F470" t="s">
        <v>2252</v>
      </c>
      <c r="G470" t="s">
        <v>2253</v>
      </c>
      <c r="H470" t="s">
        <v>802</v>
      </c>
      <c r="I470" t="s">
        <v>1358</v>
      </c>
      <c r="J470" t="s">
        <v>2254</v>
      </c>
      <c r="S470" t="s">
        <v>122</v>
      </c>
      <c r="T470" t="s">
        <v>123</v>
      </c>
      <c r="V470" t="s">
        <v>50</v>
      </c>
      <c r="W470" t="s">
        <v>95</v>
      </c>
      <c r="Y470" t="s">
        <v>2255</v>
      </c>
      <c r="Z470" t="s">
        <v>503</v>
      </c>
      <c r="AA470" t="s">
        <v>2256</v>
      </c>
      <c r="AB470" t="s">
        <v>744</v>
      </c>
      <c r="AC470">
        <v>1591756.3500000003</v>
      </c>
      <c r="AF470" t="s">
        <v>98</v>
      </c>
      <c r="AG470" t="s">
        <v>2257</v>
      </c>
      <c r="AH470" t="s">
        <v>196</v>
      </c>
      <c r="AI470" t="s">
        <v>2258</v>
      </c>
      <c r="AK470" s="31" t="s">
        <v>20648</v>
      </c>
      <c r="AL470" t="s">
        <v>95</v>
      </c>
      <c r="AM470" t="s">
        <v>503</v>
      </c>
    </row>
    <row r="471" spans="1:40" x14ac:dyDescent="0.3">
      <c r="A471" t="s">
        <v>196</v>
      </c>
      <c r="C471" t="s">
        <v>2251</v>
      </c>
      <c r="E471" t="s">
        <v>45</v>
      </c>
      <c r="J471" t="s">
        <v>2254</v>
      </c>
      <c r="S471" t="s">
        <v>122</v>
      </c>
      <c r="T471" t="s">
        <v>123</v>
      </c>
      <c r="V471" t="s">
        <v>50</v>
      </c>
      <c r="W471" t="s">
        <v>95</v>
      </c>
      <c r="Y471" t="s">
        <v>2255</v>
      </c>
      <c r="Z471" t="s">
        <v>503</v>
      </c>
      <c r="AA471" t="s">
        <v>2256</v>
      </c>
      <c r="AB471" t="s">
        <v>744</v>
      </c>
      <c r="AC471">
        <v>1591756.3500000003</v>
      </c>
      <c r="AF471" t="s">
        <v>98</v>
      </c>
      <c r="AH471" t="s">
        <v>196</v>
      </c>
      <c r="AI471" t="s">
        <v>2259</v>
      </c>
      <c r="AK471" s="31" t="s">
        <v>20648</v>
      </c>
      <c r="AL471" t="s">
        <v>95</v>
      </c>
      <c r="AM471" t="s">
        <v>503</v>
      </c>
    </row>
    <row r="472" spans="1:40" x14ac:dyDescent="0.3">
      <c r="A472" t="s">
        <v>196</v>
      </c>
      <c r="C472" t="s">
        <v>2251</v>
      </c>
      <c r="E472" t="s">
        <v>45</v>
      </c>
      <c r="J472" t="s">
        <v>2254</v>
      </c>
      <c r="S472" t="s">
        <v>122</v>
      </c>
      <c r="T472" t="s">
        <v>123</v>
      </c>
      <c r="V472" t="s">
        <v>50</v>
      </c>
      <c r="W472" t="s">
        <v>95</v>
      </c>
      <c r="Y472" t="s">
        <v>2255</v>
      </c>
      <c r="Z472" t="s">
        <v>503</v>
      </c>
      <c r="AA472" t="s">
        <v>2256</v>
      </c>
      <c r="AB472" t="s">
        <v>744</v>
      </c>
      <c r="AC472">
        <v>1591756.3500000003</v>
      </c>
      <c r="AF472" t="s">
        <v>98</v>
      </c>
      <c r="AH472" t="s">
        <v>196</v>
      </c>
      <c r="AI472" t="s">
        <v>2260</v>
      </c>
      <c r="AK472" s="31" t="s">
        <v>20648</v>
      </c>
      <c r="AL472" t="s">
        <v>95</v>
      </c>
      <c r="AM472" t="s">
        <v>503</v>
      </c>
    </row>
    <row r="473" spans="1:40" x14ac:dyDescent="0.3">
      <c r="A473" t="s">
        <v>34</v>
      </c>
      <c r="C473" t="s">
        <v>2261</v>
      </c>
      <c r="E473" t="s">
        <v>36</v>
      </c>
      <c r="S473" t="s">
        <v>147</v>
      </c>
      <c r="T473" t="s">
        <v>147</v>
      </c>
      <c r="V473" t="s">
        <v>50</v>
      </c>
      <c r="W473" t="s">
        <v>95</v>
      </c>
      <c r="Y473" t="s">
        <v>2261</v>
      </c>
      <c r="Z473" t="s">
        <v>95</v>
      </c>
      <c r="AA473" t="s">
        <v>2262</v>
      </c>
      <c r="AB473" t="s">
        <v>97</v>
      </c>
      <c r="AC473" s="1">
        <v>119880</v>
      </c>
      <c r="AE473" t="s">
        <v>2263</v>
      </c>
      <c r="AF473" t="s">
        <v>2264</v>
      </c>
      <c r="AH473" t="s">
        <v>34</v>
      </c>
      <c r="AI473" t="s">
        <v>2265</v>
      </c>
      <c r="AK473" s="31" t="s">
        <v>20648</v>
      </c>
      <c r="AL473" t="s">
        <v>95</v>
      </c>
      <c r="AM473" t="s">
        <v>95</v>
      </c>
    </row>
    <row r="474" spans="1:40" x14ac:dyDescent="0.3">
      <c r="A474" t="s">
        <v>34</v>
      </c>
      <c r="C474" t="s">
        <v>2266</v>
      </c>
      <c r="E474" t="s">
        <v>36</v>
      </c>
      <c r="S474" t="s">
        <v>122</v>
      </c>
      <c r="T474" t="s">
        <v>180</v>
      </c>
      <c r="U474" t="s">
        <v>180</v>
      </c>
      <c r="V474" t="s">
        <v>50</v>
      </c>
      <c r="W474" t="s">
        <v>95</v>
      </c>
      <c r="Y474" t="s">
        <v>2266</v>
      </c>
      <c r="Z474" t="s">
        <v>95</v>
      </c>
      <c r="AA474" t="s">
        <v>2267</v>
      </c>
      <c r="AB474" t="s">
        <v>107</v>
      </c>
      <c r="AC474">
        <v>228.65</v>
      </c>
      <c r="AF474" t="s">
        <v>2268</v>
      </c>
      <c r="AH474" t="s">
        <v>34</v>
      </c>
      <c r="AI474" t="s">
        <v>2269</v>
      </c>
      <c r="AK474" s="31" t="s">
        <v>20648</v>
      </c>
      <c r="AL474" t="s">
        <v>95</v>
      </c>
      <c r="AM474" t="s">
        <v>95</v>
      </c>
      <c r="AN474" s="31" t="s">
        <v>20640</v>
      </c>
    </row>
    <row r="475" spans="1:40" x14ac:dyDescent="0.3">
      <c r="A475" t="s">
        <v>34</v>
      </c>
      <c r="C475" t="s">
        <v>2270</v>
      </c>
      <c r="E475" t="s">
        <v>36</v>
      </c>
      <c r="S475" t="s">
        <v>122</v>
      </c>
      <c r="T475" t="s">
        <v>123</v>
      </c>
      <c r="V475" t="s">
        <v>50</v>
      </c>
      <c r="W475" t="s">
        <v>95</v>
      </c>
      <c r="Y475" t="s">
        <v>2270</v>
      </c>
      <c r="Z475" t="s">
        <v>95</v>
      </c>
      <c r="AA475" t="s">
        <v>2271</v>
      </c>
      <c r="AB475" t="s">
        <v>294</v>
      </c>
      <c r="AC475" s="1">
        <v>3282</v>
      </c>
      <c r="AF475" t="s">
        <v>98</v>
      </c>
      <c r="AH475" t="s">
        <v>34</v>
      </c>
      <c r="AI475" t="s">
        <v>2272</v>
      </c>
      <c r="AK475" s="31" t="s">
        <v>20648</v>
      </c>
      <c r="AL475" t="s">
        <v>95</v>
      </c>
      <c r="AM475" t="s">
        <v>95</v>
      </c>
      <c r="AN475" s="31" t="s">
        <v>20640</v>
      </c>
    </row>
    <row r="476" spans="1:40" x14ac:dyDescent="0.3">
      <c r="A476" t="s">
        <v>34</v>
      </c>
      <c r="C476" t="s">
        <v>2273</v>
      </c>
      <c r="E476" t="s">
        <v>36</v>
      </c>
      <c r="S476" t="s">
        <v>37</v>
      </c>
      <c r="T476" t="s">
        <v>63</v>
      </c>
      <c r="U476" t="s">
        <v>118</v>
      </c>
      <c r="V476" t="s">
        <v>50</v>
      </c>
      <c r="W476" t="s">
        <v>113</v>
      </c>
      <c r="Y476" t="s">
        <v>2273</v>
      </c>
      <c r="Z476" t="s">
        <v>2274</v>
      </c>
      <c r="AA476" t="s">
        <v>2275</v>
      </c>
      <c r="AB476" t="s">
        <v>2112</v>
      </c>
      <c r="AC476">
        <v>33663.24</v>
      </c>
      <c r="AD476" t="s">
        <v>2276</v>
      </c>
      <c r="AH476" t="s">
        <v>34</v>
      </c>
      <c r="AI476" t="s">
        <v>2277</v>
      </c>
      <c r="AK476" s="31" t="s">
        <v>20648</v>
      </c>
      <c r="AL476" t="s">
        <v>113</v>
      </c>
      <c r="AM476" t="s">
        <v>2274</v>
      </c>
      <c r="AN476" s="31" t="s">
        <v>20640</v>
      </c>
    </row>
    <row r="477" spans="1:40" x14ac:dyDescent="0.3">
      <c r="A477" t="s">
        <v>34</v>
      </c>
      <c r="C477" t="s">
        <v>2278</v>
      </c>
      <c r="E477" t="s">
        <v>36</v>
      </c>
      <c r="S477" t="s">
        <v>37</v>
      </c>
      <c r="T477" t="s">
        <v>38</v>
      </c>
      <c r="V477" t="s">
        <v>38</v>
      </c>
      <c r="W477" t="s">
        <v>480</v>
      </c>
      <c r="Y477" t="s">
        <v>2278</v>
      </c>
      <c r="Z477" t="s">
        <v>481</v>
      </c>
      <c r="AA477" t="s">
        <v>2279</v>
      </c>
      <c r="AB477" t="s">
        <v>481</v>
      </c>
      <c r="AC477">
        <v>2384.516129032258</v>
      </c>
      <c r="AF477" t="s">
        <v>2280</v>
      </c>
      <c r="AI477" t="s">
        <v>2281</v>
      </c>
      <c r="AK477" s="31" t="s">
        <v>20649</v>
      </c>
      <c r="AL477" t="s">
        <v>480</v>
      </c>
      <c r="AM477" t="s">
        <v>481</v>
      </c>
      <c r="AN477" s="31" t="s">
        <v>20625</v>
      </c>
    </row>
    <row r="478" spans="1:40" x14ac:dyDescent="0.3">
      <c r="A478" t="s">
        <v>34</v>
      </c>
      <c r="C478" t="s">
        <v>2282</v>
      </c>
      <c r="E478" t="s">
        <v>36</v>
      </c>
      <c r="S478" t="s">
        <v>147</v>
      </c>
      <c r="T478" t="s">
        <v>147</v>
      </c>
      <c r="V478" t="s">
        <v>50</v>
      </c>
      <c r="W478" t="s">
        <v>95</v>
      </c>
      <c r="Y478" t="s">
        <v>2282</v>
      </c>
      <c r="Z478" t="s">
        <v>95</v>
      </c>
      <c r="AA478" t="s">
        <v>2283</v>
      </c>
      <c r="AB478" t="s">
        <v>97</v>
      </c>
      <c r="AC478" s="1">
        <v>0</v>
      </c>
      <c r="AE478" t="s">
        <v>98</v>
      </c>
      <c r="AF478" t="s">
        <v>2284</v>
      </c>
      <c r="AH478" t="s">
        <v>34</v>
      </c>
      <c r="AI478" t="s">
        <v>2285</v>
      </c>
      <c r="AK478" s="31" t="s">
        <v>20648</v>
      </c>
      <c r="AL478" t="s">
        <v>95</v>
      </c>
      <c r="AM478" t="s">
        <v>95</v>
      </c>
      <c r="AN478" s="31" t="s">
        <v>20625</v>
      </c>
    </row>
    <row r="479" spans="1:40" x14ac:dyDescent="0.3">
      <c r="A479" t="s">
        <v>34</v>
      </c>
      <c r="C479" t="s">
        <v>2286</v>
      </c>
      <c r="E479" t="s">
        <v>36</v>
      </c>
      <c r="F479" t="s">
        <v>779</v>
      </c>
      <c r="G479" t="s">
        <v>2286</v>
      </c>
      <c r="H479" t="s">
        <v>62</v>
      </c>
      <c r="S479" t="s">
        <v>37</v>
      </c>
      <c r="T479" t="s">
        <v>38</v>
      </c>
      <c r="V479" t="s">
        <v>38</v>
      </c>
      <c r="W479" t="s">
        <v>480</v>
      </c>
      <c r="Y479" t="s">
        <v>2286</v>
      </c>
      <c r="Z479" t="s">
        <v>481</v>
      </c>
      <c r="AA479" t="s">
        <v>2287</v>
      </c>
      <c r="AB479" t="s">
        <v>2288</v>
      </c>
      <c r="AC479">
        <v>103077.09677419352</v>
      </c>
      <c r="AD479" t="s">
        <v>2289</v>
      </c>
      <c r="AE479" t="s">
        <v>2290</v>
      </c>
      <c r="AF479" t="s">
        <v>2291</v>
      </c>
      <c r="AG479" t="s">
        <v>2292</v>
      </c>
      <c r="AH479" t="s">
        <v>34</v>
      </c>
      <c r="AI479" t="s">
        <v>2293</v>
      </c>
      <c r="AK479" s="31" t="s">
        <v>20649</v>
      </c>
      <c r="AL479" t="s">
        <v>480</v>
      </c>
      <c r="AM479" t="s">
        <v>481</v>
      </c>
      <c r="AN479" s="31" t="s">
        <v>20633</v>
      </c>
    </row>
    <row r="480" spans="1:40" x14ac:dyDescent="0.3">
      <c r="A480" t="s">
        <v>34</v>
      </c>
      <c r="C480" t="s">
        <v>2294</v>
      </c>
      <c r="E480" t="s">
        <v>36</v>
      </c>
      <c r="S480" t="s">
        <v>122</v>
      </c>
      <c r="T480" t="s">
        <v>123</v>
      </c>
      <c r="V480" t="s">
        <v>50</v>
      </c>
      <c r="W480" t="s">
        <v>95</v>
      </c>
      <c r="Y480" t="s">
        <v>2294</v>
      </c>
      <c r="Z480" t="s">
        <v>95</v>
      </c>
      <c r="AA480" t="s">
        <v>2295</v>
      </c>
      <c r="AB480" t="s">
        <v>424</v>
      </c>
      <c r="AC480">
        <v>168209.89</v>
      </c>
      <c r="AF480" t="s">
        <v>2296</v>
      </c>
      <c r="AH480" t="s">
        <v>34</v>
      </c>
      <c r="AI480" t="s">
        <v>2297</v>
      </c>
      <c r="AK480" s="31" t="s">
        <v>20648</v>
      </c>
      <c r="AL480" t="s">
        <v>95</v>
      </c>
      <c r="AM480" t="s">
        <v>95</v>
      </c>
      <c r="AN480" s="31" t="s">
        <v>20628</v>
      </c>
    </row>
    <row r="481" spans="1:40" x14ac:dyDescent="0.3">
      <c r="A481" t="s">
        <v>34</v>
      </c>
      <c r="C481" t="s">
        <v>2298</v>
      </c>
      <c r="E481" t="s">
        <v>36</v>
      </c>
      <c r="S481" t="s">
        <v>37</v>
      </c>
      <c r="T481" t="s">
        <v>50</v>
      </c>
      <c r="V481" t="s">
        <v>50</v>
      </c>
      <c r="W481" t="s">
        <v>51</v>
      </c>
      <c r="Y481" t="s">
        <v>2298</v>
      </c>
      <c r="Z481" t="s">
        <v>51</v>
      </c>
      <c r="AA481" t="s">
        <v>2299</v>
      </c>
      <c r="AB481" t="s">
        <v>107</v>
      </c>
      <c r="AC481">
        <v>277785.06</v>
      </c>
      <c r="AD481" t="s">
        <v>2300</v>
      </c>
      <c r="AE481" t="s">
        <v>2301</v>
      </c>
      <c r="AF481" t="s">
        <v>2302</v>
      </c>
      <c r="AH481" t="s">
        <v>34</v>
      </c>
      <c r="AI481" t="s">
        <v>2303</v>
      </c>
      <c r="AK481" s="31" t="s">
        <v>20648</v>
      </c>
      <c r="AL481" t="s">
        <v>51</v>
      </c>
      <c r="AM481" t="s">
        <v>51</v>
      </c>
    </row>
    <row r="482" spans="1:40" x14ac:dyDescent="0.3">
      <c r="A482" t="s">
        <v>34</v>
      </c>
      <c r="C482" t="s">
        <v>2304</v>
      </c>
      <c r="E482" t="s">
        <v>36</v>
      </c>
      <c r="F482" t="s">
        <v>164</v>
      </c>
      <c r="G482" t="s">
        <v>2304</v>
      </c>
      <c r="H482" t="s">
        <v>62</v>
      </c>
      <c r="S482" t="s">
        <v>37</v>
      </c>
      <c r="T482" t="s">
        <v>50</v>
      </c>
      <c r="U482" t="s">
        <v>95</v>
      </c>
      <c r="V482" t="s">
        <v>50</v>
      </c>
      <c r="W482" t="s">
        <v>95</v>
      </c>
      <c r="Y482" t="s">
        <v>2304</v>
      </c>
      <c r="Z482" t="s">
        <v>95</v>
      </c>
      <c r="AA482" t="s">
        <v>2305</v>
      </c>
      <c r="AB482" t="s">
        <v>139</v>
      </c>
      <c r="AC482" s="1">
        <v>446400</v>
      </c>
      <c r="AE482" t="s">
        <v>2306</v>
      </c>
      <c r="AF482" t="s">
        <v>2307</v>
      </c>
      <c r="AG482" t="s">
        <v>2308</v>
      </c>
      <c r="AI482" t="s">
        <v>2309</v>
      </c>
      <c r="AK482" s="31" t="s">
        <v>20648</v>
      </c>
      <c r="AL482" t="s">
        <v>95</v>
      </c>
      <c r="AM482" t="s">
        <v>95</v>
      </c>
      <c r="AN482" s="31" t="s">
        <v>20625</v>
      </c>
    </row>
    <row r="483" spans="1:40" x14ac:dyDescent="0.3">
      <c r="A483" t="s">
        <v>34</v>
      </c>
      <c r="C483" t="s">
        <v>2310</v>
      </c>
      <c r="E483" t="s">
        <v>36</v>
      </c>
      <c r="S483" t="s">
        <v>122</v>
      </c>
      <c r="T483" t="s">
        <v>123</v>
      </c>
      <c r="V483" t="s">
        <v>50</v>
      </c>
      <c r="W483" t="s">
        <v>95</v>
      </c>
      <c r="Y483" t="s">
        <v>2311</v>
      </c>
      <c r="Z483" t="s">
        <v>95</v>
      </c>
      <c r="AA483" t="s">
        <v>2312</v>
      </c>
      <c r="AB483" t="s">
        <v>107</v>
      </c>
      <c r="AC483">
        <v>27856.83</v>
      </c>
      <c r="AF483" t="s">
        <v>2313</v>
      </c>
      <c r="AH483" t="s">
        <v>34</v>
      </c>
      <c r="AI483" t="s">
        <v>2314</v>
      </c>
      <c r="AK483" s="31" t="s">
        <v>20648</v>
      </c>
      <c r="AL483" t="s">
        <v>95</v>
      </c>
      <c r="AM483" t="s">
        <v>95</v>
      </c>
    </row>
    <row r="484" spans="1:40" x14ac:dyDescent="0.3">
      <c r="A484" t="s">
        <v>34</v>
      </c>
      <c r="C484" t="s">
        <v>2315</v>
      </c>
      <c r="E484" t="s">
        <v>36</v>
      </c>
      <c r="S484" t="s">
        <v>122</v>
      </c>
      <c r="T484" t="s">
        <v>123</v>
      </c>
      <c r="V484" t="s">
        <v>50</v>
      </c>
      <c r="W484" t="s">
        <v>95</v>
      </c>
      <c r="Y484" t="s">
        <v>2315</v>
      </c>
      <c r="Z484" t="s">
        <v>95</v>
      </c>
      <c r="AA484" t="s">
        <v>2316</v>
      </c>
      <c r="AB484" t="s">
        <v>294</v>
      </c>
      <c r="AC484">
        <v>57078.01</v>
      </c>
      <c r="AF484" t="s">
        <v>98</v>
      </c>
      <c r="AH484" t="s">
        <v>34</v>
      </c>
      <c r="AI484" t="s">
        <v>2317</v>
      </c>
      <c r="AK484" s="31" t="s">
        <v>20648</v>
      </c>
      <c r="AL484" t="s">
        <v>95</v>
      </c>
      <c r="AM484" t="s">
        <v>95</v>
      </c>
      <c r="AN484" s="31" t="s">
        <v>20636</v>
      </c>
    </row>
    <row r="485" spans="1:40" x14ac:dyDescent="0.3">
      <c r="A485" t="s">
        <v>34</v>
      </c>
      <c r="C485" t="s">
        <v>2318</v>
      </c>
      <c r="E485" t="s">
        <v>45</v>
      </c>
      <c r="F485" t="s">
        <v>2319</v>
      </c>
      <c r="G485" t="s">
        <v>2320</v>
      </c>
      <c r="H485" t="s">
        <v>753</v>
      </c>
      <c r="I485" t="s">
        <v>2321</v>
      </c>
      <c r="J485" t="s">
        <v>2322</v>
      </c>
      <c r="S485" t="s">
        <v>37</v>
      </c>
      <c r="T485" t="s">
        <v>50</v>
      </c>
      <c r="V485" t="s">
        <v>50</v>
      </c>
      <c r="W485" t="s">
        <v>51</v>
      </c>
      <c r="Y485" t="s">
        <v>2318</v>
      </c>
      <c r="Z485" t="s">
        <v>51</v>
      </c>
      <c r="AA485" t="s">
        <v>2323</v>
      </c>
      <c r="AB485" t="s">
        <v>456</v>
      </c>
      <c r="AC485">
        <v>1605.6</v>
      </c>
      <c r="AD485" t="s">
        <v>2324</v>
      </c>
      <c r="AE485" t="s">
        <v>2325</v>
      </c>
      <c r="AF485" t="s">
        <v>2326</v>
      </c>
      <c r="AG485" t="s">
        <v>2327</v>
      </c>
      <c r="AH485" t="s">
        <v>34</v>
      </c>
      <c r="AI485" t="s">
        <v>2328</v>
      </c>
      <c r="AK485" s="31" t="s">
        <v>20648</v>
      </c>
      <c r="AL485" t="s">
        <v>51</v>
      </c>
      <c r="AM485" t="s">
        <v>51</v>
      </c>
      <c r="AN485" s="31" t="s">
        <v>20625</v>
      </c>
    </row>
    <row r="486" spans="1:40" x14ac:dyDescent="0.3">
      <c r="A486" t="s">
        <v>34</v>
      </c>
      <c r="C486" t="s">
        <v>2329</v>
      </c>
      <c r="E486" t="s">
        <v>36</v>
      </c>
      <c r="S486" t="s">
        <v>147</v>
      </c>
      <c r="T486" t="s">
        <v>147</v>
      </c>
      <c r="V486" t="s">
        <v>50</v>
      </c>
      <c r="W486" t="s">
        <v>95</v>
      </c>
      <c r="Y486" t="s">
        <v>2329</v>
      </c>
      <c r="Z486" t="s">
        <v>260</v>
      </c>
      <c r="AB486" t="s">
        <v>97</v>
      </c>
      <c r="AC486">
        <v>3345.44</v>
      </c>
      <c r="AE486" t="s">
        <v>98</v>
      </c>
      <c r="AF486" t="s">
        <v>2330</v>
      </c>
      <c r="AH486" t="s">
        <v>34</v>
      </c>
      <c r="AI486" t="s">
        <v>2331</v>
      </c>
      <c r="AK486" s="31" t="s">
        <v>20648</v>
      </c>
      <c r="AL486" t="s">
        <v>95</v>
      </c>
      <c r="AM486" t="s">
        <v>260</v>
      </c>
      <c r="AN486" s="31" t="s">
        <v>20628</v>
      </c>
    </row>
    <row r="487" spans="1:40" x14ac:dyDescent="0.3">
      <c r="A487" t="s">
        <v>34</v>
      </c>
      <c r="C487" t="s">
        <v>2332</v>
      </c>
      <c r="E487" t="s">
        <v>36</v>
      </c>
      <c r="S487" t="s">
        <v>37</v>
      </c>
      <c r="T487" t="s">
        <v>50</v>
      </c>
      <c r="U487" t="s">
        <v>836</v>
      </c>
      <c r="V487" t="s">
        <v>50</v>
      </c>
      <c r="W487" t="s">
        <v>836</v>
      </c>
      <c r="Y487" t="s">
        <v>2332</v>
      </c>
      <c r="Z487" t="s">
        <v>836</v>
      </c>
      <c r="AA487" t="s">
        <v>2333</v>
      </c>
      <c r="AB487" t="s">
        <v>313</v>
      </c>
      <c r="AC487">
        <v>9786.9599999999991</v>
      </c>
      <c r="AD487" t="s">
        <v>2334</v>
      </c>
      <c r="AE487" t="s">
        <v>2335</v>
      </c>
      <c r="AF487" t="s">
        <v>2336</v>
      </c>
      <c r="AH487" t="s">
        <v>34</v>
      </c>
      <c r="AI487" t="s">
        <v>2337</v>
      </c>
      <c r="AK487" s="31" t="s">
        <v>20648</v>
      </c>
      <c r="AL487" t="s">
        <v>836</v>
      </c>
      <c r="AM487" t="s">
        <v>836</v>
      </c>
      <c r="AN487" s="31" t="s">
        <v>20625</v>
      </c>
    </row>
    <row r="488" spans="1:40" x14ac:dyDescent="0.3">
      <c r="A488" t="s">
        <v>34</v>
      </c>
      <c r="C488" t="s">
        <v>2338</v>
      </c>
      <c r="E488" t="s">
        <v>36</v>
      </c>
      <c r="S488" t="s">
        <v>37</v>
      </c>
      <c r="T488" t="s">
        <v>50</v>
      </c>
      <c r="V488" t="s">
        <v>50</v>
      </c>
      <c r="W488" t="s">
        <v>2339</v>
      </c>
      <c r="Y488" t="s">
        <v>2340</v>
      </c>
      <c r="AB488" t="s">
        <v>2341</v>
      </c>
      <c r="AC488">
        <v>111635.1027</v>
      </c>
      <c r="AH488" t="s">
        <v>34</v>
      </c>
      <c r="AI488" t="s">
        <v>2342</v>
      </c>
      <c r="AK488" s="31" t="s">
        <v>20648</v>
      </c>
      <c r="AL488" t="s">
        <v>2339</v>
      </c>
      <c r="AN488" s="31" t="s">
        <v>20633</v>
      </c>
    </row>
    <row r="489" spans="1:40" x14ac:dyDescent="0.3">
      <c r="A489" t="s">
        <v>34</v>
      </c>
      <c r="C489" t="s">
        <v>2338</v>
      </c>
      <c r="E489" t="s">
        <v>36</v>
      </c>
      <c r="S489" t="s">
        <v>37</v>
      </c>
      <c r="T489" t="s">
        <v>50</v>
      </c>
      <c r="V489" t="s">
        <v>50</v>
      </c>
      <c r="W489" t="s">
        <v>2339</v>
      </c>
      <c r="Y489" t="s">
        <v>2340</v>
      </c>
      <c r="AB489" t="s">
        <v>2341</v>
      </c>
      <c r="AC489">
        <v>111635.1027</v>
      </c>
      <c r="AH489" t="s">
        <v>34</v>
      </c>
      <c r="AI489" t="s">
        <v>2343</v>
      </c>
      <c r="AK489" s="31" t="s">
        <v>20648</v>
      </c>
      <c r="AL489" t="s">
        <v>2339</v>
      </c>
      <c r="AN489" s="31" t="s">
        <v>20638</v>
      </c>
    </row>
    <row r="490" spans="1:40" x14ac:dyDescent="0.3">
      <c r="A490" t="s">
        <v>34</v>
      </c>
      <c r="C490" t="s">
        <v>2344</v>
      </c>
      <c r="E490" t="s">
        <v>36</v>
      </c>
      <c r="S490" t="s">
        <v>122</v>
      </c>
      <c r="T490" t="s">
        <v>123</v>
      </c>
      <c r="V490" t="s">
        <v>50</v>
      </c>
      <c r="W490" t="s">
        <v>95</v>
      </c>
      <c r="Y490" t="s">
        <v>2344</v>
      </c>
      <c r="Z490" t="s">
        <v>95</v>
      </c>
      <c r="AA490" t="s">
        <v>2345</v>
      </c>
      <c r="AB490" t="s">
        <v>313</v>
      </c>
      <c r="AC490">
        <v>5553.5999999999985</v>
      </c>
      <c r="AF490" t="s">
        <v>2346</v>
      </c>
      <c r="AH490" t="s">
        <v>34</v>
      </c>
      <c r="AI490" t="s">
        <v>2347</v>
      </c>
      <c r="AK490" s="31" t="s">
        <v>20648</v>
      </c>
      <c r="AL490" t="s">
        <v>95</v>
      </c>
      <c r="AM490" t="s">
        <v>95</v>
      </c>
      <c r="AN490" s="31" t="s">
        <v>20625</v>
      </c>
    </row>
    <row r="491" spans="1:40" x14ac:dyDescent="0.3">
      <c r="A491" t="s">
        <v>34</v>
      </c>
      <c r="C491" t="s">
        <v>2348</v>
      </c>
      <c r="E491" t="s">
        <v>36</v>
      </c>
      <c r="S491" t="s">
        <v>122</v>
      </c>
      <c r="T491" t="s">
        <v>123</v>
      </c>
      <c r="U491" t="s">
        <v>123</v>
      </c>
      <c r="V491" t="s">
        <v>50</v>
      </c>
      <c r="W491" t="s">
        <v>95</v>
      </c>
      <c r="Y491" t="s">
        <v>2348</v>
      </c>
      <c r="Z491" t="s">
        <v>932</v>
      </c>
      <c r="AA491" t="s">
        <v>2349</v>
      </c>
      <c r="AC491">
        <v>89255.59</v>
      </c>
      <c r="AH491" t="s">
        <v>34</v>
      </c>
      <c r="AI491" t="s">
        <v>2350</v>
      </c>
      <c r="AK491" s="31" t="s">
        <v>20648</v>
      </c>
      <c r="AL491" t="s">
        <v>95</v>
      </c>
      <c r="AM491" t="s">
        <v>932</v>
      </c>
      <c r="AN491" s="31" t="s">
        <v>20625</v>
      </c>
    </row>
    <row r="492" spans="1:40" x14ac:dyDescent="0.3">
      <c r="A492" t="s">
        <v>196</v>
      </c>
      <c r="C492" t="s">
        <v>2351</v>
      </c>
      <c r="E492" t="s">
        <v>45</v>
      </c>
      <c r="F492" t="s">
        <v>2352</v>
      </c>
      <c r="G492" t="s">
        <v>2353</v>
      </c>
      <c r="H492" t="s">
        <v>552</v>
      </c>
      <c r="I492" t="s">
        <v>2354</v>
      </c>
      <c r="J492" t="s">
        <v>2355</v>
      </c>
      <c r="S492" t="s">
        <v>122</v>
      </c>
      <c r="T492" t="s">
        <v>123</v>
      </c>
      <c r="V492" t="s">
        <v>50</v>
      </c>
      <c r="W492" t="s">
        <v>95</v>
      </c>
      <c r="Y492" t="s">
        <v>2356</v>
      </c>
      <c r="Z492" t="s">
        <v>95</v>
      </c>
      <c r="AA492" t="s">
        <v>2357</v>
      </c>
      <c r="AB492" t="s">
        <v>744</v>
      </c>
      <c r="AC492">
        <v>2344405.1800000002</v>
      </c>
      <c r="AF492" t="s">
        <v>2358</v>
      </c>
      <c r="AG492" t="s">
        <v>2359</v>
      </c>
      <c r="AH492" t="s">
        <v>196</v>
      </c>
      <c r="AI492" t="s">
        <v>2360</v>
      </c>
      <c r="AK492" s="31" t="s">
        <v>20648</v>
      </c>
      <c r="AL492" t="s">
        <v>95</v>
      </c>
      <c r="AM492" t="s">
        <v>95</v>
      </c>
      <c r="AN492" s="31" t="s">
        <v>20625</v>
      </c>
    </row>
    <row r="493" spans="1:40" x14ac:dyDescent="0.3">
      <c r="A493" t="s">
        <v>196</v>
      </c>
      <c r="C493" t="s">
        <v>2351</v>
      </c>
      <c r="E493" t="s">
        <v>45</v>
      </c>
      <c r="F493" t="s">
        <v>1218</v>
      </c>
      <c r="G493" t="s">
        <v>2361</v>
      </c>
      <c r="H493" t="s">
        <v>802</v>
      </c>
      <c r="I493" t="s">
        <v>2362</v>
      </c>
      <c r="J493" t="s">
        <v>2355</v>
      </c>
      <c r="S493" t="s">
        <v>122</v>
      </c>
      <c r="T493" t="s">
        <v>123</v>
      </c>
      <c r="V493" t="s">
        <v>50</v>
      </c>
      <c r="W493" t="s">
        <v>95</v>
      </c>
      <c r="Y493" t="s">
        <v>2356</v>
      </c>
      <c r="Z493" t="s">
        <v>95</v>
      </c>
      <c r="AA493" t="s">
        <v>2357</v>
      </c>
      <c r="AB493" t="s">
        <v>744</v>
      </c>
      <c r="AC493">
        <v>2344405.1800000002</v>
      </c>
      <c r="AF493" t="s">
        <v>2358</v>
      </c>
      <c r="AG493" t="s">
        <v>2363</v>
      </c>
      <c r="AH493" t="s">
        <v>196</v>
      </c>
      <c r="AI493" t="s">
        <v>2364</v>
      </c>
      <c r="AK493" s="31" t="s">
        <v>20648</v>
      </c>
      <c r="AL493" t="s">
        <v>95</v>
      </c>
      <c r="AM493" t="s">
        <v>95</v>
      </c>
    </row>
    <row r="494" spans="1:40" x14ac:dyDescent="0.3">
      <c r="A494" t="s">
        <v>34</v>
      </c>
      <c r="C494" t="s">
        <v>2365</v>
      </c>
      <c r="E494" t="s">
        <v>45</v>
      </c>
      <c r="F494" t="s">
        <v>2366</v>
      </c>
      <c r="G494" t="s">
        <v>2367</v>
      </c>
      <c r="H494" t="s">
        <v>1104</v>
      </c>
      <c r="I494" t="s">
        <v>2368</v>
      </c>
      <c r="J494" t="s">
        <v>2369</v>
      </c>
      <c r="S494" t="s">
        <v>122</v>
      </c>
      <c r="T494" t="s">
        <v>180</v>
      </c>
      <c r="U494" t="s">
        <v>180</v>
      </c>
      <c r="V494" t="s">
        <v>50</v>
      </c>
      <c r="W494" t="s">
        <v>95</v>
      </c>
      <c r="Y494" t="s">
        <v>2365</v>
      </c>
      <c r="Z494" t="s">
        <v>95</v>
      </c>
      <c r="AA494" t="s">
        <v>2370</v>
      </c>
      <c r="AB494" t="s">
        <v>294</v>
      </c>
      <c r="AC494">
        <v>45600.800000000003</v>
      </c>
      <c r="AF494" t="s">
        <v>98</v>
      </c>
      <c r="AG494" t="s">
        <v>2371</v>
      </c>
      <c r="AH494" t="s">
        <v>34</v>
      </c>
      <c r="AI494" t="s">
        <v>2372</v>
      </c>
      <c r="AK494" s="31" t="s">
        <v>20648</v>
      </c>
      <c r="AL494" t="s">
        <v>95</v>
      </c>
      <c r="AM494" t="s">
        <v>95</v>
      </c>
    </row>
    <row r="495" spans="1:40" x14ac:dyDescent="0.3">
      <c r="F495" t="s">
        <v>2373</v>
      </c>
      <c r="G495" t="s">
        <v>2374</v>
      </c>
      <c r="H495" t="s">
        <v>62</v>
      </c>
      <c r="AG495" t="s">
        <v>2375</v>
      </c>
      <c r="AI495" t="s">
        <v>2376</v>
      </c>
      <c r="AN495" s="31" t="s">
        <v>20625</v>
      </c>
    </row>
    <row r="496" spans="1:40" x14ac:dyDescent="0.3">
      <c r="A496" t="s">
        <v>34</v>
      </c>
      <c r="C496" t="s">
        <v>2377</v>
      </c>
      <c r="E496" t="s">
        <v>36</v>
      </c>
      <c r="S496" t="s">
        <v>122</v>
      </c>
      <c r="T496" t="s">
        <v>123</v>
      </c>
      <c r="V496" t="s">
        <v>50</v>
      </c>
      <c r="W496" t="s">
        <v>95</v>
      </c>
      <c r="Y496" t="s">
        <v>2377</v>
      </c>
      <c r="Z496" t="s">
        <v>95</v>
      </c>
      <c r="AA496" t="s">
        <v>2378</v>
      </c>
      <c r="AB496" t="s">
        <v>1178</v>
      </c>
      <c r="AC496" s="1">
        <v>3240</v>
      </c>
      <c r="AF496" t="s">
        <v>2379</v>
      </c>
      <c r="AH496" t="s">
        <v>34</v>
      </c>
      <c r="AI496" t="s">
        <v>2380</v>
      </c>
      <c r="AK496" s="31" t="s">
        <v>20648</v>
      </c>
      <c r="AL496" t="s">
        <v>95</v>
      </c>
      <c r="AM496" t="s">
        <v>95</v>
      </c>
      <c r="AN496" s="31" t="s">
        <v>20625</v>
      </c>
    </row>
    <row r="497" spans="1:40" x14ac:dyDescent="0.3">
      <c r="A497" t="s">
        <v>34</v>
      </c>
      <c r="C497" t="s">
        <v>2381</v>
      </c>
      <c r="E497" t="s">
        <v>36</v>
      </c>
      <c r="S497" t="s">
        <v>37</v>
      </c>
      <c r="T497" t="s">
        <v>63</v>
      </c>
      <c r="U497" t="s">
        <v>118</v>
      </c>
      <c r="V497" t="s">
        <v>50</v>
      </c>
      <c r="W497" t="s">
        <v>113</v>
      </c>
      <c r="Y497" t="s">
        <v>2381</v>
      </c>
      <c r="Z497" t="s">
        <v>119</v>
      </c>
      <c r="AA497" t="s">
        <v>2382</v>
      </c>
      <c r="AB497" t="s">
        <v>53</v>
      </c>
      <c r="AC497">
        <v>271503.90000000002</v>
      </c>
      <c r="AD497" t="s">
        <v>2383</v>
      </c>
      <c r="AH497" t="s">
        <v>34</v>
      </c>
      <c r="AI497" t="s">
        <v>2384</v>
      </c>
      <c r="AK497" s="31" t="s">
        <v>20648</v>
      </c>
      <c r="AL497" t="s">
        <v>113</v>
      </c>
      <c r="AM497" t="s">
        <v>119</v>
      </c>
    </row>
    <row r="498" spans="1:40" x14ac:dyDescent="0.3">
      <c r="A498" t="s">
        <v>34</v>
      </c>
      <c r="C498" t="s">
        <v>2385</v>
      </c>
      <c r="E498" t="s">
        <v>36</v>
      </c>
      <c r="S498" t="s">
        <v>37</v>
      </c>
      <c r="T498" t="s">
        <v>50</v>
      </c>
      <c r="V498" t="s">
        <v>50</v>
      </c>
      <c r="W498" t="s">
        <v>51</v>
      </c>
      <c r="Y498" t="s">
        <v>2385</v>
      </c>
      <c r="Z498" t="s">
        <v>51</v>
      </c>
      <c r="AA498" t="s">
        <v>2386</v>
      </c>
      <c r="AB498" t="s">
        <v>107</v>
      </c>
      <c r="AC498">
        <v>4459.34</v>
      </c>
      <c r="AD498" t="s">
        <v>280</v>
      </c>
      <c r="AE498" t="s">
        <v>280</v>
      </c>
      <c r="AF498" t="s">
        <v>2387</v>
      </c>
      <c r="AH498" t="s">
        <v>34</v>
      </c>
      <c r="AI498" t="s">
        <v>2388</v>
      </c>
      <c r="AK498" s="31" t="s">
        <v>20648</v>
      </c>
      <c r="AL498" t="s">
        <v>51</v>
      </c>
      <c r="AM498" t="s">
        <v>51</v>
      </c>
      <c r="AN498" s="31" t="s">
        <v>20640</v>
      </c>
    </row>
    <row r="499" spans="1:40" x14ac:dyDescent="0.3">
      <c r="A499" t="s">
        <v>34</v>
      </c>
      <c r="C499" t="s">
        <v>2389</v>
      </c>
      <c r="E499" t="s">
        <v>36</v>
      </c>
      <c r="S499" t="s">
        <v>37</v>
      </c>
      <c r="T499" t="s">
        <v>63</v>
      </c>
      <c r="U499" t="s">
        <v>118</v>
      </c>
      <c r="V499" t="s">
        <v>50</v>
      </c>
      <c r="W499" t="s">
        <v>113</v>
      </c>
      <c r="Y499" t="s">
        <v>2389</v>
      </c>
      <c r="Z499" t="s">
        <v>503</v>
      </c>
      <c r="AA499" t="s">
        <v>2390</v>
      </c>
      <c r="AB499" t="s">
        <v>53</v>
      </c>
      <c r="AC499" s="1">
        <v>44775</v>
      </c>
      <c r="AD499" t="s">
        <v>2391</v>
      </c>
      <c r="AH499" t="s">
        <v>34</v>
      </c>
      <c r="AI499" t="s">
        <v>2392</v>
      </c>
      <c r="AK499" s="31" t="s">
        <v>20648</v>
      </c>
      <c r="AL499" t="s">
        <v>113</v>
      </c>
      <c r="AM499" t="s">
        <v>503</v>
      </c>
      <c r="AN499" s="31" t="s">
        <v>20640</v>
      </c>
    </row>
    <row r="500" spans="1:40" x14ac:dyDescent="0.3">
      <c r="A500" t="s">
        <v>196</v>
      </c>
      <c r="C500" t="s">
        <v>2393</v>
      </c>
      <c r="E500" t="s">
        <v>45</v>
      </c>
      <c r="F500" t="s">
        <v>1517</v>
      </c>
      <c r="G500" t="s">
        <v>2394</v>
      </c>
      <c r="H500" t="s">
        <v>2395</v>
      </c>
      <c r="I500" t="s">
        <v>2396</v>
      </c>
      <c r="J500" t="s">
        <v>2397</v>
      </c>
      <c r="S500" t="s">
        <v>122</v>
      </c>
      <c r="T500" t="s">
        <v>123</v>
      </c>
      <c r="V500" t="s">
        <v>50</v>
      </c>
      <c r="W500" t="s">
        <v>95</v>
      </c>
      <c r="Y500" t="s">
        <v>2393</v>
      </c>
      <c r="Z500" t="s">
        <v>95</v>
      </c>
      <c r="AA500" t="s">
        <v>2398</v>
      </c>
      <c r="AB500" t="s">
        <v>200</v>
      </c>
      <c r="AC500">
        <v>4377152.92</v>
      </c>
      <c r="AF500" t="s">
        <v>98</v>
      </c>
      <c r="AG500" t="s">
        <v>2399</v>
      </c>
      <c r="AH500" t="s">
        <v>196</v>
      </c>
      <c r="AI500" t="s">
        <v>2400</v>
      </c>
      <c r="AK500" s="31" t="s">
        <v>20648</v>
      </c>
      <c r="AL500" t="s">
        <v>95</v>
      </c>
      <c r="AM500" t="s">
        <v>95</v>
      </c>
      <c r="AN500" s="31" t="s">
        <v>20633</v>
      </c>
    </row>
    <row r="501" spans="1:40" x14ac:dyDescent="0.3">
      <c r="A501" t="s">
        <v>34</v>
      </c>
      <c r="C501" t="s">
        <v>2401</v>
      </c>
      <c r="E501" t="s">
        <v>36</v>
      </c>
      <c r="S501" t="s">
        <v>37</v>
      </c>
      <c r="T501" t="s">
        <v>38</v>
      </c>
      <c r="U501" t="s">
        <v>39</v>
      </c>
      <c r="V501" t="s">
        <v>38</v>
      </c>
      <c r="W501" t="s">
        <v>39</v>
      </c>
      <c r="Y501" t="s">
        <v>2401</v>
      </c>
      <c r="Z501" t="s">
        <v>39</v>
      </c>
      <c r="AB501" t="s">
        <v>39</v>
      </c>
      <c r="AC501">
        <v>170.925837</v>
      </c>
      <c r="AD501" t="s">
        <v>2402</v>
      </c>
      <c r="AE501" t="s">
        <v>2403</v>
      </c>
      <c r="AF501" t="s">
        <v>2404</v>
      </c>
      <c r="AH501" t="s">
        <v>34</v>
      </c>
      <c r="AI501" t="s">
        <v>2405</v>
      </c>
      <c r="AK501" s="31" t="s">
        <v>20649</v>
      </c>
      <c r="AL501" t="s">
        <v>39</v>
      </c>
      <c r="AM501" t="s">
        <v>39</v>
      </c>
    </row>
    <row r="502" spans="1:40" x14ac:dyDescent="0.3">
      <c r="A502" t="s">
        <v>34</v>
      </c>
      <c r="C502" t="s">
        <v>2406</v>
      </c>
      <c r="E502" t="s">
        <v>36</v>
      </c>
      <c r="S502" t="s">
        <v>37</v>
      </c>
      <c r="T502" t="s">
        <v>38</v>
      </c>
      <c r="V502" t="s">
        <v>38</v>
      </c>
      <c r="W502" t="s">
        <v>480</v>
      </c>
      <c r="Y502" t="s">
        <v>2406</v>
      </c>
      <c r="Z502" t="s">
        <v>481</v>
      </c>
      <c r="AA502" t="s">
        <v>2407</v>
      </c>
      <c r="AB502" t="s">
        <v>107</v>
      </c>
      <c r="AC502">
        <v>10762.187096774194</v>
      </c>
      <c r="AF502" t="s">
        <v>2408</v>
      </c>
      <c r="AH502" t="s">
        <v>34</v>
      </c>
      <c r="AI502" t="s">
        <v>2409</v>
      </c>
      <c r="AK502" s="31" t="s">
        <v>20649</v>
      </c>
      <c r="AL502" t="s">
        <v>480</v>
      </c>
      <c r="AM502" t="s">
        <v>481</v>
      </c>
      <c r="AN502" s="31" t="s">
        <v>20625</v>
      </c>
    </row>
    <row r="503" spans="1:40" x14ac:dyDescent="0.3">
      <c r="A503" t="s">
        <v>34</v>
      </c>
      <c r="C503" t="s">
        <v>2410</v>
      </c>
      <c r="E503" t="s">
        <v>36</v>
      </c>
      <c r="S503" t="s">
        <v>37</v>
      </c>
      <c r="T503" t="s">
        <v>38</v>
      </c>
      <c r="U503" t="s">
        <v>144</v>
      </c>
      <c r="V503" t="s">
        <v>38</v>
      </c>
      <c r="W503" t="s">
        <v>144</v>
      </c>
      <c r="Y503" t="s">
        <v>2410</v>
      </c>
      <c r="Z503" t="s">
        <v>144</v>
      </c>
      <c r="AC503">
        <v>29183.687074829933</v>
      </c>
      <c r="AH503" t="s">
        <v>34</v>
      </c>
      <c r="AI503" t="s">
        <v>2411</v>
      </c>
      <c r="AK503" s="31" t="s">
        <v>20649</v>
      </c>
      <c r="AL503" t="s">
        <v>144</v>
      </c>
      <c r="AM503" t="s">
        <v>144</v>
      </c>
      <c r="AN503" s="31" t="s">
        <v>20624</v>
      </c>
    </row>
    <row r="504" spans="1:40" x14ac:dyDescent="0.3">
      <c r="A504" t="s">
        <v>196</v>
      </c>
      <c r="C504" t="s">
        <v>2412</v>
      </c>
      <c r="E504" t="s">
        <v>36</v>
      </c>
      <c r="F504" t="s">
        <v>128</v>
      </c>
      <c r="G504" t="s">
        <v>2413</v>
      </c>
      <c r="H504" t="s">
        <v>2414</v>
      </c>
      <c r="I504" t="s">
        <v>2415</v>
      </c>
      <c r="S504" t="s">
        <v>122</v>
      </c>
      <c r="T504" t="s">
        <v>123</v>
      </c>
      <c r="V504" t="s">
        <v>50</v>
      </c>
      <c r="W504" t="s">
        <v>95</v>
      </c>
      <c r="Y504" t="s">
        <v>2412</v>
      </c>
      <c r="Z504" t="s">
        <v>95</v>
      </c>
      <c r="AA504" t="s">
        <v>2416</v>
      </c>
      <c r="AB504" t="s">
        <v>304</v>
      </c>
      <c r="AC504">
        <v>331459.80999999994</v>
      </c>
      <c r="AF504" t="s">
        <v>2417</v>
      </c>
      <c r="AH504" t="s">
        <v>196</v>
      </c>
      <c r="AI504" t="s">
        <v>2418</v>
      </c>
      <c r="AK504" s="31" t="s">
        <v>20648</v>
      </c>
      <c r="AL504" t="s">
        <v>95</v>
      </c>
      <c r="AM504" t="s">
        <v>95</v>
      </c>
      <c r="AN504" s="31" t="s">
        <v>20625</v>
      </c>
    </row>
    <row r="505" spans="1:40" x14ac:dyDescent="0.3">
      <c r="A505" t="s">
        <v>34</v>
      </c>
      <c r="C505" t="s">
        <v>2419</v>
      </c>
      <c r="E505" t="s">
        <v>36</v>
      </c>
      <c r="S505" t="s">
        <v>147</v>
      </c>
      <c r="T505" t="s">
        <v>147</v>
      </c>
      <c r="V505" t="s">
        <v>50</v>
      </c>
      <c r="W505" t="s">
        <v>95</v>
      </c>
      <c r="Y505" t="s">
        <v>2419</v>
      </c>
      <c r="Z505" t="s">
        <v>95</v>
      </c>
      <c r="AA505" t="s">
        <v>2420</v>
      </c>
      <c r="AB505" t="s">
        <v>216</v>
      </c>
      <c r="AC505" s="1">
        <v>26928</v>
      </c>
      <c r="AE505" t="s">
        <v>2421</v>
      </c>
      <c r="AF505" t="s">
        <v>2422</v>
      </c>
      <c r="AH505" t="s">
        <v>34</v>
      </c>
      <c r="AI505" t="s">
        <v>2423</v>
      </c>
      <c r="AK505" s="31" t="s">
        <v>20648</v>
      </c>
      <c r="AL505" t="s">
        <v>95</v>
      </c>
      <c r="AM505" t="s">
        <v>95</v>
      </c>
      <c r="AN505" s="31" t="s">
        <v>20624</v>
      </c>
    </row>
    <row r="506" spans="1:40" x14ac:dyDescent="0.3">
      <c r="A506" t="s">
        <v>34</v>
      </c>
      <c r="C506" t="s">
        <v>2424</v>
      </c>
      <c r="E506" t="s">
        <v>36</v>
      </c>
      <c r="S506" t="s">
        <v>37</v>
      </c>
      <c r="T506" t="s">
        <v>38</v>
      </c>
      <c r="U506" t="s">
        <v>39</v>
      </c>
      <c r="V506" t="s">
        <v>38</v>
      </c>
      <c r="W506" t="s">
        <v>39</v>
      </c>
      <c r="Y506" t="s">
        <v>2424</v>
      </c>
      <c r="Z506" t="s">
        <v>39</v>
      </c>
      <c r="AB506" t="s">
        <v>39</v>
      </c>
      <c r="AC506">
        <v>1013.795</v>
      </c>
      <c r="AD506" t="s">
        <v>2289</v>
      </c>
      <c r="AE506" t="s">
        <v>2425</v>
      </c>
      <c r="AF506" t="s">
        <v>2426</v>
      </c>
      <c r="AH506" t="s">
        <v>34</v>
      </c>
      <c r="AI506" t="s">
        <v>2427</v>
      </c>
      <c r="AK506" s="31" t="s">
        <v>20649</v>
      </c>
      <c r="AL506" t="s">
        <v>39</v>
      </c>
      <c r="AM506" t="s">
        <v>39</v>
      </c>
      <c r="AN506" s="31" t="s">
        <v>20630</v>
      </c>
    </row>
    <row r="507" spans="1:40" x14ac:dyDescent="0.3">
      <c r="A507" t="s">
        <v>34</v>
      </c>
      <c r="C507" t="s">
        <v>2428</v>
      </c>
      <c r="E507" t="s">
        <v>36</v>
      </c>
      <c r="S507" t="s">
        <v>147</v>
      </c>
      <c r="T507" t="s">
        <v>147</v>
      </c>
      <c r="V507" t="s">
        <v>50</v>
      </c>
      <c r="W507" t="s">
        <v>95</v>
      </c>
      <c r="Y507" t="s">
        <v>2428</v>
      </c>
      <c r="Z507" t="s">
        <v>444</v>
      </c>
      <c r="AA507" t="s">
        <v>2429</v>
      </c>
      <c r="AB507" t="s">
        <v>398</v>
      </c>
      <c r="AC507" s="1">
        <v>15696</v>
      </c>
      <c r="AE507" t="s">
        <v>98</v>
      </c>
      <c r="AH507" t="s">
        <v>34</v>
      </c>
      <c r="AI507" t="s">
        <v>2430</v>
      </c>
      <c r="AK507" s="31" t="s">
        <v>20648</v>
      </c>
      <c r="AL507" t="s">
        <v>95</v>
      </c>
      <c r="AM507" t="s">
        <v>444</v>
      </c>
    </row>
    <row r="508" spans="1:40" x14ac:dyDescent="0.3">
      <c r="A508" t="s">
        <v>34</v>
      </c>
      <c r="C508" t="s">
        <v>2431</v>
      </c>
      <c r="E508" t="s">
        <v>36</v>
      </c>
      <c r="F508" t="s">
        <v>2432</v>
      </c>
      <c r="G508" t="s">
        <v>2433</v>
      </c>
      <c r="H508" t="s">
        <v>62</v>
      </c>
      <c r="S508" t="s">
        <v>37</v>
      </c>
      <c r="T508" t="s">
        <v>63</v>
      </c>
      <c r="U508" t="s">
        <v>118</v>
      </c>
      <c r="V508" t="s">
        <v>50</v>
      </c>
      <c r="W508" t="s">
        <v>113</v>
      </c>
      <c r="Y508" t="s">
        <v>2431</v>
      </c>
      <c r="Z508" t="s">
        <v>95</v>
      </c>
      <c r="AB508" t="s">
        <v>2434</v>
      </c>
      <c r="AC508">
        <v>60230.77</v>
      </c>
      <c r="AG508" t="s">
        <v>2435</v>
      </c>
      <c r="AH508" t="s">
        <v>34</v>
      </c>
      <c r="AI508" t="s">
        <v>2436</v>
      </c>
      <c r="AK508" s="31" t="s">
        <v>20648</v>
      </c>
      <c r="AL508" t="s">
        <v>113</v>
      </c>
      <c r="AM508" t="s">
        <v>95</v>
      </c>
      <c r="AN508" s="31" t="s">
        <v>20625</v>
      </c>
    </row>
    <row r="509" spans="1:40" x14ac:dyDescent="0.3">
      <c r="A509" t="s">
        <v>34</v>
      </c>
      <c r="C509" t="s">
        <v>2437</v>
      </c>
      <c r="E509" t="s">
        <v>36</v>
      </c>
      <c r="S509" t="s">
        <v>37</v>
      </c>
      <c r="T509" t="s">
        <v>63</v>
      </c>
      <c r="U509" t="s">
        <v>118</v>
      </c>
      <c r="V509" t="s">
        <v>50</v>
      </c>
      <c r="W509" t="s">
        <v>113</v>
      </c>
      <c r="Y509" t="s">
        <v>2437</v>
      </c>
      <c r="Z509" t="s">
        <v>95</v>
      </c>
      <c r="AA509" t="s">
        <v>2438</v>
      </c>
      <c r="AB509" t="s">
        <v>659</v>
      </c>
      <c r="AC509">
        <v>27502.97</v>
      </c>
      <c r="AH509" t="s">
        <v>34</v>
      </c>
      <c r="AI509" t="s">
        <v>2439</v>
      </c>
      <c r="AK509" s="31" t="s">
        <v>20648</v>
      </c>
      <c r="AL509" t="s">
        <v>113</v>
      </c>
      <c r="AM509" t="s">
        <v>95</v>
      </c>
    </row>
    <row r="510" spans="1:40" x14ac:dyDescent="0.3">
      <c r="A510" t="s">
        <v>34</v>
      </c>
      <c r="C510" t="s">
        <v>2440</v>
      </c>
      <c r="E510" t="s">
        <v>36</v>
      </c>
      <c r="S510" t="s">
        <v>122</v>
      </c>
      <c r="T510" t="s">
        <v>123</v>
      </c>
      <c r="V510" t="s">
        <v>50</v>
      </c>
      <c r="W510" t="s">
        <v>95</v>
      </c>
      <c r="Y510" t="s">
        <v>2440</v>
      </c>
      <c r="Z510" t="s">
        <v>95</v>
      </c>
      <c r="AA510" t="s">
        <v>2441</v>
      </c>
      <c r="AB510" t="s">
        <v>424</v>
      </c>
      <c r="AC510">
        <v>54758.9</v>
      </c>
      <c r="AF510" t="s">
        <v>2442</v>
      </c>
      <c r="AH510" t="s">
        <v>34</v>
      </c>
      <c r="AI510" t="s">
        <v>2443</v>
      </c>
      <c r="AK510" s="31" t="s">
        <v>20648</v>
      </c>
      <c r="AL510" t="s">
        <v>95</v>
      </c>
      <c r="AM510" t="s">
        <v>95</v>
      </c>
      <c r="AN510" s="31" t="s">
        <v>20633</v>
      </c>
    </row>
    <row r="511" spans="1:40" x14ac:dyDescent="0.3">
      <c r="A511" t="s">
        <v>34</v>
      </c>
      <c r="C511" t="s">
        <v>2444</v>
      </c>
      <c r="E511" t="s">
        <v>36</v>
      </c>
      <c r="S511" t="s">
        <v>122</v>
      </c>
      <c r="T511" t="s">
        <v>180</v>
      </c>
      <c r="U511" t="s">
        <v>180</v>
      </c>
      <c r="V511" t="s">
        <v>50</v>
      </c>
      <c r="W511" t="s">
        <v>95</v>
      </c>
      <c r="Y511" t="s">
        <v>2444</v>
      </c>
      <c r="Z511" t="s">
        <v>95</v>
      </c>
      <c r="AA511" t="s">
        <v>2445</v>
      </c>
      <c r="AB511" t="s">
        <v>294</v>
      </c>
      <c r="AC511">
        <v>11073.84</v>
      </c>
      <c r="AF511" t="s">
        <v>98</v>
      </c>
      <c r="AH511" t="s">
        <v>34</v>
      </c>
      <c r="AI511" t="s">
        <v>2446</v>
      </c>
      <c r="AK511" s="31" t="s">
        <v>20648</v>
      </c>
      <c r="AL511" t="s">
        <v>95</v>
      </c>
      <c r="AM511" t="s">
        <v>95</v>
      </c>
      <c r="AN511" s="31" t="s">
        <v>20625</v>
      </c>
    </row>
    <row r="512" spans="1:40" x14ac:dyDescent="0.3">
      <c r="A512" t="s">
        <v>34</v>
      </c>
      <c r="C512" t="s">
        <v>2447</v>
      </c>
      <c r="E512" t="s">
        <v>36</v>
      </c>
      <c r="S512" t="s">
        <v>37</v>
      </c>
      <c r="T512" t="s">
        <v>38</v>
      </c>
      <c r="U512" t="s">
        <v>39</v>
      </c>
      <c r="V512" t="s">
        <v>38</v>
      </c>
      <c r="W512" t="s">
        <v>39</v>
      </c>
      <c r="Y512" t="s">
        <v>2447</v>
      </c>
      <c r="Z512" t="s">
        <v>39</v>
      </c>
      <c r="AB512" t="s">
        <v>39</v>
      </c>
      <c r="AC512">
        <v>255.20058775999999</v>
      </c>
      <c r="AD512" t="s">
        <v>2448</v>
      </c>
      <c r="AE512" t="s">
        <v>2449</v>
      </c>
      <c r="AF512" t="s">
        <v>2450</v>
      </c>
      <c r="AH512" t="s">
        <v>34</v>
      </c>
      <c r="AI512" t="s">
        <v>2451</v>
      </c>
      <c r="AK512" s="31" t="s">
        <v>20649</v>
      </c>
      <c r="AL512" t="s">
        <v>39</v>
      </c>
      <c r="AM512" t="s">
        <v>39</v>
      </c>
    </row>
    <row r="513" spans="1:40" x14ac:dyDescent="0.3">
      <c r="A513" t="s">
        <v>34</v>
      </c>
      <c r="C513" t="s">
        <v>2452</v>
      </c>
      <c r="E513" t="s">
        <v>36</v>
      </c>
      <c r="S513" t="s">
        <v>122</v>
      </c>
      <c r="T513" t="s">
        <v>123</v>
      </c>
      <c r="V513" t="s">
        <v>50</v>
      </c>
      <c r="W513" t="s">
        <v>95</v>
      </c>
      <c r="Y513" t="s">
        <v>2452</v>
      </c>
      <c r="Z513" t="s">
        <v>95</v>
      </c>
      <c r="AA513" t="s">
        <v>2453</v>
      </c>
      <c r="AB513" t="s">
        <v>270</v>
      </c>
      <c r="AC513" s="1">
        <v>6240</v>
      </c>
      <c r="AF513" t="s">
        <v>2454</v>
      </c>
      <c r="AH513" t="s">
        <v>34</v>
      </c>
      <c r="AI513" t="s">
        <v>2455</v>
      </c>
      <c r="AK513" s="31" t="s">
        <v>20648</v>
      </c>
      <c r="AL513" t="s">
        <v>95</v>
      </c>
      <c r="AM513" t="s">
        <v>95</v>
      </c>
      <c r="AN513" s="31" t="s">
        <v>20628</v>
      </c>
    </row>
    <row r="514" spans="1:40" x14ac:dyDescent="0.3">
      <c r="A514" t="s">
        <v>34</v>
      </c>
      <c r="C514" t="s">
        <v>2456</v>
      </c>
      <c r="E514" t="s">
        <v>36</v>
      </c>
      <c r="S514" t="s">
        <v>37</v>
      </c>
      <c r="T514" t="s">
        <v>38</v>
      </c>
      <c r="U514" t="s">
        <v>144</v>
      </c>
      <c r="V514" t="s">
        <v>38</v>
      </c>
      <c r="W514" t="s">
        <v>144</v>
      </c>
      <c r="Y514" t="s">
        <v>2456</v>
      </c>
      <c r="Z514" t="s">
        <v>144</v>
      </c>
      <c r="AC514">
        <v>303.9591836734694</v>
      </c>
      <c r="AH514" t="s">
        <v>34</v>
      </c>
      <c r="AI514" t="s">
        <v>2457</v>
      </c>
      <c r="AK514" s="31" t="s">
        <v>20649</v>
      </c>
      <c r="AL514" t="s">
        <v>144</v>
      </c>
      <c r="AM514" t="s">
        <v>144</v>
      </c>
    </row>
    <row r="515" spans="1:40" x14ac:dyDescent="0.3">
      <c r="A515" t="s">
        <v>34</v>
      </c>
      <c r="C515" t="s">
        <v>2458</v>
      </c>
      <c r="E515" t="s">
        <v>36</v>
      </c>
      <c r="S515" t="s">
        <v>147</v>
      </c>
      <c r="T515" t="s">
        <v>147</v>
      </c>
      <c r="V515" t="s">
        <v>50</v>
      </c>
      <c r="W515" t="s">
        <v>95</v>
      </c>
      <c r="Y515" t="s">
        <v>2458</v>
      </c>
      <c r="Z515" t="s">
        <v>95</v>
      </c>
      <c r="AB515" t="s">
        <v>97</v>
      </c>
      <c r="AC515" s="1">
        <v>1056</v>
      </c>
      <c r="AE515" t="s">
        <v>2459</v>
      </c>
      <c r="AF515" t="s">
        <v>2460</v>
      </c>
      <c r="AH515" t="s">
        <v>34</v>
      </c>
      <c r="AI515" t="s">
        <v>2461</v>
      </c>
      <c r="AK515" s="31" t="s">
        <v>20648</v>
      </c>
      <c r="AL515" t="s">
        <v>95</v>
      </c>
      <c r="AM515" t="s">
        <v>95</v>
      </c>
      <c r="AN515" s="31" t="s">
        <v>20639</v>
      </c>
    </row>
    <row r="516" spans="1:40" x14ac:dyDescent="0.3">
      <c r="A516" t="s">
        <v>34</v>
      </c>
      <c r="C516" t="s">
        <v>2462</v>
      </c>
      <c r="E516" t="s">
        <v>36</v>
      </c>
      <c r="S516" t="s">
        <v>122</v>
      </c>
      <c r="T516" t="s">
        <v>123</v>
      </c>
      <c r="V516" t="s">
        <v>50</v>
      </c>
      <c r="W516" t="s">
        <v>95</v>
      </c>
      <c r="Y516" t="s">
        <v>2462</v>
      </c>
      <c r="Z516" t="s">
        <v>95</v>
      </c>
      <c r="AA516" t="s">
        <v>2463</v>
      </c>
      <c r="AB516" t="s">
        <v>270</v>
      </c>
      <c r="AC516">
        <v>51707.83</v>
      </c>
      <c r="AF516" t="s">
        <v>2464</v>
      </c>
      <c r="AH516" t="s">
        <v>34</v>
      </c>
      <c r="AI516" t="s">
        <v>2465</v>
      </c>
      <c r="AK516" s="31" t="s">
        <v>20648</v>
      </c>
      <c r="AL516" t="s">
        <v>95</v>
      </c>
      <c r="AM516" t="s">
        <v>95</v>
      </c>
      <c r="AN516" s="31" t="s">
        <v>20636</v>
      </c>
    </row>
    <row r="517" spans="1:40" x14ac:dyDescent="0.3">
      <c r="A517" t="s">
        <v>34</v>
      </c>
      <c r="C517" t="s">
        <v>2466</v>
      </c>
      <c r="E517" t="s">
        <v>36</v>
      </c>
      <c r="F517" t="s">
        <v>2467</v>
      </c>
      <c r="G517" t="s">
        <v>2466</v>
      </c>
      <c r="H517" t="s">
        <v>62</v>
      </c>
      <c r="S517" t="s">
        <v>37</v>
      </c>
      <c r="T517" t="s">
        <v>50</v>
      </c>
      <c r="V517" t="s">
        <v>50</v>
      </c>
      <c r="W517" t="s">
        <v>113</v>
      </c>
      <c r="Y517" t="s">
        <v>2466</v>
      </c>
      <c r="Z517" t="s">
        <v>113</v>
      </c>
      <c r="AA517" t="s">
        <v>2468</v>
      </c>
      <c r="AB517" t="s">
        <v>125</v>
      </c>
      <c r="AC517" s="1">
        <v>25388</v>
      </c>
      <c r="AD517" t="s">
        <v>2469</v>
      </c>
      <c r="AE517" t="s">
        <v>2470</v>
      </c>
      <c r="AF517" t="s">
        <v>2471</v>
      </c>
      <c r="AG517" t="s">
        <v>2472</v>
      </c>
      <c r="AH517" t="s">
        <v>34</v>
      </c>
      <c r="AI517" t="s">
        <v>2473</v>
      </c>
      <c r="AK517" s="31" t="s">
        <v>20648</v>
      </c>
      <c r="AL517" t="s">
        <v>113</v>
      </c>
      <c r="AM517" t="s">
        <v>113</v>
      </c>
      <c r="AN517" s="31" t="s">
        <v>20633</v>
      </c>
    </row>
    <row r="518" spans="1:40" x14ac:dyDescent="0.3">
      <c r="A518" t="s">
        <v>34</v>
      </c>
      <c r="C518" t="s">
        <v>2474</v>
      </c>
      <c r="E518" t="s">
        <v>36</v>
      </c>
      <c r="S518" t="s">
        <v>122</v>
      </c>
      <c r="T518" t="s">
        <v>123</v>
      </c>
      <c r="V518" t="s">
        <v>50</v>
      </c>
      <c r="W518" t="s">
        <v>95</v>
      </c>
      <c r="Y518" t="s">
        <v>2474</v>
      </c>
      <c r="Z518" t="s">
        <v>95</v>
      </c>
      <c r="AA518" t="s">
        <v>2475</v>
      </c>
      <c r="AB518" t="s">
        <v>398</v>
      </c>
      <c r="AC518">
        <v>3303.68</v>
      </c>
      <c r="AF518" t="s">
        <v>2476</v>
      </c>
      <c r="AH518" t="s">
        <v>34</v>
      </c>
      <c r="AI518" t="s">
        <v>2477</v>
      </c>
      <c r="AK518" s="31" t="s">
        <v>20648</v>
      </c>
      <c r="AL518" t="s">
        <v>95</v>
      </c>
      <c r="AM518" t="s">
        <v>95</v>
      </c>
    </row>
    <row r="519" spans="1:40" x14ac:dyDescent="0.3">
      <c r="A519" t="s">
        <v>34</v>
      </c>
      <c r="C519" t="s">
        <v>2478</v>
      </c>
      <c r="E519" t="s">
        <v>36</v>
      </c>
      <c r="S519" t="s">
        <v>37</v>
      </c>
      <c r="T519" t="s">
        <v>63</v>
      </c>
      <c r="V519" t="s">
        <v>86</v>
      </c>
      <c r="W519" t="s">
        <v>87</v>
      </c>
      <c r="Y519" t="s">
        <v>2478</v>
      </c>
      <c r="Z519" t="s">
        <v>87</v>
      </c>
      <c r="AA519" t="s">
        <v>2479</v>
      </c>
      <c r="AB519" t="s">
        <v>107</v>
      </c>
      <c r="AC519">
        <v>349.22</v>
      </c>
      <c r="AD519" t="s">
        <v>2480</v>
      </c>
      <c r="AE519" t="s">
        <v>2481</v>
      </c>
      <c r="AF519" t="s">
        <v>2482</v>
      </c>
      <c r="AH519" t="s">
        <v>34</v>
      </c>
      <c r="AI519" t="s">
        <v>2483</v>
      </c>
      <c r="AL519" t="s">
        <v>87</v>
      </c>
      <c r="AM519" t="s">
        <v>87</v>
      </c>
      <c r="AN519" s="31" t="s">
        <v>20625</v>
      </c>
    </row>
    <row r="520" spans="1:40" x14ac:dyDescent="0.3">
      <c r="A520" t="s">
        <v>34</v>
      </c>
      <c r="C520" t="s">
        <v>2484</v>
      </c>
      <c r="E520" t="s">
        <v>45</v>
      </c>
      <c r="F520" t="s">
        <v>164</v>
      </c>
      <c r="H520" t="s">
        <v>1432</v>
      </c>
      <c r="I520" t="s">
        <v>2485</v>
      </c>
      <c r="J520" t="s">
        <v>2486</v>
      </c>
      <c r="S520" t="s">
        <v>147</v>
      </c>
      <c r="T520" t="s">
        <v>147</v>
      </c>
      <c r="V520" t="s">
        <v>50</v>
      </c>
      <c r="W520" t="s">
        <v>95</v>
      </c>
      <c r="Y520" t="s">
        <v>2484</v>
      </c>
      <c r="Z520" t="s">
        <v>95</v>
      </c>
      <c r="AA520" t="s">
        <v>2487</v>
      </c>
      <c r="AB520" t="s">
        <v>192</v>
      </c>
      <c r="AC520" s="1">
        <v>15390</v>
      </c>
      <c r="AE520" t="s">
        <v>2488</v>
      </c>
      <c r="AF520" t="s">
        <v>2489</v>
      </c>
      <c r="AG520" t="s">
        <v>2490</v>
      </c>
      <c r="AH520" t="s">
        <v>34</v>
      </c>
      <c r="AI520" t="s">
        <v>2491</v>
      </c>
      <c r="AK520" s="31" t="s">
        <v>20648</v>
      </c>
      <c r="AL520" t="s">
        <v>95</v>
      </c>
      <c r="AM520" t="s">
        <v>95</v>
      </c>
    </row>
    <row r="521" spans="1:40" x14ac:dyDescent="0.3">
      <c r="A521" t="s">
        <v>510</v>
      </c>
      <c r="C521" t="s">
        <v>2492</v>
      </c>
      <c r="E521" t="s">
        <v>36</v>
      </c>
      <c r="F521" t="s">
        <v>918</v>
      </c>
      <c r="G521" t="s">
        <v>2493</v>
      </c>
      <c r="H521" t="s">
        <v>62</v>
      </c>
      <c r="S521" t="s">
        <v>37</v>
      </c>
      <c r="T521" t="s">
        <v>50</v>
      </c>
      <c r="V521" t="s">
        <v>50</v>
      </c>
      <c r="W521" t="s">
        <v>113</v>
      </c>
      <c r="Y521" t="s">
        <v>2492</v>
      </c>
      <c r="Z521" t="s">
        <v>113</v>
      </c>
      <c r="AA521" t="s">
        <v>2494</v>
      </c>
      <c r="AB521" t="s">
        <v>510</v>
      </c>
      <c r="AC521" s="1">
        <v>93757</v>
      </c>
      <c r="AD521" t="s">
        <v>2495</v>
      </c>
      <c r="AE521" t="s">
        <v>2496</v>
      </c>
      <c r="AF521" t="s">
        <v>2497</v>
      </c>
      <c r="AG521" t="s">
        <v>2498</v>
      </c>
      <c r="AH521" t="s">
        <v>34</v>
      </c>
      <c r="AI521" t="s">
        <v>2499</v>
      </c>
      <c r="AK521" s="31" t="s">
        <v>20648</v>
      </c>
      <c r="AL521" t="s">
        <v>113</v>
      </c>
      <c r="AM521" t="s">
        <v>113</v>
      </c>
      <c r="AN521" s="31" t="s">
        <v>20625</v>
      </c>
    </row>
    <row r="522" spans="1:40" x14ac:dyDescent="0.3">
      <c r="A522" t="s">
        <v>34</v>
      </c>
      <c r="C522" t="s">
        <v>2500</v>
      </c>
      <c r="E522" t="s">
        <v>36</v>
      </c>
      <c r="S522" t="s">
        <v>37</v>
      </c>
      <c r="T522" t="s">
        <v>38</v>
      </c>
      <c r="U522" t="s">
        <v>39</v>
      </c>
      <c r="V522" t="s">
        <v>38</v>
      </c>
      <c r="W522" t="s">
        <v>39</v>
      </c>
      <c r="Y522" t="s">
        <v>2500</v>
      </c>
      <c r="Z522" t="s">
        <v>39</v>
      </c>
      <c r="AB522" t="s">
        <v>39</v>
      </c>
      <c r="AC522">
        <v>5056.8094600000004</v>
      </c>
      <c r="AD522" t="s">
        <v>2501</v>
      </c>
      <c r="AF522" t="s">
        <v>2502</v>
      </c>
      <c r="AH522" t="s">
        <v>34</v>
      </c>
      <c r="AI522" t="s">
        <v>2503</v>
      </c>
      <c r="AK522" s="31" t="s">
        <v>20649</v>
      </c>
      <c r="AL522" t="s">
        <v>39</v>
      </c>
      <c r="AM522" t="s">
        <v>39</v>
      </c>
      <c r="AN522" s="31" t="s">
        <v>20625</v>
      </c>
    </row>
    <row r="523" spans="1:40" x14ac:dyDescent="0.3">
      <c r="A523" t="s">
        <v>34</v>
      </c>
      <c r="C523" t="s">
        <v>2504</v>
      </c>
      <c r="E523" t="s">
        <v>36</v>
      </c>
      <c r="S523" t="s">
        <v>37</v>
      </c>
      <c r="T523" t="s">
        <v>50</v>
      </c>
      <c r="V523" t="s">
        <v>50</v>
      </c>
      <c r="W523" t="s">
        <v>113</v>
      </c>
      <c r="Y523" t="s">
        <v>2505</v>
      </c>
      <c r="Z523" t="s">
        <v>113</v>
      </c>
      <c r="AA523" t="s">
        <v>2506</v>
      </c>
      <c r="AB523" t="s">
        <v>115</v>
      </c>
      <c r="AC523" s="1">
        <v>6744</v>
      </c>
      <c r="AF523" t="s">
        <v>2507</v>
      </c>
      <c r="AH523" t="s">
        <v>34</v>
      </c>
      <c r="AI523" t="s">
        <v>2508</v>
      </c>
      <c r="AK523" s="31" t="s">
        <v>20648</v>
      </c>
      <c r="AL523" t="s">
        <v>113</v>
      </c>
      <c r="AM523" t="s">
        <v>113</v>
      </c>
    </row>
    <row r="524" spans="1:40" x14ac:dyDescent="0.3">
      <c r="A524" t="s">
        <v>34</v>
      </c>
      <c r="C524" t="s">
        <v>2504</v>
      </c>
      <c r="E524" t="s">
        <v>36</v>
      </c>
      <c r="S524" t="s">
        <v>147</v>
      </c>
      <c r="T524" t="s">
        <v>147</v>
      </c>
      <c r="V524" t="s">
        <v>50</v>
      </c>
      <c r="W524" t="s">
        <v>95</v>
      </c>
      <c r="Y524" t="s">
        <v>2509</v>
      </c>
      <c r="Z524" t="s">
        <v>657</v>
      </c>
      <c r="AB524" t="s">
        <v>115</v>
      </c>
      <c r="AC524" s="1">
        <v>65520</v>
      </c>
      <c r="AE524" t="s">
        <v>2510</v>
      </c>
      <c r="AF524" t="s">
        <v>2511</v>
      </c>
      <c r="AH524" t="s">
        <v>34</v>
      </c>
      <c r="AI524" t="s">
        <v>2512</v>
      </c>
      <c r="AK524" s="31" t="s">
        <v>20648</v>
      </c>
      <c r="AL524" t="s">
        <v>95</v>
      </c>
      <c r="AM524" t="s">
        <v>657</v>
      </c>
      <c r="AN524" s="31" t="s">
        <v>20628</v>
      </c>
    </row>
    <row r="525" spans="1:40" x14ac:dyDescent="0.3">
      <c r="A525" t="s">
        <v>34</v>
      </c>
      <c r="C525" t="s">
        <v>2504</v>
      </c>
      <c r="E525" t="s">
        <v>36</v>
      </c>
      <c r="S525" t="s">
        <v>37</v>
      </c>
      <c r="T525" t="s">
        <v>50</v>
      </c>
      <c r="V525" t="s">
        <v>50</v>
      </c>
      <c r="W525" t="s">
        <v>113</v>
      </c>
      <c r="Y525" t="s">
        <v>2505</v>
      </c>
      <c r="Z525" t="s">
        <v>113</v>
      </c>
      <c r="AA525" t="s">
        <v>2506</v>
      </c>
      <c r="AB525" t="s">
        <v>115</v>
      </c>
      <c r="AC525" s="1">
        <v>6744</v>
      </c>
      <c r="AF525" t="s">
        <v>2507</v>
      </c>
      <c r="AH525" t="s">
        <v>34</v>
      </c>
      <c r="AI525" t="s">
        <v>2513</v>
      </c>
      <c r="AK525" s="31" t="s">
        <v>20648</v>
      </c>
      <c r="AL525" t="s">
        <v>113</v>
      </c>
      <c r="AM525" t="s">
        <v>113</v>
      </c>
      <c r="AN525" s="31" t="s">
        <v>20625</v>
      </c>
    </row>
    <row r="526" spans="1:40" x14ac:dyDescent="0.3">
      <c r="A526" t="s">
        <v>34</v>
      </c>
      <c r="C526" t="s">
        <v>2504</v>
      </c>
      <c r="E526" t="s">
        <v>36</v>
      </c>
      <c r="S526" t="s">
        <v>37</v>
      </c>
      <c r="T526" t="s">
        <v>38</v>
      </c>
      <c r="U526" t="s">
        <v>144</v>
      </c>
      <c r="V526" t="s">
        <v>38</v>
      </c>
      <c r="W526" t="s">
        <v>144</v>
      </c>
      <c r="Y526" t="s">
        <v>2514</v>
      </c>
      <c r="Z526" t="s">
        <v>144</v>
      </c>
      <c r="AC526">
        <v>8173.6734693877552</v>
      </c>
      <c r="AF526" t="s">
        <v>2515</v>
      </c>
      <c r="AH526" t="s">
        <v>34</v>
      </c>
      <c r="AI526" t="s">
        <v>2516</v>
      </c>
      <c r="AK526" s="31" t="s">
        <v>20649</v>
      </c>
      <c r="AL526" t="s">
        <v>144</v>
      </c>
      <c r="AM526" t="s">
        <v>144</v>
      </c>
      <c r="AN526" s="31" t="s">
        <v>20628</v>
      </c>
    </row>
    <row r="527" spans="1:40" x14ac:dyDescent="0.3">
      <c r="A527" t="s">
        <v>34</v>
      </c>
      <c r="C527" t="s">
        <v>2517</v>
      </c>
      <c r="E527" t="s">
        <v>36</v>
      </c>
      <c r="S527" t="s">
        <v>37</v>
      </c>
      <c r="T527" t="s">
        <v>63</v>
      </c>
      <c r="U527" t="s">
        <v>118</v>
      </c>
      <c r="V527" t="s">
        <v>50</v>
      </c>
      <c r="W527" t="s">
        <v>113</v>
      </c>
      <c r="Y527" t="s">
        <v>2517</v>
      </c>
      <c r="Z527" t="s">
        <v>2518</v>
      </c>
      <c r="AB527" t="s">
        <v>239</v>
      </c>
      <c r="AC527" s="1">
        <v>17261</v>
      </c>
      <c r="AH527" t="s">
        <v>34</v>
      </c>
      <c r="AI527" t="s">
        <v>2519</v>
      </c>
      <c r="AK527" s="31" t="s">
        <v>20648</v>
      </c>
      <c r="AL527" t="s">
        <v>113</v>
      </c>
      <c r="AM527" t="s">
        <v>2518</v>
      </c>
    </row>
    <row r="528" spans="1:40" x14ac:dyDescent="0.3">
      <c r="A528" t="s">
        <v>34</v>
      </c>
      <c r="C528" t="s">
        <v>2520</v>
      </c>
      <c r="E528" t="s">
        <v>36</v>
      </c>
      <c r="S528" t="s">
        <v>37</v>
      </c>
      <c r="T528" t="s">
        <v>38</v>
      </c>
      <c r="V528" t="s">
        <v>38</v>
      </c>
      <c r="W528" t="s">
        <v>480</v>
      </c>
      <c r="Y528" t="s">
        <v>2520</v>
      </c>
      <c r="Z528" t="s">
        <v>1301</v>
      </c>
      <c r="AA528" t="s">
        <v>2521</v>
      </c>
      <c r="AB528" t="s">
        <v>304</v>
      </c>
      <c r="AC528">
        <v>13731.745454545457</v>
      </c>
      <c r="AF528" t="s">
        <v>2522</v>
      </c>
      <c r="AH528" t="s">
        <v>34</v>
      </c>
      <c r="AI528" t="s">
        <v>2523</v>
      </c>
      <c r="AK528" s="31" t="s">
        <v>20649</v>
      </c>
      <c r="AL528" t="s">
        <v>480</v>
      </c>
      <c r="AM528" t="s">
        <v>1301</v>
      </c>
    </row>
    <row r="529" spans="1:40" x14ac:dyDescent="0.3">
      <c r="A529" t="s">
        <v>34</v>
      </c>
      <c r="C529" t="s">
        <v>2524</v>
      </c>
      <c r="E529" t="s">
        <v>36</v>
      </c>
      <c r="S529" t="s">
        <v>122</v>
      </c>
      <c r="T529" t="s">
        <v>123</v>
      </c>
      <c r="V529" t="s">
        <v>50</v>
      </c>
      <c r="W529" t="s">
        <v>95</v>
      </c>
      <c r="Y529" t="s">
        <v>2524</v>
      </c>
      <c r="Z529" t="s">
        <v>95</v>
      </c>
      <c r="AA529" t="s">
        <v>2525</v>
      </c>
      <c r="AB529" t="s">
        <v>165</v>
      </c>
      <c r="AC529" s="1">
        <v>21600</v>
      </c>
      <c r="AF529" t="s">
        <v>2526</v>
      </c>
      <c r="AH529" t="s">
        <v>34</v>
      </c>
      <c r="AI529" t="s">
        <v>2527</v>
      </c>
      <c r="AK529" s="31" t="s">
        <v>20648</v>
      </c>
      <c r="AL529" t="s">
        <v>95</v>
      </c>
      <c r="AM529" t="s">
        <v>95</v>
      </c>
    </row>
    <row r="530" spans="1:40" x14ac:dyDescent="0.3">
      <c r="A530" t="s">
        <v>34</v>
      </c>
      <c r="C530" t="s">
        <v>519</v>
      </c>
      <c r="E530" t="s">
        <v>36</v>
      </c>
      <c r="S530" t="s">
        <v>37</v>
      </c>
      <c r="T530" t="s">
        <v>50</v>
      </c>
      <c r="U530" t="s">
        <v>95</v>
      </c>
      <c r="V530" t="s">
        <v>50</v>
      </c>
      <c r="W530" t="s">
        <v>95</v>
      </c>
      <c r="Y530" t="s">
        <v>519</v>
      </c>
      <c r="Z530" t="s">
        <v>2528</v>
      </c>
      <c r="AA530" t="s">
        <v>2529</v>
      </c>
      <c r="AB530" t="s">
        <v>2530</v>
      </c>
      <c r="AC530">
        <v>19099.89</v>
      </c>
      <c r="AI530" t="s">
        <v>2531</v>
      </c>
      <c r="AK530" s="31" t="s">
        <v>20648</v>
      </c>
      <c r="AL530" t="s">
        <v>95</v>
      </c>
      <c r="AM530" t="s">
        <v>2528</v>
      </c>
    </row>
    <row r="531" spans="1:40" x14ac:dyDescent="0.3">
      <c r="A531" t="s">
        <v>34</v>
      </c>
      <c r="B531" t="s">
        <v>2532</v>
      </c>
      <c r="C531" t="s">
        <v>2533</v>
      </c>
      <c r="E531" t="s">
        <v>36</v>
      </c>
      <c r="F531" t="s">
        <v>60</v>
      </c>
      <c r="G531" t="s">
        <v>2533</v>
      </c>
      <c r="H531" t="s">
        <v>62</v>
      </c>
      <c r="S531" t="s">
        <v>37</v>
      </c>
      <c r="T531" t="s">
        <v>38</v>
      </c>
      <c r="U531" t="s">
        <v>39</v>
      </c>
      <c r="V531" t="s">
        <v>38</v>
      </c>
      <c r="W531" t="s">
        <v>39</v>
      </c>
      <c r="Y531" t="s">
        <v>2533</v>
      </c>
      <c r="Z531" t="s">
        <v>39</v>
      </c>
      <c r="AB531" t="s">
        <v>1529</v>
      </c>
      <c r="AC531">
        <v>126368.95469372001</v>
      </c>
      <c r="AD531" t="s">
        <v>2534</v>
      </c>
      <c r="AE531" t="s">
        <v>2535</v>
      </c>
      <c r="AF531" t="s">
        <v>2536</v>
      </c>
      <c r="AG531" t="s">
        <v>2537</v>
      </c>
      <c r="AH531" t="s">
        <v>34</v>
      </c>
      <c r="AI531" t="s">
        <v>2538</v>
      </c>
      <c r="AK531" s="31" t="s">
        <v>20649</v>
      </c>
      <c r="AL531" t="s">
        <v>39</v>
      </c>
      <c r="AM531" t="s">
        <v>39</v>
      </c>
    </row>
    <row r="532" spans="1:40" x14ac:dyDescent="0.3">
      <c r="A532" t="s">
        <v>34</v>
      </c>
      <c r="C532" t="s">
        <v>2539</v>
      </c>
      <c r="E532" t="s">
        <v>36</v>
      </c>
      <c r="S532" t="s">
        <v>37</v>
      </c>
      <c r="T532" t="s">
        <v>38</v>
      </c>
      <c r="U532" t="s">
        <v>39</v>
      </c>
      <c r="V532" t="s">
        <v>38</v>
      </c>
      <c r="W532" t="s">
        <v>39</v>
      </c>
      <c r="Y532" t="s">
        <v>2539</v>
      </c>
      <c r="Z532" t="s">
        <v>39</v>
      </c>
      <c r="AB532" t="s">
        <v>1529</v>
      </c>
      <c r="AC532">
        <v>3960.6213127599999</v>
      </c>
      <c r="AD532" t="s">
        <v>2540</v>
      </c>
      <c r="AE532" t="s">
        <v>2541</v>
      </c>
      <c r="AF532" t="s">
        <v>2542</v>
      </c>
      <c r="AH532" t="s">
        <v>34</v>
      </c>
      <c r="AI532" t="s">
        <v>2543</v>
      </c>
      <c r="AK532" s="31" t="s">
        <v>20649</v>
      </c>
      <c r="AL532" t="s">
        <v>39</v>
      </c>
      <c r="AM532" t="s">
        <v>39</v>
      </c>
    </row>
    <row r="533" spans="1:40" x14ac:dyDescent="0.3">
      <c r="A533" t="s">
        <v>34</v>
      </c>
      <c r="C533" t="s">
        <v>2544</v>
      </c>
      <c r="E533" t="s">
        <v>36</v>
      </c>
      <c r="S533" t="s">
        <v>37</v>
      </c>
      <c r="T533" t="s">
        <v>38</v>
      </c>
      <c r="U533" t="s">
        <v>137</v>
      </c>
      <c r="V533" t="s">
        <v>38</v>
      </c>
      <c r="W533" t="s">
        <v>138</v>
      </c>
      <c r="Y533" t="s">
        <v>2544</v>
      </c>
      <c r="Z533" t="s">
        <v>138</v>
      </c>
      <c r="AB533" t="s">
        <v>125</v>
      </c>
      <c r="AC533">
        <v>1112.22</v>
      </c>
      <c r="AD533" t="s">
        <v>2545</v>
      </c>
      <c r="AE533" t="s">
        <v>2546</v>
      </c>
      <c r="AF533" t="s">
        <v>2547</v>
      </c>
      <c r="AH533" t="s">
        <v>34</v>
      </c>
      <c r="AI533" t="s">
        <v>2548</v>
      </c>
      <c r="AK533" s="31" t="s">
        <v>20649</v>
      </c>
      <c r="AL533" t="s">
        <v>138</v>
      </c>
      <c r="AM533" t="s">
        <v>138</v>
      </c>
      <c r="AN533" s="31" t="s">
        <v>20628</v>
      </c>
    </row>
    <row r="534" spans="1:40" x14ac:dyDescent="0.3">
      <c r="A534" t="s">
        <v>34</v>
      </c>
      <c r="C534" t="s">
        <v>2549</v>
      </c>
      <c r="E534" t="s">
        <v>45</v>
      </c>
      <c r="F534" t="s">
        <v>84</v>
      </c>
      <c r="G534" t="s">
        <v>2549</v>
      </c>
      <c r="H534" t="s">
        <v>2550</v>
      </c>
      <c r="I534" t="s">
        <v>2551</v>
      </c>
      <c r="J534" t="s">
        <v>2552</v>
      </c>
      <c r="S534" t="s">
        <v>37</v>
      </c>
      <c r="T534" t="s">
        <v>38</v>
      </c>
      <c r="U534" t="s">
        <v>39</v>
      </c>
      <c r="V534" t="s">
        <v>38</v>
      </c>
      <c r="W534" t="s">
        <v>39</v>
      </c>
      <c r="Y534" t="s">
        <v>2549</v>
      </c>
      <c r="Z534" t="s">
        <v>39</v>
      </c>
      <c r="AB534" t="s">
        <v>39</v>
      </c>
      <c r="AC534">
        <v>96005.757947100006</v>
      </c>
      <c r="AD534" t="s">
        <v>2553</v>
      </c>
      <c r="AE534" t="s">
        <v>2554</v>
      </c>
      <c r="AF534" t="s">
        <v>2555</v>
      </c>
      <c r="AG534" t="s">
        <v>2556</v>
      </c>
      <c r="AH534" t="s">
        <v>34</v>
      </c>
      <c r="AI534" t="s">
        <v>2557</v>
      </c>
      <c r="AK534" s="31" t="s">
        <v>20649</v>
      </c>
      <c r="AL534" t="s">
        <v>39</v>
      </c>
      <c r="AM534" t="s">
        <v>39</v>
      </c>
      <c r="AN534" s="31" t="s">
        <v>20633</v>
      </c>
    </row>
    <row r="535" spans="1:40" x14ac:dyDescent="0.3">
      <c r="A535" t="s">
        <v>34</v>
      </c>
      <c r="C535" t="s">
        <v>2558</v>
      </c>
      <c r="E535" t="s">
        <v>36</v>
      </c>
      <c r="S535" t="s">
        <v>122</v>
      </c>
      <c r="T535" t="s">
        <v>180</v>
      </c>
      <c r="U535" t="s">
        <v>180</v>
      </c>
      <c r="V535" t="s">
        <v>50</v>
      </c>
      <c r="W535" t="s">
        <v>95</v>
      </c>
      <c r="Y535" t="s">
        <v>2558</v>
      </c>
      <c r="Z535" t="s">
        <v>95</v>
      </c>
      <c r="AA535" t="s">
        <v>2559</v>
      </c>
      <c r="AB535" t="s">
        <v>154</v>
      </c>
      <c r="AC535">
        <v>39776.15</v>
      </c>
      <c r="AF535" t="s">
        <v>2560</v>
      </c>
      <c r="AH535" t="s">
        <v>34</v>
      </c>
      <c r="AI535" t="s">
        <v>2561</v>
      </c>
      <c r="AK535" s="31" t="s">
        <v>20648</v>
      </c>
      <c r="AL535" t="s">
        <v>95</v>
      </c>
      <c r="AM535" t="s">
        <v>95</v>
      </c>
      <c r="AN535" s="31" t="s">
        <v>20625</v>
      </c>
    </row>
    <row r="536" spans="1:40" x14ac:dyDescent="0.3">
      <c r="A536" t="s">
        <v>34</v>
      </c>
      <c r="C536" t="s">
        <v>2562</v>
      </c>
      <c r="E536" t="s">
        <v>36</v>
      </c>
      <c r="S536" t="s">
        <v>147</v>
      </c>
      <c r="T536" t="s">
        <v>147</v>
      </c>
      <c r="V536" t="s">
        <v>50</v>
      </c>
      <c r="W536" t="s">
        <v>95</v>
      </c>
      <c r="Y536" t="s">
        <v>2562</v>
      </c>
      <c r="Z536" t="s">
        <v>95</v>
      </c>
      <c r="AA536" t="s">
        <v>2563</v>
      </c>
      <c r="AB536" t="s">
        <v>257</v>
      </c>
      <c r="AC536">
        <v>-3434.4</v>
      </c>
      <c r="AE536" t="s">
        <v>98</v>
      </c>
      <c r="AF536" t="s">
        <v>2564</v>
      </c>
      <c r="AH536" t="s">
        <v>34</v>
      </c>
      <c r="AI536" t="s">
        <v>2565</v>
      </c>
      <c r="AK536" s="31" t="s">
        <v>20648</v>
      </c>
      <c r="AL536" t="s">
        <v>95</v>
      </c>
      <c r="AM536" t="s">
        <v>95</v>
      </c>
      <c r="AN536" s="31" t="s">
        <v>20628</v>
      </c>
    </row>
    <row r="537" spans="1:40" x14ac:dyDescent="0.3">
      <c r="A537" t="s">
        <v>34</v>
      </c>
      <c r="C537" t="s">
        <v>2566</v>
      </c>
      <c r="E537" t="s">
        <v>36</v>
      </c>
      <c r="S537" t="s">
        <v>122</v>
      </c>
      <c r="T537" t="s">
        <v>123</v>
      </c>
      <c r="V537" t="s">
        <v>50</v>
      </c>
      <c r="W537" t="s">
        <v>95</v>
      </c>
      <c r="Y537" t="s">
        <v>2566</v>
      </c>
      <c r="Z537" t="s">
        <v>932</v>
      </c>
      <c r="AA537" t="s">
        <v>2567</v>
      </c>
      <c r="AC537" s="1">
        <v>3498</v>
      </c>
      <c r="AH537" t="s">
        <v>34</v>
      </c>
      <c r="AI537" t="s">
        <v>2568</v>
      </c>
      <c r="AK537" s="31" t="s">
        <v>20648</v>
      </c>
      <c r="AL537" t="s">
        <v>95</v>
      </c>
      <c r="AM537" t="s">
        <v>932</v>
      </c>
    </row>
    <row r="538" spans="1:40" x14ac:dyDescent="0.3">
      <c r="A538" t="s">
        <v>34</v>
      </c>
      <c r="C538" t="s">
        <v>2569</v>
      </c>
      <c r="E538" t="s">
        <v>36</v>
      </c>
      <c r="S538" t="s">
        <v>147</v>
      </c>
      <c r="T538" t="s">
        <v>147</v>
      </c>
      <c r="V538" t="s">
        <v>50</v>
      </c>
      <c r="W538" t="s">
        <v>95</v>
      </c>
      <c r="Y538" t="s">
        <v>2569</v>
      </c>
      <c r="Z538" t="s">
        <v>95</v>
      </c>
      <c r="AA538" t="s">
        <v>2570</v>
      </c>
      <c r="AB538" t="s">
        <v>160</v>
      </c>
      <c r="AC538">
        <v>-16641.27</v>
      </c>
      <c r="AE538" t="s">
        <v>98</v>
      </c>
      <c r="AF538" t="s">
        <v>2571</v>
      </c>
      <c r="AH538" t="s">
        <v>34</v>
      </c>
      <c r="AI538" t="s">
        <v>2572</v>
      </c>
      <c r="AK538" s="31" t="s">
        <v>20648</v>
      </c>
      <c r="AL538" t="s">
        <v>95</v>
      </c>
      <c r="AM538" t="s">
        <v>95</v>
      </c>
    </row>
    <row r="539" spans="1:40" x14ac:dyDescent="0.3">
      <c r="A539" t="s">
        <v>196</v>
      </c>
      <c r="C539" t="s">
        <v>197</v>
      </c>
      <c r="E539" t="s">
        <v>45</v>
      </c>
      <c r="J539" t="s">
        <v>198</v>
      </c>
      <c r="S539" t="s">
        <v>122</v>
      </c>
      <c r="T539" t="s">
        <v>123</v>
      </c>
      <c r="V539" t="s">
        <v>50</v>
      </c>
      <c r="W539" t="s">
        <v>95</v>
      </c>
      <c r="Y539" t="s">
        <v>197</v>
      </c>
      <c r="Z539" t="s">
        <v>95</v>
      </c>
      <c r="AA539" t="s">
        <v>199</v>
      </c>
      <c r="AB539" t="s">
        <v>200</v>
      </c>
      <c r="AC539">
        <v>7083318.7899999972</v>
      </c>
      <c r="AF539" t="s">
        <v>98</v>
      </c>
      <c r="AH539" t="s">
        <v>196</v>
      </c>
      <c r="AI539" t="s">
        <v>2573</v>
      </c>
      <c r="AK539" s="31" t="s">
        <v>20648</v>
      </c>
      <c r="AL539" t="s">
        <v>95</v>
      </c>
      <c r="AM539" t="s">
        <v>95</v>
      </c>
    </row>
    <row r="540" spans="1:40" x14ac:dyDescent="0.3">
      <c r="A540" t="s">
        <v>34</v>
      </c>
      <c r="C540" t="s">
        <v>2574</v>
      </c>
      <c r="E540" t="s">
        <v>45</v>
      </c>
      <c r="F540" t="s">
        <v>164</v>
      </c>
      <c r="G540" t="s">
        <v>2575</v>
      </c>
      <c r="H540" t="s">
        <v>47</v>
      </c>
      <c r="I540" t="s">
        <v>2576</v>
      </c>
      <c r="J540" t="s">
        <v>2577</v>
      </c>
      <c r="S540" t="s">
        <v>37</v>
      </c>
      <c r="T540" t="s">
        <v>63</v>
      </c>
      <c r="U540" t="s">
        <v>64</v>
      </c>
      <c r="V540" t="s">
        <v>65</v>
      </c>
      <c r="W540" t="s">
        <v>66</v>
      </c>
      <c r="Y540" t="s">
        <v>2574</v>
      </c>
      <c r="Z540" t="s">
        <v>2578</v>
      </c>
      <c r="AC540">
        <v>15834.15</v>
      </c>
      <c r="AG540" t="s">
        <v>2579</v>
      </c>
      <c r="AH540" t="s">
        <v>34</v>
      </c>
      <c r="AI540" t="s">
        <v>2580</v>
      </c>
      <c r="AK540" s="31" t="s">
        <v>20650</v>
      </c>
      <c r="AL540" t="s">
        <v>66</v>
      </c>
      <c r="AM540" t="s">
        <v>2578</v>
      </c>
    </row>
    <row r="541" spans="1:40" x14ac:dyDescent="0.3">
      <c r="A541" t="s">
        <v>34</v>
      </c>
      <c r="C541" t="s">
        <v>2581</v>
      </c>
      <c r="E541" t="s">
        <v>36</v>
      </c>
      <c r="S541" t="s">
        <v>122</v>
      </c>
      <c r="T541" t="s">
        <v>123</v>
      </c>
      <c r="V541" t="s">
        <v>50</v>
      </c>
      <c r="W541" t="s">
        <v>95</v>
      </c>
      <c r="Y541" t="s">
        <v>2581</v>
      </c>
      <c r="Z541" t="s">
        <v>95</v>
      </c>
      <c r="AA541" t="s">
        <v>2582</v>
      </c>
      <c r="AB541" t="s">
        <v>154</v>
      </c>
      <c r="AC541">
        <v>218360.39</v>
      </c>
      <c r="AF541" t="s">
        <v>2583</v>
      </c>
      <c r="AH541" t="s">
        <v>34</v>
      </c>
      <c r="AI541" t="s">
        <v>2584</v>
      </c>
      <c r="AK541" s="31" t="s">
        <v>20648</v>
      </c>
      <c r="AL541" t="s">
        <v>95</v>
      </c>
      <c r="AM541" t="s">
        <v>95</v>
      </c>
      <c r="AN541" s="31" t="s">
        <v>20629</v>
      </c>
    </row>
    <row r="542" spans="1:40" x14ac:dyDescent="0.3">
      <c r="A542" t="s">
        <v>34</v>
      </c>
      <c r="C542" t="s">
        <v>2585</v>
      </c>
      <c r="E542" t="s">
        <v>36</v>
      </c>
      <c r="S542" t="s">
        <v>37</v>
      </c>
      <c r="T542" t="s">
        <v>50</v>
      </c>
      <c r="V542" t="s">
        <v>50</v>
      </c>
      <c r="W542" t="s">
        <v>51</v>
      </c>
      <c r="Y542" t="s">
        <v>2585</v>
      </c>
      <c r="Z542" t="s">
        <v>51</v>
      </c>
      <c r="AA542" t="s">
        <v>2586</v>
      </c>
      <c r="AB542" t="s">
        <v>107</v>
      </c>
      <c r="AC542">
        <v>7936.38</v>
      </c>
      <c r="AD542" t="s">
        <v>2587</v>
      </c>
      <c r="AE542" t="s">
        <v>2588</v>
      </c>
      <c r="AF542" t="s">
        <v>2589</v>
      </c>
      <c r="AH542" t="s">
        <v>34</v>
      </c>
      <c r="AI542" t="s">
        <v>2590</v>
      </c>
      <c r="AK542" s="31" t="s">
        <v>20648</v>
      </c>
      <c r="AL542" t="s">
        <v>51</v>
      </c>
      <c r="AM542" t="s">
        <v>51</v>
      </c>
      <c r="AN542" s="31" t="s">
        <v>20631</v>
      </c>
    </row>
    <row r="543" spans="1:40" x14ac:dyDescent="0.3">
      <c r="A543" t="s">
        <v>34</v>
      </c>
      <c r="C543" t="s">
        <v>2591</v>
      </c>
      <c r="E543" t="s">
        <v>36</v>
      </c>
      <c r="F543" t="s">
        <v>2592</v>
      </c>
      <c r="G543" t="s">
        <v>2591</v>
      </c>
      <c r="H543" t="s">
        <v>62</v>
      </c>
      <c r="S543" t="s">
        <v>37</v>
      </c>
      <c r="T543" t="s">
        <v>50</v>
      </c>
      <c r="V543" t="s">
        <v>50</v>
      </c>
      <c r="W543" t="s">
        <v>113</v>
      </c>
      <c r="Y543" t="s">
        <v>2591</v>
      </c>
      <c r="Z543" t="s">
        <v>113</v>
      </c>
      <c r="AA543" t="s">
        <v>2593</v>
      </c>
      <c r="AB543" t="s">
        <v>107</v>
      </c>
      <c r="AC543" s="1">
        <v>86983</v>
      </c>
      <c r="AF543" t="s">
        <v>2594</v>
      </c>
      <c r="AH543" t="s">
        <v>34</v>
      </c>
      <c r="AI543" t="s">
        <v>2595</v>
      </c>
      <c r="AK543" s="31" t="s">
        <v>20648</v>
      </c>
      <c r="AL543" t="s">
        <v>113</v>
      </c>
      <c r="AM543" t="s">
        <v>113</v>
      </c>
    </row>
    <row r="544" spans="1:40" x14ac:dyDescent="0.3">
      <c r="A544" t="s">
        <v>34</v>
      </c>
      <c r="C544" t="s">
        <v>2596</v>
      </c>
      <c r="E544" t="s">
        <v>36</v>
      </c>
      <c r="S544" t="s">
        <v>147</v>
      </c>
      <c r="T544" t="s">
        <v>147</v>
      </c>
      <c r="V544" t="s">
        <v>50</v>
      </c>
      <c r="W544" t="s">
        <v>95</v>
      </c>
      <c r="Y544" t="s">
        <v>2596</v>
      </c>
      <c r="Z544" t="s">
        <v>95</v>
      </c>
      <c r="AA544" t="s">
        <v>2597</v>
      </c>
      <c r="AB544" t="s">
        <v>216</v>
      </c>
      <c r="AC544" s="1">
        <v>8400</v>
      </c>
      <c r="AE544" t="s">
        <v>98</v>
      </c>
      <c r="AF544" t="s">
        <v>2598</v>
      </c>
      <c r="AH544" t="s">
        <v>34</v>
      </c>
      <c r="AI544" t="s">
        <v>2599</v>
      </c>
      <c r="AK544" s="31" t="s">
        <v>20648</v>
      </c>
      <c r="AL544" t="s">
        <v>95</v>
      </c>
      <c r="AM544" t="s">
        <v>95</v>
      </c>
      <c r="AN544" s="31" t="s">
        <v>20628</v>
      </c>
    </row>
    <row r="545" spans="1:40" x14ac:dyDescent="0.3">
      <c r="A545" t="s">
        <v>34</v>
      </c>
      <c r="C545" t="s">
        <v>2600</v>
      </c>
      <c r="E545" t="s">
        <v>36</v>
      </c>
      <c r="S545" t="s">
        <v>122</v>
      </c>
      <c r="T545" t="s">
        <v>123</v>
      </c>
      <c r="V545" t="s">
        <v>50</v>
      </c>
      <c r="W545" t="s">
        <v>95</v>
      </c>
      <c r="Y545" t="s">
        <v>2600</v>
      </c>
      <c r="Z545" t="s">
        <v>95</v>
      </c>
      <c r="AA545" t="s">
        <v>2601</v>
      </c>
      <c r="AB545" t="s">
        <v>294</v>
      </c>
      <c r="AC545">
        <v>50661.94</v>
      </c>
      <c r="AF545" t="s">
        <v>98</v>
      </c>
      <c r="AH545" t="s">
        <v>34</v>
      </c>
      <c r="AI545" t="s">
        <v>2602</v>
      </c>
      <c r="AK545" s="31" t="s">
        <v>20648</v>
      </c>
      <c r="AL545" t="s">
        <v>95</v>
      </c>
      <c r="AM545" t="s">
        <v>95</v>
      </c>
      <c r="AN545" s="31" t="s">
        <v>20630</v>
      </c>
    </row>
    <row r="546" spans="1:40" x14ac:dyDescent="0.3">
      <c r="A546" t="s">
        <v>34</v>
      </c>
      <c r="C546" t="s">
        <v>1168</v>
      </c>
      <c r="E546" t="s">
        <v>36</v>
      </c>
      <c r="F546" t="s">
        <v>327</v>
      </c>
      <c r="G546" t="s">
        <v>1168</v>
      </c>
      <c r="H546" t="s">
        <v>280</v>
      </c>
      <c r="S546" t="s">
        <v>147</v>
      </c>
      <c r="T546" t="s">
        <v>147</v>
      </c>
      <c r="V546" t="s">
        <v>50</v>
      </c>
      <c r="W546" t="s">
        <v>95</v>
      </c>
      <c r="Y546" t="s">
        <v>1168</v>
      </c>
      <c r="Z546" t="s">
        <v>95</v>
      </c>
      <c r="AA546" t="s">
        <v>1169</v>
      </c>
      <c r="AB546" t="s">
        <v>97</v>
      </c>
      <c r="AC546" s="1">
        <v>11712</v>
      </c>
      <c r="AE546" t="s">
        <v>1170</v>
      </c>
      <c r="AF546" t="s">
        <v>1171</v>
      </c>
      <c r="AG546" t="s">
        <v>1172</v>
      </c>
      <c r="AH546" t="s">
        <v>34</v>
      </c>
      <c r="AI546" t="s">
        <v>2603</v>
      </c>
      <c r="AK546" s="31" t="s">
        <v>20648</v>
      </c>
      <c r="AL546" t="s">
        <v>95</v>
      </c>
      <c r="AM546" t="s">
        <v>95</v>
      </c>
    </row>
    <row r="547" spans="1:40" x14ac:dyDescent="0.3">
      <c r="A547" t="s">
        <v>34</v>
      </c>
      <c r="C547" t="s">
        <v>2604</v>
      </c>
      <c r="E547" t="s">
        <v>45</v>
      </c>
      <c r="F547" t="s">
        <v>779</v>
      </c>
      <c r="G547" t="s">
        <v>2604</v>
      </c>
      <c r="H547" t="s">
        <v>825</v>
      </c>
      <c r="I547" t="s">
        <v>2605</v>
      </c>
      <c r="J547" t="s">
        <v>2606</v>
      </c>
      <c r="S547" t="s">
        <v>147</v>
      </c>
      <c r="T547" t="s">
        <v>147</v>
      </c>
      <c r="V547" t="s">
        <v>50</v>
      </c>
      <c r="W547" t="s">
        <v>95</v>
      </c>
      <c r="Y547" t="s">
        <v>2604</v>
      </c>
      <c r="Z547" t="s">
        <v>190</v>
      </c>
      <c r="AB547" t="s">
        <v>115</v>
      </c>
      <c r="AC547">
        <v>219599.92</v>
      </c>
      <c r="AE547" t="s">
        <v>2607</v>
      </c>
      <c r="AF547" t="s">
        <v>2608</v>
      </c>
      <c r="AG547" t="s">
        <v>2609</v>
      </c>
      <c r="AH547" t="s">
        <v>34</v>
      </c>
      <c r="AI547" t="s">
        <v>2610</v>
      </c>
      <c r="AK547" s="31" t="s">
        <v>20648</v>
      </c>
      <c r="AL547" t="s">
        <v>95</v>
      </c>
      <c r="AM547" t="s">
        <v>190</v>
      </c>
      <c r="AN547" s="31" t="s">
        <v>20629</v>
      </c>
    </row>
    <row r="548" spans="1:40" x14ac:dyDescent="0.3">
      <c r="A548" t="s">
        <v>34</v>
      </c>
      <c r="C548" t="s">
        <v>2611</v>
      </c>
      <c r="E548" t="s">
        <v>36</v>
      </c>
      <c r="G548" t="s">
        <v>2612</v>
      </c>
      <c r="H548" t="s">
        <v>62</v>
      </c>
      <c r="S548" t="s">
        <v>37</v>
      </c>
      <c r="T548" t="s">
        <v>50</v>
      </c>
      <c r="U548" t="s">
        <v>836</v>
      </c>
      <c r="V548" t="s">
        <v>50</v>
      </c>
      <c r="W548" t="s">
        <v>836</v>
      </c>
      <c r="Y548" t="s">
        <v>2611</v>
      </c>
      <c r="Z548" t="s">
        <v>836</v>
      </c>
      <c r="AA548" t="s">
        <v>2613</v>
      </c>
      <c r="AB548" t="s">
        <v>265</v>
      </c>
      <c r="AC548">
        <v>16156.64</v>
      </c>
      <c r="AD548" t="s">
        <v>2614</v>
      </c>
      <c r="AE548" t="s">
        <v>2615</v>
      </c>
      <c r="AF548" t="s">
        <v>2616</v>
      </c>
      <c r="AG548" t="s">
        <v>2617</v>
      </c>
      <c r="AH548" t="s">
        <v>34</v>
      </c>
      <c r="AI548" t="s">
        <v>2618</v>
      </c>
      <c r="AK548" s="31" t="s">
        <v>20648</v>
      </c>
      <c r="AL548" t="s">
        <v>836</v>
      </c>
      <c r="AM548" t="s">
        <v>836</v>
      </c>
      <c r="AN548" s="31" t="s">
        <v>20625</v>
      </c>
    </row>
    <row r="549" spans="1:40" x14ac:dyDescent="0.3">
      <c r="A549" t="s">
        <v>34</v>
      </c>
      <c r="C549" t="s">
        <v>2619</v>
      </c>
      <c r="E549" t="s">
        <v>45</v>
      </c>
      <c r="F549" t="s">
        <v>1096</v>
      </c>
      <c r="G549" t="s">
        <v>2620</v>
      </c>
      <c r="H549" t="s">
        <v>2156</v>
      </c>
      <c r="I549" t="s">
        <v>2621</v>
      </c>
      <c r="J549" t="s">
        <v>2622</v>
      </c>
      <c r="S549" t="s">
        <v>37</v>
      </c>
      <c r="T549" t="s">
        <v>38</v>
      </c>
      <c r="U549" t="s">
        <v>656</v>
      </c>
      <c r="V549" t="s">
        <v>38</v>
      </c>
      <c r="W549" t="s">
        <v>657</v>
      </c>
      <c r="Y549" t="s">
        <v>2619</v>
      </c>
      <c r="Z549" t="s">
        <v>95</v>
      </c>
      <c r="AB549" t="s">
        <v>1247</v>
      </c>
      <c r="AC549">
        <v>732263.84540511004</v>
      </c>
      <c r="AD549" t="s">
        <v>2623</v>
      </c>
      <c r="AF549" t="s">
        <v>2624</v>
      </c>
      <c r="AG549" t="s">
        <v>2625</v>
      </c>
      <c r="AH549" t="s">
        <v>34</v>
      </c>
      <c r="AI549" t="s">
        <v>2626</v>
      </c>
      <c r="AK549" s="31" t="s">
        <v>20649</v>
      </c>
      <c r="AL549" t="s">
        <v>657</v>
      </c>
      <c r="AM549" t="s">
        <v>95</v>
      </c>
      <c r="AN549" s="31" t="s">
        <v>20625</v>
      </c>
    </row>
    <row r="550" spans="1:40" x14ac:dyDescent="0.3">
      <c r="A550" t="s">
        <v>34</v>
      </c>
      <c r="C550" t="s">
        <v>2627</v>
      </c>
      <c r="E550" t="s">
        <v>36</v>
      </c>
      <c r="S550" t="s">
        <v>147</v>
      </c>
      <c r="T550" t="s">
        <v>147</v>
      </c>
      <c r="V550" t="s">
        <v>50</v>
      </c>
      <c r="W550" t="s">
        <v>95</v>
      </c>
      <c r="Y550" t="s">
        <v>2627</v>
      </c>
      <c r="Z550" t="s">
        <v>95</v>
      </c>
      <c r="AA550" t="s">
        <v>2628</v>
      </c>
      <c r="AB550" t="s">
        <v>613</v>
      </c>
      <c r="AC550">
        <v>84373.799999999988</v>
      </c>
      <c r="AE550" t="s">
        <v>2629</v>
      </c>
      <c r="AF550" t="s">
        <v>2630</v>
      </c>
      <c r="AH550" t="s">
        <v>34</v>
      </c>
      <c r="AI550" t="s">
        <v>2631</v>
      </c>
      <c r="AK550" s="31" t="s">
        <v>20648</v>
      </c>
      <c r="AL550" t="s">
        <v>95</v>
      </c>
      <c r="AM550" t="s">
        <v>95</v>
      </c>
      <c r="AN550" s="31" t="s">
        <v>20625</v>
      </c>
    </row>
    <row r="551" spans="1:40" x14ac:dyDescent="0.3">
      <c r="A551" t="s">
        <v>34</v>
      </c>
      <c r="C551" t="s">
        <v>2632</v>
      </c>
      <c r="E551" t="s">
        <v>45</v>
      </c>
      <c r="F551" t="s">
        <v>327</v>
      </c>
      <c r="G551" t="s">
        <v>2633</v>
      </c>
      <c r="H551" t="s">
        <v>2634</v>
      </c>
      <c r="I551" t="s">
        <v>2635</v>
      </c>
      <c r="J551" t="s">
        <v>2636</v>
      </c>
      <c r="S551" t="s">
        <v>147</v>
      </c>
      <c r="T551" t="s">
        <v>147</v>
      </c>
      <c r="V551" t="s">
        <v>50</v>
      </c>
      <c r="W551" t="s">
        <v>95</v>
      </c>
      <c r="Y551" t="s">
        <v>2632</v>
      </c>
      <c r="Z551" t="s">
        <v>95</v>
      </c>
      <c r="AB551" t="s">
        <v>216</v>
      </c>
      <c r="AC551">
        <v>98971.28</v>
      </c>
      <c r="AE551" t="s">
        <v>2637</v>
      </c>
      <c r="AF551" t="s">
        <v>2638</v>
      </c>
      <c r="AG551" t="s">
        <v>2639</v>
      </c>
      <c r="AH551" t="s">
        <v>34</v>
      </c>
      <c r="AI551" t="s">
        <v>2640</v>
      </c>
      <c r="AK551" s="31" t="s">
        <v>20648</v>
      </c>
      <c r="AL551" t="s">
        <v>95</v>
      </c>
      <c r="AM551" t="s">
        <v>95</v>
      </c>
      <c r="AN551" s="31" t="s">
        <v>20633</v>
      </c>
    </row>
    <row r="552" spans="1:40" x14ac:dyDescent="0.3">
      <c r="A552" t="s">
        <v>34</v>
      </c>
      <c r="C552" t="s">
        <v>2641</v>
      </c>
      <c r="E552" t="s">
        <v>36</v>
      </c>
      <c r="S552" t="s">
        <v>147</v>
      </c>
      <c r="T552" t="s">
        <v>147</v>
      </c>
      <c r="V552" t="s">
        <v>50</v>
      </c>
      <c r="W552" t="s">
        <v>95</v>
      </c>
      <c r="Y552" t="s">
        <v>2641</v>
      </c>
      <c r="Z552" t="s">
        <v>95</v>
      </c>
      <c r="AB552" t="s">
        <v>160</v>
      </c>
      <c r="AC552" s="1">
        <v>230940</v>
      </c>
      <c r="AE552" t="s">
        <v>2642</v>
      </c>
      <c r="AF552" t="s">
        <v>2643</v>
      </c>
      <c r="AH552" t="s">
        <v>34</v>
      </c>
      <c r="AI552" t="s">
        <v>2644</v>
      </c>
      <c r="AK552" s="31" t="s">
        <v>20648</v>
      </c>
      <c r="AL552" t="s">
        <v>95</v>
      </c>
      <c r="AM552" t="s">
        <v>95</v>
      </c>
      <c r="AN552" s="31" t="s">
        <v>20625</v>
      </c>
    </row>
    <row r="553" spans="1:40" x14ac:dyDescent="0.3">
      <c r="A553" t="s">
        <v>34</v>
      </c>
      <c r="C553" t="s">
        <v>2645</v>
      </c>
      <c r="E553" t="s">
        <v>36</v>
      </c>
      <c r="S553" t="s">
        <v>147</v>
      </c>
      <c r="T553" t="s">
        <v>147</v>
      </c>
      <c r="V553" t="s">
        <v>50</v>
      </c>
      <c r="W553" t="s">
        <v>95</v>
      </c>
      <c r="Y553" t="s">
        <v>2645</v>
      </c>
      <c r="Z553" t="s">
        <v>95</v>
      </c>
      <c r="AA553" t="s">
        <v>2646</v>
      </c>
      <c r="AB553" t="s">
        <v>97</v>
      </c>
      <c r="AC553">
        <v>436205.56</v>
      </c>
      <c r="AE553" t="s">
        <v>98</v>
      </c>
      <c r="AF553" t="s">
        <v>2647</v>
      </c>
      <c r="AH553" t="s">
        <v>34</v>
      </c>
      <c r="AI553" t="s">
        <v>2648</v>
      </c>
      <c r="AK553" s="31" t="s">
        <v>20648</v>
      </c>
      <c r="AL553" t="s">
        <v>95</v>
      </c>
      <c r="AM553" t="s">
        <v>95</v>
      </c>
    </row>
    <row r="554" spans="1:40" x14ac:dyDescent="0.3">
      <c r="A554" t="s">
        <v>34</v>
      </c>
      <c r="C554" t="s">
        <v>2649</v>
      </c>
      <c r="E554" t="s">
        <v>36</v>
      </c>
      <c r="S554" t="s">
        <v>122</v>
      </c>
      <c r="T554" t="s">
        <v>180</v>
      </c>
      <c r="U554" t="s">
        <v>180</v>
      </c>
      <c r="V554" t="s">
        <v>50</v>
      </c>
      <c r="W554" t="s">
        <v>95</v>
      </c>
      <c r="Y554" t="s">
        <v>2649</v>
      </c>
      <c r="Z554" t="s">
        <v>95</v>
      </c>
      <c r="AA554" t="s">
        <v>2650</v>
      </c>
      <c r="AB554" t="s">
        <v>424</v>
      </c>
      <c r="AC554">
        <v>6289.02</v>
      </c>
      <c r="AF554" t="s">
        <v>2651</v>
      </c>
      <c r="AH554" t="s">
        <v>34</v>
      </c>
      <c r="AI554" t="s">
        <v>2652</v>
      </c>
      <c r="AK554" s="31" t="s">
        <v>20648</v>
      </c>
      <c r="AL554" t="s">
        <v>95</v>
      </c>
      <c r="AM554" t="s">
        <v>95</v>
      </c>
      <c r="AN554" s="31" t="s">
        <v>20628</v>
      </c>
    </row>
    <row r="555" spans="1:40" x14ac:dyDescent="0.3">
      <c r="A555" t="s">
        <v>34</v>
      </c>
      <c r="C555" t="s">
        <v>2653</v>
      </c>
      <c r="E555" t="s">
        <v>36</v>
      </c>
      <c r="S555" t="s">
        <v>37</v>
      </c>
      <c r="T555" t="s">
        <v>63</v>
      </c>
      <c r="V555" t="s">
        <v>86</v>
      </c>
      <c r="W555" t="s">
        <v>87</v>
      </c>
      <c r="Y555" t="s">
        <v>2653</v>
      </c>
      <c r="Z555" t="s">
        <v>87</v>
      </c>
      <c r="AA555" t="s">
        <v>518</v>
      </c>
      <c r="AB555" t="s">
        <v>107</v>
      </c>
      <c r="AC555">
        <v>363.98</v>
      </c>
      <c r="AD555" t="s">
        <v>2654</v>
      </c>
      <c r="AE555" t="s">
        <v>2655</v>
      </c>
      <c r="AH555" t="s">
        <v>34</v>
      </c>
      <c r="AI555" t="s">
        <v>2656</v>
      </c>
      <c r="AL555" t="s">
        <v>87</v>
      </c>
      <c r="AM555" t="s">
        <v>87</v>
      </c>
      <c r="AN555" s="31" t="s">
        <v>20641</v>
      </c>
    </row>
    <row r="556" spans="1:40" x14ac:dyDescent="0.3">
      <c r="A556" t="s">
        <v>1529</v>
      </c>
      <c r="C556" t="s">
        <v>2657</v>
      </c>
      <c r="E556" t="s">
        <v>36</v>
      </c>
      <c r="S556" t="s">
        <v>37</v>
      </c>
      <c r="T556" t="s">
        <v>50</v>
      </c>
      <c r="V556" t="s">
        <v>50</v>
      </c>
      <c r="W556" t="s">
        <v>113</v>
      </c>
      <c r="Y556" t="s">
        <v>2657</v>
      </c>
      <c r="Z556" t="s">
        <v>113</v>
      </c>
      <c r="AA556" t="s">
        <v>98</v>
      </c>
      <c r="AB556" t="s">
        <v>1529</v>
      </c>
      <c r="AC556">
        <v>64364.000000000007</v>
      </c>
      <c r="AD556" t="s">
        <v>2658</v>
      </c>
      <c r="AE556" t="s">
        <v>2659</v>
      </c>
      <c r="AF556" t="s">
        <v>2660</v>
      </c>
      <c r="AH556" t="s">
        <v>34</v>
      </c>
      <c r="AI556" t="s">
        <v>2661</v>
      </c>
      <c r="AK556" s="31" t="s">
        <v>20648</v>
      </c>
      <c r="AL556" t="s">
        <v>113</v>
      </c>
      <c r="AM556" t="s">
        <v>113</v>
      </c>
      <c r="AN556" s="31" t="s">
        <v>20625</v>
      </c>
    </row>
    <row r="557" spans="1:40" x14ac:dyDescent="0.3">
      <c r="A557" t="s">
        <v>34</v>
      </c>
      <c r="C557" t="s">
        <v>2662</v>
      </c>
      <c r="E557" t="s">
        <v>36</v>
      </c>
      <c r="S557" t="s">
        <v>37</v>
      </c>
      <c r="T557" t="s">
        <v>38</v>
      </c>
      <c r="V557" t="s">
        <v>38</v>
      </c>
      <c r="W557" t="s">
        <v>480</v>
      </c>
      <c r="Y557" t="s">
        <v>2662</v>
      </c>
      <c r="Z557" t="s">
        <v>481</v>
      </c>
      <c r="AA557" t="s">
        <v>2663</v>
      </c>
      <c r="AB557" t="s">
        <v>2664</v>
      </c>
      <c r="AC557">
        <v>11790.2</v>
      </c>
      <c r="AF557" t="s">
        <v>2665</v>
      </c>
      <c r="AH557" t="s">
        <v>34</v>
      </c>
      <c r="AI557" t="s">
        <v>2666</v>
      </c>
      <c r="AK557" s="31" t="s">
        <v>20649</v>
      </c>
      <c r="AL557" t="s">
        <v>480</v>
      </c>
      <c r="AM557" t="s">
        <v>481</v>
      </c>
      <c r="AN557" s="31" t="s">
        <v>20625</v>
      </c>
    </row>
    <row r="558" spans="1:40" x14ac:dyDescent="0.3">
      <c r="A558" t="s">
        <v>34</v>
      </c>
      <c r="C558" t="s">
        <v>2667</v>
      </c>
      <c r="E558" t="s">
        <v>36</v>
      </c>
      <c r="S558" t="s">
        <v>37</v>
      </c>
      <c r="T558" t="s">
        <v>50</v>
      </c>
      <c r="U558" t="s">
        <v>502</v>
      </c>
      <c r="V558" t="s">
        <v>50</v>
      </c>
      <c r="W558" t="s">
        <v>502</v>
      </c>
      <c r="Y558" t="s">
        <v>2667</v>
      </c>
      <c r="Z558" t="s">
        <v>503</v>
      </c>
      <c r="AA558" t="s">
        <v>2668</v>
      </c>
      <c r="AB558" t="s">
        <v>107</v>
      </c>
      <c r="AC558">
        <v>7254.19</v>
      </c>
      <c r="AF558" t="s">
        <v>2669</v>
      </c>
      <c r="AH558" t="s">
        <v>34</v>
      </c>
      <c r="AI558" t="s">
        <v>2670</v>
      </c>
      <c r="AK558" s="31" t="s">
        <v>20648</v>
      </c>
      <c r="AL558" t="s">
        <v>502</v>
      </c>
      <c r="AM558" t="s">
        <v>503</v>
      </c>
      <c r="AN558" s="31" t="s">
        <v>20628</v>
      </c>
    </row>
    <row r="559" spans="1:40" x14ac:dyDescent="0.3">
      <c r="A559" t="s">
        <v>34</v>
      </c>
      <c r="C559" t="s">
        <v>2671</v>
      </c>
      <c r="E559" t="s">
        <v>36</v>
      </c>
      <c r="S559" t="s">
        <v>147</v>
      </c>
      <c r="T559" t="s">
        <v>147</v>
      </c>
      <c r="V559" t="s">
        <v>50</v>
      </c>
      <c r="W559" t="s">
        <v>95</v>
      </c>
      <c r="Y559" t="s">
        <v>2671</v>
      </c>
      <c r="Z559" t="s">
        <v>95</v>
      </c>
      <c r="AA559" t="s">
        <v>2672</v>
      </c>
      <c r="AB559" t="s">
        <v>154</v>
      </c>
      <c r="AC559" s="1">
        <v>199410</v>
      </c>
      <c r="AE559" t="s">
        <v>98</v>
      </c>
      <c r="AF559" t="s">
        <v>2673</v>
      </c>
      <c r="AH559" t="s">
        <v>34</v>
      </c>
      <c r="AI559" t="s">
        <v>2674</v>
      </c>
      <c r="AK559" s="31" t="s">
        <v>20648</v>
      </c>
      <c r="AL559" t="s">
        <v>95</v>
      </c>
      <c r="AM559" t="s">
        <v>95</v>
      </c>
      <c r="AN559" s="31" t="s">
        <v>20625</v>
      </c>
    </row>
    <row r="560" spans="1:40" x14ac:dyDescent="0.3">
      <c r="A560" t="s">
        <v>34</v>
      </c>
      <c r="C560" t="s">
        <v>2675</v>
      </c>
      <c r="E560" t="s">
        <v>36</v>
      </c>
      <c r="F560" t="s">
        <v>748</v>
      </c>
      <c r="G560" t="s">
        <v>2675</v>
      </c>
      <c r="H560" t="s">
        <v>62</v>
      </c>
      <c r="S560" t="s">
        <v>147</v>
      </c>
      <c r="T560" t="s">
        <v>147</v>
      </c>
      <c r="V560" t="s">
        <v>50</v>
      </c>
      <c r="W560" t="s">
        <v>95</v>
      </c>
      <c r="Y560" t="s">
        <v>2675</v>
      </c>
      <c r="Z560" t="s">
        <v>95</v>
      </c>
      <c r="AA560" t="s">
        <v>2676</v>
      </c>
      <c r="AB560" t="s">
        <v>97</v>
      </c>
      <c r="AC560" s="1">
        <v>129600</v>
      </c>
      <c r="AE560" t="s">
        <v>98</v>
      </c>
      <c r="AF560" t="s">
        <v>2677</v>
      </c>
      <c r="AG560" t="s">
        <v>2678</v>
      </c>
      <c r="AH560" t="s">
        <v>34</v>
      </c>
      <c r="AI560" t="s">
        <v>2679</v>
      </c>
      <c r="AK560" s="31" t="s">
        <v>20648</v>
      </c>
      <c r="AL560" t="s">
        <v>95</v>
      </c>
      <c r="AM560" t="s">
        <v>95</v>
      </c>
      <c r="AN560" s="31" t="s">
        <v>20636</v>
      </c>
    </row>
    <row r="561" spans="1:40" x14ac:dyDescent="0.3">
      <c r="A561" t="s">
        <v>34</v>
      </c>
      <c r="C561" t="s">
        <v>2680</v>
      </c>
      <c r="E561" t="s">
        <v>45</v>
      </c>
      <c r="F561" t="s">
        <v>327</v>
      </c>
      <c r="G561" t="s">
        <v>2681</v>
      </c>
      <c r="H561" t="s">
        <v>552</v>
      </c>
      <c r="I561" t="s">
        <v>2682</v>
      </c>
      <c r="J561" t="s">
        <v>2683</v>
      </c>
      <c r="S561" t="s">
        <v>147</v>
      </c>
      <c r="T561" t="s">
        <v>147</v>
      </c>
      <c r="V561" t="s">
        <v>50</v>
      </c>
      <c r="W561" t="s">
        <v>95</v>
      </c>
      <c r="Y561" t="s">
        <v>2680</v>
      </c>
      <c r="Z561" t="s">
        <v>95</v>
      </c>
      <c r="AA561" t="s">
        <v>2684</v>
      </c>
      <c r="AB561" t="s">
        <v>97</v>
      </c>
      <c r="AC561">
        <v>1728416.9999999998</v>
      </c>
      <c r="AE561" t="s">
        <v>2685</v>
      </c>
      <c r="AF561" t="s">
        <v>2686</v>
      </c>
      <c r="AG561" t="s">
        <v>2687</v>
      </c>
      <c r="AH561" t="s">
        <v>34</v>
      </c>
      <c r="AI561" t="s">
        <v>2688</v>
      </c>
      <c r="AK561" s="31" t="s">
        <v>20648</v>
      </c>
      <c r="AL561" t="s">
        <v>95</v>
      </c>
      <c r="AM561" t="s">
        <v>95</v>
      </c>
      <c r="AN561" s="31" t="s">
        <v>20625</v>
      </c>
    </row>
    <row r="562" spans="1:40" x14ac:dyDescent="0.3">
      <c r="A562" t="s">
        <v>34</v>
      </c>
      <c r="C562" t="s">
        <v>2689</v>
      </c>
      <c r="E562" t="s">
        <v>36</v>
      </c>
      <c r="S562" t="s">
        <v>37</v>
      </c>
      <c r="T562" t="s">
        <v>50</v>
      </c>
      <c r="V562" t="s">
        <v>50</v>
      </c>
      <c r="W562" t="s">
        <v>113</v>
      </c>
      <c r="Y562" t="s">
        <v>2689</v>
      </c>
      <c r="Z562" t="s">
        <v>113</v>
      </c>
      <c r="AA562" t="s">
        <v>404</v>
      </c>
      <c r="AB562" t="s">
        <v>53</v>
      </c>
      <c r="AC562" s="1">
        <v>22196</v>
      </c>
      <c r="AD562" t="s">
        <v>2690</v>
      </c>
      <c r="AE562" t="s">
        <v>2691</v>
      </c>
      <c r="AF562" t="s">
        <v>2692</v>
      </c>
      <c r="AH562" t="s">
        <v>34</v>
      </c>
      <c r="AI562" t="s">
        <v>2693</v>
      </c>
      <c r="AK562" s="31" t="s">
        <v>20648</v>
      </c>
      <c r="AL562" t="s">
        <v>113</v>
      </c>
      <c r="AM562" t="s">
        <v>113</v>
      </c>
    </row>
    <row r="563" spans="1:40" x14ac:dyDescent="0.3">
      <c r="A563" t="s">
        <v>34</v>
      </c>
      <c r="C563" t="s">
        <v>2689</v>
      </c>
      <c r="E563" t="s">
        <v>36</v>
      </c>
      <c r="S563" t="s">
        <v>37</v>
      </c>
      <c r="T563" t="s">
        <v>50</v>
      </c>
      <c r="V563" t="s">
        <v>50</v>
      </c>
      <c r="W563" t="s">
        <v>113</v>
      </c>
      <c r="Y563" t="s">
        <v>2689</v>
      </c>
      <c r="Z563" t="s">
        <v>113</v>
      </c>
      <c r="AA563" t="s">
        <v>404</v>
      </c>
      <c r="AB563" t="s">
        <v>53</v>
      </c>
      <c r="AC563" s="1">
        <v>22196</v>
      </c>
      <c r="AD563" t="s">
        <v>2690</v>
      </c>
      <c r="AE563" t="s">
        <v>2691</v>
      </c>
      <c r="AF563" t="s">
        <v>2692</v>
      </c>
      <c r="AH563" t="s">
        <v>34</v>
      </c>
      <c r="AI563" t="s">
        <v>2694</v>
      </c>
      <c r="AK563" s="31" t="s">
        <v>20648</v>
      </c>
      <c r="AL563" t="s">
        <v>113</v>
      </c>
      <c r="AM563" t="s">
        <v>113</v>
      </c>
      <c r="AN563" s="31" t="s">
        <v>20625</v>
      </c>
    </row>
    <row r="564" spans="1:40" x14ac:dyDescent="0.3">
      <c r="A564" t="s">
        <v>34</v>
      </c>
      <c r="C564" t="s">
        <v>2695</v>
      </c>
      <c r="E564" t="s">
        <v>45</v>
      </c>
      <c r="F564" t="s">
        <v>327</v>
      </c>
      <c r="G564" t="s">
        <v>2695</v>
      </c>
      <c r="H564" t="s">
        <v>62</v>
      </c>
      <c r="J564" t="s">
        <v>2696</v>
      </c>
      <c r="S564" t="s">
        <v>37</v>
      </c>
      <c r="T564" t="s">
        <v>38</v>
      </c>
      <c r="U564" t="s">
        <v>656</v>
      </c>
      <c r="V564" t="s">
        <v>38</v>
      </c>
      <c r="W564" t="s">
        <v>657</v>
      </c>
      <c r="Y564" t="s">
        <v>2695</v>
      </c>
      <c r="Z564" t="s">
        <v>95</v>
      </c>
      <c r="AA564" t="s">
        <v>2697</v>
      </c>
      <c r="AB564" t="s">
        <v>1178</v>
      </c>
      <c r="AC564">
        <v>98067.728871500003</v>
      </c>
      <c r="AD564" t="s">
        <v>2698</v>
      </c>
      <c r="AF564" t="s">
        <v>2699</v>
      </c>
      <c r="AG564" t="s">
        <v>2700</v>
      </c>
      <c r="AH564" t="s">
        <v>34</v>
      </c>
      <c r="AI564" t="s">
        <v>2701</v>
      </c>
      <c r="AK564" s="31" t="s">
        <v>20649</v>
      </c>
      <c r="AL564" t="s">
        <v>657</v>
      </c>
      <c r="AM564" t="s">
        <v>95</v>
      </c>
      <c r="AN564" s="31" t="s">
        <v>20625</v>
      </c>
    </row>
    <row r="565" spans="1:40" x14ac:dyDescent="0.3">
      <c r="A565" t="s">
        <v>510</v>
      </c>
      <c r="C565" t="s">
        <v>2702</v>
      </c>
      <c r="E565" t="s">
        <v>36</v>
      </c>
      <c r="S565" t="s">
        <v>37</v>
      </c>
      <c r="T565" t="s">
        <v>50</v>
      </c>
      <c r="U565" t="s">
        <v>372</v>
      </c>
      <c r="V565" t="s">
        <v>50</v>
      </c>
      <c r="W565" t="s">
        <v>372</v>
      </c>
      <c r="Y565" t="s">
        <v>2703</v>
      </c>
      <c r="Z565" t="s">
        <v>372</v>
      </c>
      <c r="AB565" t="s">
        <v>510</v>
      </c>
      <c r="AC565">
        <v>1344986.06</v>
      </c>
      <c r="AH565" t="s">
        <v>34</v>
      </c>
      <c r="AI565" t="s">
        <v>2704</v>
      </c>
      <c r="AK565" s="31" t="s">
        <v>20648</v>
      </c>
      <c r="AL565" t="s">
        <v>372</v>
      </c>
      <c r="AM565" t="s">
        <v>372</v>
      </c>
      <c r="AN565" s="31" t="s">
        <v>20629</v>
      </c>
    </row>
    <row r="566" spans="1:40" x14ac:dyDescent="0.3">
      <c r="A566" t="s">
        <v>34</v>
      </c>
      <c r="C566" t="s">
        <v>2705</v>
      </c>
      <c r="E566" t="s">
        <v>36</v>
      </c>
      <c r="S566" t="s">
        <v>37</v>
      </c>
      <c r="T566" t="s">
        <v>38</v>
      </c>
      <c r="U566" t="s">
        <v>144</v>
      </c>
      <c r="V566" t="s">
        <v>38</v>
      </c>
      <c r="W566" t="s">
        <v>144</v>
      </c>
      <c r="Y566" t="s">
        <v>2705</v>
      </c>
      <c r="Z566" t="s">
        <v>144</v>
      </c>
      <c r="AC566">
        <v>1163.047619047619</v>
      </c>
      <c r="AH566" t="s">
        <v>34</v>
      </c>
      <c r="AI566" t="s">
        <v>2706</v>
      </c>
      <c r="AK566" s="31" t="s">
        <v>20649</v>
      </c>
      <c r="AL566" t="s">
        <v>144</v>
      </c>
      <c r="AM566" t="s">
        <v>144</v>
      </c>
      <c r="AN566" s="31" t="s">
        <v>20625</v>
      </c>
    </row>
    <row r="567" spans="1:40" x14ac:dyDescent="0.3">
      <c r="A567" t="s">
        <v>34</v>
      </c>
      <c r="C567" t="s">
        <v>2707</v>
      </c>
      <c r="E567" t="s">
        <v>36</v>
      </c>
      <c r="S567" t="s">
        <v>37</v>
      </c>
      <c r="T567" t="s">
        <v>50</v>
      </c>
      <c r="V567" t="s">
        <v>50</v>
      </c>
      <c r="W567" t="s">
        <v>51</v>
      </c>
      <c r="Y567" t="s">
        <v>2707</v>
      </c>
      <c r="Z567" t="s">
        <v>51</v>
      </c>
      <c r="AA567" t="s">
        <v>2708</v>
      </c>
      <c r="AB567" t="s">
        <v>125</v>
      </c>
      <c r="AC567">
        <v>66178.89</v>
      </c>
      <c r="AD567" t="s">
        <v>2709</v>
      </c>
      <c r="AE567" t="s">
        <v>2710</v>
      </c>
      <c r="AF567" t="s">
        <v>2711</v>
      </c>
      <c r="AH567" t="s">
        <v>34</v>
      </c>
      <c r="AI567" t="s">
        <v>2712</v>
      </c>
      <c r="AK567" s="31" t="s">
        <v>20648</v>
      </c>
      <c r="AL567" t="s">
        <v>51</v>
      </c>
      <c r="AM567" t="s">
        <v>51</v>
      </c>
      <c r="AN567" s="31" t="s">
        <v>20625</v>
      </c>
    </row>
    <row r="568" spans="1:40" x14ac:dyDescent="0.3">
      <c r="A568" t="s">
        <v>196</v>
      </c>
      <c r="C568" t="s">
        <v>197</v>
      </c>
      <c r="E568" t="s">
        <v>45</v>
      </c>
      <c r="J568" t="s">
        <v>198</v>
      </c>
      <c r="S568" t="s">
        <v>122</v>
      </c>
      <c r="T568" t="s">
        <v>123</v>
      </c>
      <c r="V568" t="s">
        <v>50</v>
      </c>
      <c r="W568" t="s">
        <v>95</v>
      </c>
      <c r="Y568" t="s">
        <v>197</v>
      </c>
      <c r="Z568" t="s">
        <v>95</v>
      </c>
      <c r="AA568" t="s">
        <v>199</v>
      </c>
      <c r="AB568" t="s">
        <v>200</v>
      </c>
      <c r="AC568">
        <v>7083318.7899999972</v>
      </c>
      <c r="AF568" t="s">
        <v>98</v>
      </c>
      <c r="AH568" t="s">
        <v>196</v>
      </c>
      <c r="AI568" t="s">
        <v>2713</v>
      </c>
      <c r="AK568" s="31" t="s">
        <v>20648</v>
      </c>
      <c r="AL568" t="s">
        <v>95</v>
      </c>
      <c r="AM568" t="s">
        <v>95</v>
      </c>
      <c r="AN568" s="31" t="s">
        <v>20624</v>
      </c>
    </row>
    <row r="569" spans="1:40" x14ac:dyDescent="0.3">
      <c r="A569" t="s">
        <v>34</v>
      </c>
      <c r="C569" t="s">
        <v>2714</v>
      </c>
      <c r="E569" t="s">
        <v>36</v>
      </c>
      <c r="S569" t="s">
        <v>122</v>
      </c>
      <c r="T569" t="s">
        <v>123</v>
      </c>
      <c r="V569" t="s">
        <v>50</v>
      </c>
      <c r="W569" t="s">
        <v>95</v>
      </c>
      <c r="Y569" t="s">
        <v>2714</v>
      </c>
      <c r="Z569" t="s">
        <v>95</v>
      </c>
      <c r="AA569" t="s">
        <v>2715</v>
      </c>
      <c r="AB569" t="s">
        <v>125</v>
      </c>
      <c r="AC569" s="1">
        <v>8940</v>
      </c>
      <c r="AF569" t="s">
        <v>98</v>
      </c>
      <c r="AH569" t="s">
        <v>34</v>
      </c>
      <c r="AI569" t="s">
        <v>2716</v>
      </c>
      <c r="AK569" s="31" t="s">
        <v>20648</v>
      </c>
      <c r="AL569" t="s">
        <v>95</v>
      </c>
      <c r="AM569" t="s">
        <v>95</v>
      </c>
      <c r="AN569" s="31" t="s">
        <v>20624</v>
      </c>
    </row>
    <row r="570" spans="1:40" x14ac:dyDescent="0.3">
      <c r="A570" t="s">
        <v>34</v>
      </c>
      <c r="C570" t="s">
        <v>2717</v>
      </c>
      <c r="E570" t="s">
        <v>36</v>
      </c>
      <c r="S570" t="s">
        <v>147</v>
      </c>
      <c r="T570" t="s">
        <v>147</v>
      </c>
      <c r="V570" t="s">
        <v>50</v>
      </c>
      <c r="W570" t="s">
        <v>95</v>
      </c>
      <c r="Y570" t="s">
        <v>2717</v>
      </c>
      <c r="Z570" t="s">
        <v>95</v>
      </c>
      <c r="AA570" t="s">
        <v>2718</v>
      </c>
      <c r="AB570" t="s">
        <v>2719</v>
      </c>
      <c r="AC570" s="1">
        <v>14652</v>
      </c>
      <c r="AE570" t="s">
        <v>98</v>
      </c>
      <c r="AF570" t="s">
        <v>2720</v>
      </c>
      <c r="AH570" t="s">
        <v>34</v>
      </c>
      <c r="AI570" t="s">
        <v>2721</v>
      </c>
      <c r="AK570" s="31" t="s">
        <v>20648</v>
      </c>
      <c r="AL570" t="s">
        <v>95</v>
      </c>
      <c r="AM570" t="s">
        <v>95</v>
      </c>
      <c r="AN570" s="31" t="s">
        <v>20625</v>
      </c>
    </row>
    <row r="571" spans="1:40" x14ac:dyDescent="0.3">
      <c r="A571" t="s">
        <v>34</v>
      </c>
      <c r="C571" t="s">
        <v>2722</v>
      </c>
      <c r="E571" t="s">
        <v>45</v>
      </c>
      <c r="J571" t="s">
        <v>2723</v>
      </c>
      <c r="S571" t="s">
        <v>147</v>
      </c>
      <c r="T571" t="s">
        <v>147</v>
      </c>
      <c r="V571" t="s">
        <v>50</v>
      </c>
      <c r="W571" t="s">
        <v>95</v>
      </c>
      <c r="Y571" t="s">
        <v>2722</v>
      </c>
      <c r="Z571" t="s">
        <v>95</v>
      </c>
      <c r="AA571" t="s">
        <v>2724</v>
      </c>
      <c r="AB571" t="s">
        <v>107</v>
      </c>
      <c r="AC571">
        <v>167155.77000000002</v>
      </c>
      <c r="AE571" t="s">
        <v>2725</v>
      </c>
      <c r="AF571" t="s">
        <v>2726</v>
      </c>
      <c r="AH571" t="s">
        <v>34</v>
      </c>
      <c r="AI571" t="s">
        <v>2727</v>
      </c>
      <c r="AK571" s="31" t="s">
        <v>20648</v>
      </c>
      <c r="AL571" t="s">
        <v>95</v>
      </c>
      <c r="AM571" t="s">
        <v>95</v>
      </c>
    </row>
    <row r="572" spans="1:40" x14ac:dyDescent="0.3">
      <c r="A572" t="s">
        <v>34</v>
      </c>
      <c r="C572" t="s">
        <v>2728</v>
      </c>
      <c r="E572" t="s">
        <v>45</v>
      </c>
      <c r="F572" t="s">
        <v>779</v>
      </c>
      <c r="G572" t="s">
        <v>2729</v>
      </c>
      <c r="H572" t="s">
        <v>763</v>
      </c>
      <c r="I572" t="s">
        <v>131</v>
      </c>
      <c r="J572" t="s">
        <v>2723</v>
      </c>
      <c r="S572" t="s">
        <v>37</v>
      </c>
      <c r="T572" t="s">
        <v>50</v>
      </c>
      <c r="U572" t="s">
        <v>836</v>
      </c>
      <c r="V572" t="s">
        <v>50</v>
      </c>
      <c r="W572" t="s">
        <v>836</v>
      </c>
      <c r="Y572" t="s">
        <v>2728</v>
      </c>
      <c r="Z572" t="s">
        <v>836</v>
      </c>
      <c r="AA572" t="s">
        <v>2730</v>
      </c>
      <c r="AB572" t="s">
        <v>154</v>
      </c>
      <c r="AC572">
        <v>11164.69</v>
      </c>
      <c r="AD572" t="s">
        <v>2731</v>
      </c>
      <c r="AE572" t="s">
        <v>2732</v>
      </c>
      <c r="AF572" t="s">
        <v>2733</v>
      </c>
      <c r="AG572" t="s">
        <v>2734</v>
      </c>
      <c r="AH572" t="s">
        <v>34</v>
      </c>
      <c r="AI572" t="s">
        <v>2735</v>
      </c>
      <c r="AK572" s="31" t="s">
        <v>20648</v>
      </c>
      <c r="AL572" t="s">
        <v>836</v>
      </c>
      <c r="AM572" t="s">
        <v>836</v>
      </c>
    </row>
    <row r="573" spans="1:40" x14ac:dyDescent="0.3">
      <c r="A573" t="s">
        <v>34</v>
      </c>
      <c r="C573" t="s">
        <v>2736</v>
      </c>
      <c r="E573" t="s">
        <v>36</v>
      </c>
      <c r="S573" t="s">
        <v>37</v>
      </c>
      <c r="T573" t="s">
        <v>50</v>
      </c>
      <c r="U573" t="s">
        <v>372</v>
      </c>
      <c r="V573" t="s">
        <v>50</v>
      </c>
      <c r="W573" t="s">
        <v>372</v>
      </c>
      <c r="Y573" t="s">
        <v>2736</v>
      </c>
      <c r="Z573" t="s">
        <v>372</v>
      </c>
      <c r="AC573">
        <v>521645.02</v>
      </c>
      <c r="AH573" t="s">
        <v>34</v>
      </c>
      <c r="AI573" t="s">
        <v>2737</v>
      </c>
      <c r="AK573" s="31" t="s">
        <v>20648</v>
      </c>
      <c r="AL573" t="s">
        <v>372</v>
      </c>
      <c r="AM573" t="s">
        <v>372</v>
      </c>
    </row>
    <row r="574" spans="1:40" x14ac:dyDescent="0.3">
      <c r="A574" t="s">
        <v>34</v>
      </c>
      <c r="C574" t="s">
        <v>2738</v>
      </c>
      <c r="E574" t="s">
        <v>36</v>
      </c>
      <c r="S574" t="s">
        <v>122</v>
      </c>
      <c r="T574" t="s">
        <v>123</v>
      </c>
      <c r="V574" t="s">
        <v>50</v>
      </c>
      <c r="W574" t="s">
        <v>95</v>
      </c>
      <c r="Y574" t="s">
        <v>2738</v>
      </c>
      <c r="Z574" t="s">
        <v>95</v>
      </c>
      <c r="AA574" t="s">
        <v>2739</v>
      </c>
      <c r="AB574" t="s">
        <v>350</v>
      </c>
      <c r="AC574">
        <v>10930.23</v>
      </c>
      <c r="AF574" t="s">
        <v>98</v>
      </c>
      <c r="AH574" t="s">
        <v>34</v>
      </c>
      <c r="AI574" t="s">
        <v>2740</v>
      </c>
      <c r="AK574" s="31" t="s">
        <v>20648</v>
      </c>
      <c r="AL574" t="s">
        <v>95</v>
      </c>
      <c r="AM574" t="s">
        <v>95</v>
      </c>
      <c r="AN574" s="31" t="s">
        <v>20630</v>
      </c>
    </row>
    <row r="575" spans="1:40" x14ac:dyDescent="0.3">
      <c r="A575" t="s">
        <v>34</v>
      </c>
      <c r="C575" t="s">
        <v>2741</v>
      </c>
      <c r="E575" t="s">
        <v>36</v>
      </c>
      <c r="S575" t="s">
        <v>147</v>
      </c>
      <c r="T575" t="s">
        <v>147</v>
      </c>
      <c r="V575" t="s">
        <v>50</v>
      </c>
      <c r="W575" t="s">
        <v>95</v>
      </c>
      <c r="Y575" t="s">
        <v>2741</v>
      </c>
      <c r="Z575" t="s">
        <v>95</v>
      </c>
      <c r="AA575" t="s">
        <v>2742</v>
      </c>
      <c r="AB575" t="s">
        <v>97</v>
      </c>
      <c r="AC575" s="1">
        <v>3252</v>
      </c>
      <c r="AE575" t="s">
        <v>2743</v>
      </c>
      <c r="AF575" t="s">
        <v>2744</v>
      </c>
      <c r="AH575" t="s">
        <v>34</v>
      </c>
      <c r="AI575" t="s">
        <v>2745</v>
      </c>
      <c r="AK575" s="31" t="s">
        <v>20648</v>
      </c>
      <c r="AL575" t="s">
        <v>95</v>
      </c>
      <c r="AM575" t="s">
        <v>95</v>
      </c>
    </row>
    <row r="576" spans="1:40" x14ac:dyDescent="0.3">
      <c r="A576" t="s">
        <v>34</v>
      </c>
      <c r="C576" t="s">
        <v>2746</v>
      </c>
      <c r="E576" t="s">
        <v>36</v>
      </c>
      <c r="S576" t="s">
        <v>147</v>
      </c>
      <c r="T576" t="s">
        <v>147</v>
      </c>
      <c r="V576" t="s">
        <v>50</v>
      </c>
      <c r="W576" t="s">
        <v>95</v>
      </c>
      <c r="Y576" t="s">
        <v>2746</v>
      </c>
      <c r="AA576" t="s">
        <v>2747</v>
      </c>
      <c r="AC576" s="1">
        <v>756</v>
      </c>
      <c r="AH576" t="s">
        <v>34</v>
      </c>
      <c r="AI576" t="s">
        <v>2748</v>
      </c>
      <c r="AK576" s="31" t="s">
        <v>20648</v>
      </c>
      <c r="AL576" t="s">
        <v>95</v>
      </c>
      <c r="AN576" s="31" t="s">
        <v>20625</v>
      </c>
    </row>
    <row r="577" spans="1:40" x14ac:dyDescent="0.3">
      <c r="A577" t="s">
        <v>34</v>
      </c>
      <c r="C577" t="s">
        <v>2749</v>
      </c>
      <c r="E577" t="s">
        <v>36</v>
      </c>
      <c r="S577" t="s">
        <v>147</v>
      </c>
      <c r="T577" t="s">
        <v>147</v>
      </c>
      <c r="V577" t="s">
        <v>50</v>
      </c>
      <c r="W577" t="s">
        <v>95</v>
      </c>
      <c r="Y577" t="s">
        <v>2749</v>
      </c>
      <c r="Z577" t="s">
        <v>363</v>
      </c>
      <c r="AB577" t="s">
        <v>160</v>
      </c>
      <c r="AC577">
        <v>7116.95</v>
      </c>
      <c r="AE577" t="s">
        <v>2750</v>
      </c>
      <c r="AF577" t="s">
        <v>2751</v>
      </c>
      <c r="AH577" t="s">
        <v>34</v>
      </c>
      <c r="AI577" t="s">
        <v>2752</v>
      </c>
      <c r="AK577" s="31" t="s">
        <v>20648</v>
      </c>
      <c r="AL577" t="s">
        <v>95</v>
      </c>
      <c r="AM577" t="s">
        <v>363</v>
      </c>
      <c r="AN577" s="31" t="s">
        <v>20625</v>
      </c>
    </row>
    <row r="578" spans="1:40" x14ac:dyDescent="0.3">
      <c r="A578" t="s">
        <v>34</v>
      </c>
      <c r="C578" t="s">
        <v>2753</v>
      </c>
      <c r="E578" t="s">
        <v>45</v>
      </c>
      <c r="F578" t="s">
        <v>164</v>
      </c>
      <c r="G578" t="s">
        <v>2753</v>
      </c>
      <c r="H578" t="s">
        <v>2081</v>
      </c>
      <c r="I578" t="s">
        <v>2754</v>
      </c>
      <c r="J578" t="s">
        <v>2755</v>
      </c>
      <c r="S578" t="s">
        <v>37</v>
      </c>
      <c r="T578" t="s">
        <v>38</v>
      </c>
      <c r="U578" t="s">
        <v>656</v>
      </c>
      <c r="V578" t="s">
        <v>38</v>
      </c>
      <c r="W578" t="s">
        <v>657</v>
      </c>
      <c r="Y578" t="s">
        <v>2753</v>
      </c>
      <c r="Z578" t="s">
        <v>176</v>
      </c>
      <c r="AB578" t="s">
        <v>252</v>
      </c>
      <c r="AC578">
        <v>2089396.72279432</v>
      </c>
      <c r="AD578" t="s">
        <v>2756</v>
      </c>
      <c r="AF578" t="s">
        <v>2757</v>
      </c>
      <c r="AG578" t="s">
        <v>2758</v>
      </c>
      <c r="AH578" t="s">
        <v>34</v>
      </c>
      <c r="AI578" t="s">
        <v>2759</v>
      </c>
      <c r="AK578" s="31" t="s">
        <v>20649</v>
      </c>
      <c r="AL578" t="s">
        <v>657</v>
      </c>
      <c r="AM578" t="s">
        <v>176</v>
      </c>
      <c r="AN578" s="31" t="s">
        <v>20629</v>
      </c>
    </row>
    <row r="579" spans="1:40" x14ac:dyDescent="0.3">
      <c r="A579" t="s">
        <v>34</v>
      </c>
      <c r="C579" t="s">
        <v>2760</v>
      </c>
      <c r="E579" t="s">
        <v>36</v>
      </c>
      <c r="S579" t="s">
        <v>147</v>
      </c>
      <c r="T579" t="s">
        <v>147</v>
      </c>
      <c r="V579" t="s">
        <v>50</v>
      </c>
      <c r="W579" t="s">
        <v>95</v>
      </c>
      <c r="Y579" t="s">
        <v>2760</v>
      </c>
      <c r="Z579" t="s">
        <v>363</v>
      </c>
      <c r="AB579" t="s">
        <v>139</v>
      </c>
      <c r="AC579" s="1">
        <v>23058</v>
      </c>
      <c r="AE579" t="s">
        <v>2761</v>
      </c>
      <c r="AF579" t="s">
        <v>2762</v>
      </c>
      <c r="AH579" t="s">
        <v>34</v>
      </c>
      <c r="AI579" t="s">
        <v>2763</v>
      </c>
      <c r="AK579" s="31" t="s">
        <v>20648</v>
      </c>
      <c r="AL579" t="s">
        <v>95</v>
      </c>
      <c r="AM579" t="s">
        <v>363</v>
      </c>
    </row>
    <row r="580" spans="1:40" x14ac:dyDescent="0.3">
      <c r="A580" t="s">
        <v>34</v>
      </c>
      <c r="C580" t="s">
        <v>2764</v>
      </c>
      <c r="E580" t="s">
        <v>70</v>
      </c>
      <c r="J580" t="s">
        <v>2765</v>
      </c>
      <c r="S580" t="s">
        <v>37</v>
      </c>
      <c r="T580" t="s">
        <v>38</v>
      </c>
      <c r="U580" t="s">
        <v>656</v>
      </c>
      <c r="V580" t="s">
        <v>38</v>
      </c>
      <c r="W580" t="s">
        <v>657</v>
      </c>
      <c r="Y580" t="s">
        <v>2766</v>
      </c>
      <c r="Z580" t="s">
        <v>176</v>
      </c>
      <c r="AB580" t="s">
        <v>1754</v>
      </c>
      <c r="AC580">
        <v>24033.788461000004</v>
      </c>
      <c r="AD580" t="s">
        <v>2767</v>
      </c>
      <c r="AF580" t="s">
        <v>2768</v>
      </c>
      <c r="AH580" t="s">
        <v>34</v>
      </c>
      <c r="AI580" t="s">
        <v>2769</v>
      </c>
      <c r="AK580" s="31" t="s">
        <v>20649</v>
      </c>
      <c r="AL580" t="s">
        <v>657</v>
      </c>
      <c r="AM580" t="s">
        <v>176</v>
      </c>
      <c r="AN580" s="31" t="s">
        <v>20634</v>
      </c>
    </row>
    <row r="581" spans="1:40" x14ac:dyDescent="0.3">
      <c r="A581" t="s">
        <v>34</v>
      </c>
      <c r="C581" t="s">
        <v>2770</v>
      </c>
      <c r="E581" t="s">
        <v>36</v>
      </c>
      <c r="S581" t="s">
        <v>37</v>
      </c>
      <c r="T581" t="s">
        <v>38</v>
      </c>
      <c r="U581" t="s">
        <v>137</v>
      </c>
      <c r="V581" t="s">
        <v>38</v>
      </c>
      <c r="W581" t="s">
        <v>138</v>
      </c>
      <c r="Y581" t="s">
        <v>2770</v>
      </c>
      <c r="Z581" t="s">
        <v>176</v>
      </c>
      <c r="AB581" t="s">
        <v>239</v>
      </c>
      <c r="AC581">
        <v>57928.03</v>
      </c>
      <c r="AD581" t="s">
        <v>2771</v>
      </c>
      <c r="AE581" t="s">
        <v>2772</v>
      </c>
      <c r="AF581" t="s">
        <v>2773</v>
      </c>
      <c r="AH581" t="s">
        <v>34</v>
      </c>
      <c r="AI581" t="s">
        <v>2774</v>
      </c>
      <c r="AK581" s="31" t="s">
        <v>20649</v>
      </c>
      <c r="AL581" t="s">
        <v>138</v>
      </c>
      <c r="AM581" t="s">
        <v>176</v>
      </c>
      <c r="AN581" s="31" t="s">
        <v>20625</v>
      </c>
    </row>
    <row r="582" spans="1:40" x14ac:dyDescent="0.3">
      <c r="A582" t="s">
        <v>34</v>
      </c>
      <c r="C582" t="s">
        <v>2775</v>
      </c>
      <c r="E582" t="s">
        <v>36</v>
      </c>
      <c r="S582" t="s">
        <v>122</v>
      </c>
      <c r="T582" t="s">
        <v>123</v>
      </c>
      <c r="V582" t="s">
        <v>50</v>
      </c>
      <c r="W582" t="s">
        <v>95</v>
      </c>
      <c r="Y582" t="s">
        <v>2775</v>
      </c>
      <c r="Z582" t="s">
        <v>95</v>
      </c>
      <c r="AA582" t="s">
        <v>2776</v>
      </c>
      <c r="AB582" t="s">
        <v>1063</v>
      </c>
      <c r="AC582">
        <v>279028.38</v>
      </c>
      <c r="AF582" t="s">
        <v>2777</v>
      </c>
      <c r="AH582" t="s">
        <v>34</v>
      </c>
      <c r="AI582" t="s">
        <v>2778</v>
      </c>
      <c r="AK582" s="31" t="s">
        <v>20648</v>
      </c>
      <c r="AL582" t="s">
        <v>95</v>
      </c>
      <c r="AM582" t="s">
        <v>95</v>
      </c>
    </row>
    <row r="583" spans="1:40" x14ac:dyDescent="0.3">
      <c r="A583" t="s">
        <v>34</v>
      </c>
      <c r="C583" t="s">
        <v>2779</v>
      </c>
      <c r="E583" t="s">
        <v>36</v>
      </c>
      <c r="S583" t="s">
        <v>37</v>
      </c>
      <c r="T583" t="s">
        <v>50</v>
      </c>
      <c r="U583" t="s">
        <v>502</v>
      </c>
      <c r="V583" t="s">
        <v>50</v>
      </c>
      <c r="W583" t="s">
        <v>502</v>
      </c>
      <c r="Y583" t="s">
        <v>2779</v>
      </c>
      <c r="Z583" t="s">
        <v>503</v>
      </c>
      <c r="AA583" t="s">
        <v>2780</v>
      </c>
      <c r="AB583" t="s">
        <v>154</v>
      </c>
      <c r="AC583">
        <v>9952.3700000000008</v>
      </c>
      <c r="AF583" t="s">
        <v>2781</v>
      </c>
      <c r="AH583" t="s">
        <v>34</v>
      </c>
      <c r="AI583" t="s">
        <v>2782</v>
      </c>
      <c r="AK583" s="31" t="s">
        <v>20648</v>
      </c>
      <c r="AL583" t="s">
        <v>502</v>
      </c>
      <c r="AM583" t="s">
        <v>503</v>
      </c>
      <c r="AN583" s="31" t="s">
        <v>20628</v>
      </c>
    </row>
    <row r="584" spans="1:40" x14ac:dyDescent="0.3">
      <c r="A584" t="s">
        <v>34</v>
      </c>
      <c r="C584" t="s">
        <v>2783</v>
      </c>
      <c r="E584" t="s">
        <v>45</v>
      </c>
      <c r="J584" t="s">
        <v>2784</v>
      </c>
      <c r="S584" t="s">
        <v>37</v>
      </c>
      <c r="T584" t="s">
        <v>65</v>
      </c>
      <c r="V584" t="s">
        <v>65</v>
      </c>
      <c r="W584" t="s">
        <v>66</v>
      </c>
      <c r="Y584" t="s">
        <v>2785</v>
      </c>
      <c r="Z584" t="s">
        <v>474</v>
      </c>
      <c r="AA584" t="s">
        <v>2786</v>
      </c>
      <c r="AB584" t="s">
        <v>122</v>
      </c>
      <c r="AC584">
        <v>122580.3612</v>
      </c>
      <c r="AD584" t="s">
        <v>2787</v>
      </c>
      <c r="AE584" t="s">
        <v>2788</v>
      </c>
      <c r="AF584" t="s">
        <v>2789</v>
      </c>
      <c r="AH584" t="s">
        <v>34</v>
      </c>
      <c r="AI584" t="s">
        <v>2790</v>
      </c>
      <c r="AK584" s="31" t="s">
        <v>20650</v>
      </c>
      <c r="AL584" t="s">
        <v>66</v>
      </c>
      <c r="AM584" t="s">
        <v>474</v>
      </c>
      <c r="AN584" s="31" t="s">
        <v>20628</v>
      </c>
    </row>
    <row r="585" spans="1:40" x14ac:dyDescent="0.3">
      <c r="A585" t="s">
        <v>34</v>
      </c>
      <c r="C585" t="s">
        <v>2791</v>
      </c>
      <c r="E585" t="s">
        <v>36</v>
      </c>
      <c r="S585" t="s">
        <v>122</v>
      </c>
      <c r="T585" t="s">
        <v>123</v>
      </c>
      <c r="V585" t="s">
        <v>50</v>
      </c>
      <c r="W585" t="s">
        <v>95</v>
      </c>
      <c r="Y585" t="s">
        <v>2791</v>
      </c>
      <c r="Z585" t="s">
        <v>95</v>
      </c>
      <c r="AA585" t="s">
        <v>2792</v>
      </c>
      <c r="AB585" t="s">
        <v>390</v>
      </c>
      <c r="AC585" s="1">
        <v>13850</v>
      </c>
      <c r="AF585" t="s">
        <v>98</v>
      </c>
      <c r="AH585" t="s">
        <v>34</v>
      </c>
      <c r="AI585" t="s">
        <v>2793</v>
      </c>
      <c r="AK585" s="31" t="s">
        <v>20648</v>
      </c>
      <c r="AL585" t="s">
        <v>95</v>
      </c>
      <c r="AM585" t="s">
        <v>95</v>
      </c>
      <c r="AN585" s="31" t="s">
        <v>20628</v>
      </c>
    </row>
    <row r="586" spans="1:40" x14ac:dyDescent="0.3">
      <c r="A586" t="s">
        <v>34</v>
      </c>
      <c r="C586" t="s">
        <v>2794</v>
      </c>
      <c r="E586" t="s">
        <v>36</v>
      </c>
      <c r="S586" t="s">
        <v>147</v>
      </c>
      <c r="T586" t="s">
        <v>147</v>
      </c>
      <c r="V586" t="s">
        <v>50</v>
      </c>
      <c r="W586" t="s">
        <v>95</v>
      </c>
      <c r="Y586" t="s">
        <v>2794</v>
      </c>
      <c r="Z586" t="s">
        <v>95</v>
      </c>
      <c r="AA586" t="s">
        <v>2795</v>
      </c>
      <c r="AB586" t="s">
        <v>257</v>
      </c>
      <c r="AC586" s="1">
        <v>31000</v>
      </c>
      <c r="AE586" t="s">
        <v>98</v>
      </c>
      <c r="AH586" t="s">
        <v>34</v>
      </c>
      <c r="AI586" t="s">
        <v>2796</v>
      </c>
      <c r="AK586" s="31" t="s">
        <v>20648</v>
      </c>
      <c r="AL586" t="s">
        <v>95</v>
      </c>
      <c r="AM586" t="s">
        <v>95</v>
      </c>
      <c r="AN586" s="31" t="s">
        <v>20628</v>
      </c>
    </row>
    <row r="587" spans="1:40" x14ac:dyDescent="0.3">
      <c r="A587" t="s">
        <v>34</v>
      </c>
      <c r="C587" t="s">
        <v>2797</v>
      </c>
      <c r="E587" t="s">
        <v>36</v>
      </c>
      <c r="S587" t="s">
        <v>37</v>
      </c>
      <c r="T587" t="s">
        <v>38</v>
      </c>
      <c r="U587" t="s">
        <v>144</v>
      </c>
      <c r="V587" t="s">
        <v>38</v>
      </c>
      <c r="W587" t="s">
        <v>144</v>
      </c>
      <c r="Y587" t="s">
        <v>2797</v>
      </c>
      <c r="Z587" t="s">
        <v>144</v>
      </c>
      <c r="AC587">
        <v>101.0204081632653</v>
      </c>
      <c r="AH587" t="s">
        <v>34</v>
      </c>
      <c r="AI587" t="s">
        <v>2798</v>
      </c>
      <c r="AK587" s="31" t="s">
        <v>20649</v>
      </c>
      <c r="AL587" t="s">
        <v>144</v>
      </c>
      <c r="AM587" t="s">
        <v>144</v>
      </c>
      <c r="AN587" s="31" t="s">
        <v>20628</v>
      </c>
    </row>
    <row r="588" spans="1:40" x14ac:dyDescent="0.3">
      <c r="A588" t="s">
        <v>34</v>
      </c>
      <c r="C588" t="s">
        <v>2799</v>
      </c>
      <c r="E588" t="s">
        <v>36</v>
      </c>
      <c r="S588" t="s">
        <v>122</v>
      </c>
      <c r="T588" t="s">
        <v>123</v>
      </c>
      <c r="V588" t="s">
        <v>50</v>
      </c>
      <c r="W588" t="s">
        <v>95</v>
      </c>
      <c r="Y588" t="s">
        <v>2799</v>
      </c>
      <c r="Z588" t="s">
        <v>95</v>
      </c>
      <c r="AA588" t="s">
        <v>2800</v>
      </c>
      <c r="AB588" t="s">
        <v>294</v>
      </c>
      <c r="AC588">
        <v>3258.55</v>
      </c>
      <c r="AF588" t="s">
        <v>2801</v>
      </c>
      <c r="AH588" t="s">
        <v>34</v>
      </c>
      <c r="AI588" t="s">
        <v>2802</v>
      </c>
      <c r="AK588" s="31" t="s">
        <v>20648</v>
      </c>
      <c r="AL588" t="s">
        <v>95</v>
      </c>
      <c r="AM588" t="s">
        <v>95</v>
      </c>
      <c r="AN588" s="31" t="s">
        <v>20625</v>
      </c>
    </row>
    <row r="589" spans="1:40" x14ac:dyDescent="0.3">
      <c r="G589" t="s">
        <v>2803</v>
      </c>
      <c r="H589" t="s">
        <v>62</v>
      </c>
      <c r="AG589" t="s">
        <v>2804</v>
      </c>
      <c r="AI589" t="s">
        <v>2805</v>
      </c>
      <c r="AN589" s="31" t="s">
        <v>20629</v>
      </c>
    </row>
    <row r="590" spans="1:40" x14ac:dyDescent="0.3">
      <c r="A590" t="s">
        <v>510</v>
      </c>
      <c r="C590" t="s">
        <v>2806</v>
      </c>
      <c r="E590" t="s">
        <v>36</v>
      </c>
      <c r="S590" t="s">
        <v>37</v>
      </c>
      <c r="T590" t="s">
        <v>63</v>
      </c>
      <c r="V590" t="s">
        <v>86</v>
      </c>
      <c r="W590" t="s">
        <v>87</v>
      </c>
      <c r="Y590" t="s">
        <v>2806</v>
      </c>
      <c r="Z590" t="s">
        <v>87</v>
      </c>
      <c r="AA590" t="s">
        <v>2807</v>
      </c>
      <c r="AB590" t="s">
        <v>510</v>
      </c>
      <c r="AC590">
        <v>73.89</v>
      </c>
      <c r="AD590" t="s">
        <v>2808</v>
      </c>
      <c r="AE590" t="s">
        <v>2809</v>
      </c>
      <c r="AH590" t="s">
        <v>34</v>
      </c>
      <c r="AI590" t="s">
        <v>2810</v>
      </c>
      <c r="AL590" t="s">
        <v>87</v>
      </c>
      <c r="AM590" t="s">
        <v>87</v>
      </c>
    </row>
    <row r="591" spans="1:40" x14ac:dyDescent="0.3">
      <c r="A591" t="s">
        <v>34</v>
      </c>
      <c r="C591" t="s">
        <v>2811</v>
      </c>
      <c r="E591" t="s">
        <v>36</v>
      </c>
      <c r="S591" t="s">
        <v>147</v>
      </c>
      <c r="T591" t="s">
        <v>147</v>
      </c>
      <c r="V591" t="s">
        <v>50</v>
      </c>
      <c r="W591" t="s">
        <v>95</v>
      </c>
      <c r="Y591" t="s">
        <v>2811</v>
      </c>
      <c r="Z591" t="s">
        <v>95</v>
      </c>
      <c r="AB591" t="s">
        <v>398</v>
      </c>
      <c r="AC591" s="1">
        <v>2223</v>
      </c>
      <c r="AE591" t="s">
        <v>2812</v>
      </c>
      <c r="AF591" t="s">
        <v>2813</v>
      </c>
      <c r="AH591" t="s">
        <v>34</v>
      </c>
      <c r="AI591" t="s">
        <v>2814</v>
      </c>
      <c r="AK591" s="31" t="s">
        <v>20648</v>
      </c>
      <c r="AL591" t="s">
        <v>95</v>
      </c>
      <c r="AM591" t="s">
        <v>95</v>
      </c>
      <c r="AN591" s="31" t="s">
        <v>20635</v>
      </c>
    </row>
    <row r="592" spans="1:40" x14ac:dyDescent="0.3">
      <c r="A592" t="s">
        <v>34</v>
      </c>
      <c r="C592" t="s">
        <v>2815</v>
      </c>
      <c r="E592" t="s">
        <v>36</v>
      </c>
      <c r="S592" t="s">
        <v>37</v>
      </c>
      <c r="T592" t="s">
        <v>50</v>
      </c>
      <c r="V592" t="s">
        <v>50</v>
      </c>
      <c r="W592" t="s">
        <v>113</v>
      </c>
      <c r="Y592" t="s">
        <v>2815</v>
      </c>
      <c r="Z592" t="s">
        <v>113</v>
      </c>
      <c r="AA592" t="s">
        <v>2816</v>
      </c>
      <c r="AB592" t="s">
        <v>2131</v>
      </c>
      <c r="AC592" s="1">
        <v>6650</v>
      </c>
      <c r="AD592" t="s">
        <v>1436</v>
      </c>
      <c r="AE592" t="s">
        <v>2817</v>
      </c>
      <c r="AF592" t="s">
        <v>2818</v>
      </c>
      <c r="AH592" t="s">
        <v>34</v>
      </c>
      <c r="AI592" t="s">
        <v>2819</v>
      </c>
      <c r="AK592" s="31" t="s">
        <v>20648</v>
      </c>
      <c r="AL592" t="s">
        <v>113</v>
      </c>
      <c r="AM592" t="s">
        <v>113</v>
      </c>
      <c r="AN592" s="31" t="s">
        <v>20631</v>
      </c>
    </row>
    <row r="593" spans="1:40" x14ac:dyDescent="0.3">
      <c r="A593" t="s">
        <v>34</v>
      </c>
      <c r="C593" t="s">
        <v>2820</v>
      </c>
      <c r="E593" t="s">
        <v>36</v>
      </c>
      <c r="S593" t="s">
        <v>37</v>
      </c>
      <c r="T593" t="s">
        <v>63</v>
      </c>
      <c r="U593" t="s">
        <v>118</v>
      </c>
      <c r="V593" t="s">
        <v>50</v>
      </c>
      <c r="W593" t="s">
        <v>113</v>
      </c>
      <c r="Y593" t="s">
        <v>2820</v>
      </c>
      <c r="Z593" t="s">
        <v>372</v>
      </c>
      <c r="AA593" t="s">
        <v>2821</v>
      </c>
      <c r="AB593" t="s">
        <v>239</v>
      </c>
      <c r="AC593">
        <v>2021.7</v>
      </c>
      <c r="AD593" t="s">
        <v>2822</v>
      </c>
      <c r="AH593" t="s">
        <v>34</v>
      </c>
      <c r="AI593" t="s">
        <v>2823</v>
      </c>
      <c r="AK593" s="31" t="s">
        <v>20648</v>
      </c>
      <c r="AL593" t="s">
        <v>113</v>
      </c>
      <c r="AM593" t="s">
        <v>372</v>
      </c>
    </row>
    <row r="594" spans="1:40" x14ac:dyDescent="0.3">
      <c r="A594" t="s">
        <v>34</v>
      </c>
      <c r="C594" t="s">
        <v>2824</v>
      </c>
      <c r="E594" t="s">
        <v>36</v>
      </c>
      <c r="S594" t="s">
        <v>122</v>
      </c>
      <c r="T594" t="s">
        <v>123</v>
      </c>
      <c r="V594" t="s">
        <v>50</v>
      </c>
      <c r="W594" t="s">
        <v>95</v>
      </c>
      <c r="Y594" t="s">
        <v>2824</v>
      </c>
      <c r="Z594" t="s">
        <v>95</v>
      </c>
      <c r="AA594" t="s">
        <v>2825</v>
      </c>
      <c r="AB594" t="s">
        <v>107</v>
      </c>
      <c r="AC594">
        <v>6816.02</v>
      </c>
      <c r="AF594" t="s">
        <v>2826</v>
      </c>
      <c r="AH594" t="s">
        <v>34</v>
      </c>
      <c r="AI594" t="s">
        <v>2827</v>
      </c>
      <c r="AK594" s="31" t="s">
        <v>20648</v>
      </c>
      <c r="AL594" t="s">
        <v>95</v>
      </c>
      <c r="AM594" t="s">
        <v>95</v>
      </c>
      <c r="AN594" s="31" t="s">
        <v>20633</v>
      </c>
    </row>
    <row r="595" spans="1:40" x14ac:dyDescent="0.3">
      <c r="A595" t="s">
        <v>34</v>
      </c>
      <c r="C595" t="s">
        <v>2828</v>
      </c>
      <c r="E595" t="s">
        <v>45</v>
      </c>
      <c r="J595" t="s">
        <v>2829</v>
      </c>
      <c r="S595" t="s">
        <v>37</v>
      </c>
      <c r="T595" t="s">
        <v>63</v>
      </c>
      <c r="U595" t="s">
        <v>118</v>
      </c>
      <c r="V595" t="s">
        <v>50</v>
      </c>
      <c r="W595" t="s">
        <v>113</v>
      </c>
      <c r="Y595" t="s">
        <v>2828</v>
      </c>
      <c r="Z595" t="s">
        <v>2830</v>
      </c>
      <c r="AA595" t="s">
        <v>2831</v>
      </c>
      <c r="AB595" t="s">
        <v>659</v>
      </c>
      <c r="AC595" s="1">
        <v>6039</v>
      </c>
      <c r="AD595" t="s">
        <v>2832</v>
      </c>
      <c r="AH595" t="s">
        <v>34</v>
      </c>
      <c r="AI595" t="s">
        <v>2833</v>
      </c>
      <c r="AK595" s="31" t="s">
        <v>20648</v>
      </c>
      <c r="AL595" t="s">
        <v>113</v>
      </c>
      <c r="AM595" t="s">
        <v>2830</v>
      </c>
    </row>
    <row r="596" spans="1:40" x14ac:dyDescent="0.3">
      <c r="A596" t="s">
        <v>34</v>
      </c>
      <c r="C596" t="s">
        <v>2834</v>
      </c>
      <c r="E596" t="s">
        <v>36</v>
      </c>
      <c r="S596" t="s">
        <v>37</v>
      </c>
      <c r="T596" t="s">
        <v>50</v>
      </c>
      <c r="V596" t="s">
        <v>50</v>
      </c>
      <c r="W596" t="s">
        <v>51</v>
      </c>
      <c r="Y596" t="s">
        <v>2834</v>
      </c>
      <c r="Z596" t="s">
        <v>51</v>
      </c>
      <c r="AA596" t="s">
        <v>2835</v>
      </c>
      <c r="AB596" t="s">
        <v>139</v>
      </c>
      <c r="AC596" s="1">
        <v>12100</v>
      </c>
      <c r="AD596" t="s">
        <v>280</v>
      </c>
      <c r="AE596" t="s">
        <v>280</v>
      </c>
      <c r="AF596" t="s">
        <v>2836</v>
      </c>
      <c r="AH596" t="s">
        <v>34</v>
      </c>
      <c r="AI596" t="s">
        <v>2837</v>
      </c>
      <c r="AK596" s="31" t="s">
        <v>20648</v>
      </c>
      <c r="AL596" t="s">
        <v>51</v>
      </c>
      <c r="AM596" t="s">
        <v>51</v>
      </c>
    </row>
    <row r="597" spans="1:40" x14ac:dyDescent="0.3">
      <c r="A597" t="s">
        <v>196</v>
      </c>
      <c r="C597" t="s">
        <v>2838</v>
      </c>
      <c r="E597" t="s">
        <v>36</v>
      </c>
      <c r="S597" t="s">
        <v>122</v>
      </c>
      <c r="T597" t="s">
        <v>123</v>
      </c>
      <c r="V597" t="s">
        <v>50</v>
      </c>
      <c r="W597" t="s">
        <v>95</v>
      </c>
      <c r="Y597" t="s">
        <v>2838</v>
      </c>
      <c r="Z597" t="s">
        <v>2839</v>
      </c>
      <c r="AA597" t="s">
        <v>2840</v>
      </c>
      <c r="AB597" t="s">
        <v>744</v>
      </c>
      <c r="AC597" s="1">
        <v>4500</v>
      </c>
      <c r="AH597" t="s">
        <v>196</v>
      </c>
      <c r="AI597" t="s">
        <v>2841</v>
      </c>
      <c r="AK597" s="31" t="s">
        <v>20648</v>
      </c>
      <c r="AL597" t="s">
        <v>95</v>
      </c>
      <c r="AM597" t="s">
        <v>2839</v>
      </c>
      <c r="AN597" s="31" t="s">
        <v>20628</v>
      </c>
    </row>
    <row r="598" spans="1:40" x14ac:dyDescent="0.3">
      <c r="A598" t="s">
        <v>34</v>
      </c>
      <c r="C598" t="s">
        <v>2842</v>
      </c>
      <c r="E598" t="s">
        <v>36</v>
      </c>
      <c r="S598" t="s">
        <v>37</v>
      </c>
      <c r="T598" t="s">
        <v>38</v>
      </c>
      <c r="U598" t="s">
        <v>137</v>
      </c>
      <c r="V598" t="s">
        <v>38</v>
      </c>
      <c r="W598" t="s">
        <v>138</v>
      </c>
      <c r="Y598" t="s">
        <v>2842</v>
      </c>
      <c r="Z598" t="s">
        <v>138</v>
      </c>
      <c r="AB598" t="s">
        <v>107</v>
      </c>
      <c r="AC598">
        <v>10164.120000000001</v>
      </c>
      <c r="AF598" t="s">
        <v>2843</v>
      </c>
      <c r="AH598" t="s">
        <v>34</v>
      </c>
      <c r="AI598" t="s">
        <v>2844</v>
      </c>
      <c r="AK598" s="31" t="s">
        <v>20649</v>
      </c>
      <c r="AL598" t="s">
        <v>138</v>
      </c>
      <c r="AM598" t="s">
        <v>138</v>
      </c>
      <c r="AN598" s="31" t="s">
        <v>20628</v>
      </c>
    </row>
    <row r="599" spans="1:40" x14ac:dyDescent="0.3">
      <c r="A599" t="s">
        <v>34</v>
      </c>
      <c r="C599" t="s">
        <v>2845</v>
      </c>
      <c r="E599" t="s">
        <v>36</v>
      </c>
      <c r="S599" t="s">
        <v>147</v>
      </c>
      <c r="T599" t="s">
        <v>147</v>
      </c>
      <c r="V599" t="s">
        <v>50</v>
      </c>
      <c r="W599" t="s">
        <v>95</v>
      </c>
      <c r="Y599" t="s">
        <v>2845</v>
      </c>
      <c r="Z599" t="s">
        <v>260</v>
      </c>
      <c r="AB599" t="s">
        <v>154</v>
      </c>
      <c r="AC599">
        <v>13659.96</v>
      </c>
      <c r="AE599" t="s">
        <v>2846</v>
      </c>
      <c r="AF599" t="s">
        <v>2847</v>
      </c>
      <c r="AH599" t="s">
        <v>34</v>
      </c>
      <c r="AI599" t="s">
        <v>2848</v>
      </c>
      <c r="AK599" s="31" t="s">
        <v>20648</v>
      </c>
      <c r="AL599" t="s">
        <v>95</v>
      </c>
      <c r="AM599" t="s">
        <v>260</v>
      </c>
      <c r="AN599" s="31" t="s">
        <v>20628</v>
      </c>
    </row>
    <row r="600" spans="1:40" x14ac:dyDescent="0.3">
      <c r="A600" t="s">
        <v>34</v>
      </c>
      <c r="C600" t="s">
        <v>2849</v>
      </c>
      <c r="E600" t="s">
        <v>36</v>
      </c>
      <c r="S600" t="s">
        <v>37</v>
      </c>
      <c r="T600" t="s">
        <v>38</v>
      </c>
      <c r="U600" t="s">
        <v>137</v>
      </c>
      <c r="V600" t="s">
        <v>38</v>
      </c>
      <c r="W600" t="s">
        <v>138</v>
      </c>
      <c r="Y600" t="s">
        <v>2849</v>
      </c>
      <c r="Z600" t="s">
        <v>138</v>
      </c>
      <c r="AB600" t="s">
        <v>107</v>
      </c>
      <c r="AC600">
        <v>89325.02</v>
      </c>
      <c r="AD600" t="s">
        <v>2850</v>
      </c>
      <c r="AE600" t="s">
        <v>298</v>
      </c>
      <c r="AF600" t="s">
        <v>2851</v>
      </c>
      <c r="AH600" t="s">
        <v>34</v>
      </c>
      <c r="AI600" t="s">
        <v>2852</v>
      </c>
      <c r="AK600" s="31" t="s">
        <v>20649</v>
      </c>
      <c r="AL600" t="s">
        <v>138</v>
      </c>
      <c r="AM600" t="s">
        <v>138</v>
      </c>
      <c r="AN600" s="31" t="s">
        <v>20625</v>
      </c>
    </row>
    <row r="601" spans="1:40" x14ac:dyDescent="0.3">
      <c r="A601" t="s">
        <v>34</v>
      </c>
      <c r="C601" t="s">
        <v>2853</v>
      </c>
      <c r="E601" t="s">
        <v>36</v>
      </c>
      <c r="S601" t="s">
        <v>147</v>
      </c>
      <c r="T601" t="s">
        <v>147</v>
      </c>
      <c r="V601" t="s">
        <v>50</v>
      </c>
      <c r="W601" t="s">
        <v>95</v>
      </c>
      <c r="Y601" t="s">
        <v>2853</v>
      </c>
      <c r="Z601" t="s">
        <v>95</v>
      </c>
      <c r="AA601" t="s">
        <v>2854</v>
      </c>
      <c r="AB601" t="s">
        <v>216</v>
      </c>
      <c r="AC601" s="1">
        <v>88344</v>
      </c>
      <c r="AE601" t="s">
        <v>2855</v>
      </c>
      <c r="AF601" t="s">
        <v>2856</v>
      </c>
      <c r="AH601" t="s">
        <v>34</v>
      </c>
      <c r="AI601" t="s">
        <v>2857</v>
      </c>
      <c r="AK601" s="31" t="s">
        <v>20648</v>
      </c>
      <c r="AL601" t="s">
        <v>95</v>
      </c>
      <c r="AM601" t="s">
        <v>95</v>
      </c>
      <c r="AN601" s="31" t="s">
        <v>20639</v>
      </c>
    </row>
    <row r="602" spans="1:40" x14ac:dyDescent="0.3">
      <c r="A602" t="s">
        <v>34</v>
      </c>
      <c r="C602" t="s">
        <v>2858</v>
      </c>
      <c r="E602" t="s">
        <v>36</v>
      </c>
      <c r="S602" t="s">
        <v>37</v>
      </c>
      <c r="T602" t="s">
        <v>63</v>
      </c>
      <c r="U602" t="s">
        <v>118</v>
      </c>
      <c r="V602" t="s">
        <v>50</v>
      </c>
      <c r="W602" t="s">
        <v>113</v>
      </c>
      <c r="Y602" t="s">
        <v>2858</v>
      </c>
      <c r="Z602" t="s">
        <v>95</v>
      </c>
      <c r="AA602" t="s">
        <v>2859</v>
      </c>
      <c r="AB602" t="s">
        <v>165</v>
      </c>
      <c r="AC602" s="1">
        <v>24000</v>
      </c>
      <c r="AD602" t="s">
        <v>2860</v>
      </c>
      <c r="AF602" t="s">
        <v>2861</v>
      </c>
      <c r="AH602" t="s">
        <v>34</v>
      </c>
      <c r="AI602" t="s">
        <v>2862</v>
      </c>
      <c r="AK602" s="31" t="s">
        <v>20648</v>
      </c>
      <c r="AL602" t="s">
        <v>113</v>
      </c>
      <c r="AM602" t="s">
        <v>95</v>
      </c>
      <c r="AN602" s="31" t="s">
        <v>20628</v>
      </c>
    </row>
    <row r="603" spans="1:40" x14ac:dyDescent="0.3">
      <c r="A603" t="s">
        <v>34</v>
      </c>
      <c r="C603" t="s">
        <v>2863</v>
      </c>
      <c r="E603" t="s">
        <v>36</v>
      </c>
      <c r="S603" t="s">
        <v>37</v>
      </c>
      <c r="T603" t="s">
        <v>38</v>
      </c>
      <c r="U603" t="s">
        <v>39</v>
      </c>
      <c r="V603" t="s">
        <v>38</v>
      </c>
      <c r="W603" t="s">
        <v>39</v>
      </c>
      <c r="Y603" t="s">
        <v>2863</v>
      </c>
      <c r="Z603" t="s">
        <v>39</v>
      </c>
      <c r="AB603" t="s">
        <v>39</v>
      </c>
      <c r="AC603">
        <v>34.387926399999998</v>
      </c>
      <c r="AD603" t="s">
        <v>2864</v>
      </c>
      <c r="AF603" t="s">
        <v>2865</v>
      </c>
      <c r="AH603" t="s">
        <v>34</v>
      </c>
      <c r="AI603" t="s">
        <v>2866</v>
      </c>
      <c r="AK603" s="31" t="s">
        <v>20649</v>
      </c>
      <c r="AL603" t="s">
        <v>39</v>
      </c>
      <c r="AM603" t="s">
        <v>39</v>
      </c>
      <c r="AN603" s="31" t="s">
        <v>20640</v>
      </c>
    </row>
    <row r="604" spans="1:40" x14ac:dyDescent="0.3">
      <c r="A604" t="s">
        <v>34</v>
      </c>
      <c r="C604" t="s">
        <v>2867</v>
      </c>
      <c r="E604" t="s">
        <v>36</v>
      </c>
      <c r="S604" t="s">
        <v>122</v>
      </c>
      <c r="T604" t="s">
        <v>123</v>
      </c>
      <c r="V604" t="s">
        <v>50</v>
      </c>
      <c r="W604" t="s">
        <v>95</v>
      </c>
      <c r="Y604" t="s">
        <v>2867</v>
      </c>
      <c r="Z604" t="s">
        <v>95</v>
      </c>
      <c r="AA604" t="s">
        <v>2868</v>
      </c>
      <c r="AB604" t="s">
        <v>294</v>
      </c>
      <c r="AC604">
        <v>5298.62</v>
      </c>
      <c r="AF604" t="s">
        <v>2869</v>
      </c>
      <c r="AH604" t="s">
        <v>34</v>
      </c>
      <c r="AI604" t="s">
        <v>2870</v>
      </c>
      <c r="AK604" s="31" t="s">
        <v>20648</v>
      </c>
      <c r="AL604" t="s">
        <v>95</v>
      </c>
      <c r="AM604" t="s">
        <v>95</v>
      </c>
      <c r="AN604" s="31" t="s">
        <v>20625</v>
      </c>
    </row>
    <row r="605" spans="1:40" x14ac:dyDescent="0.3">
      <c r="A605" t="s">
        <v>34</v>
      </c>
      <c r="C605" t="s">
        <v>2871</v>
      </c>
      <c r="E605" t="s">
        <v>36</v>
      </c>
      <c r="S605" t="s">
        <v>37</v>
      </c>
      <c r="T605" t="s">
        <v>63</v>
      </c>
      <c r="U605" t="s">
        <v>118</v>
      </c>
      <c r="V605" t="s">
        <v>50</v>
      </c>
      <c r="W605" t="s">
        <v>113</v>
      </c>
      <c r="Y605" t="s">
        <v>2871</v>
      </c>
      <c r="Z605" t="s">
        <v>119</v>
      </c>
      <c r="AB605" t="s">
        <v>456</v>
      </c>
      <c r="AC605">
        <v>3067.01</v>
      </c>
      <c r="AD605" t="s">
        <v>2872</v>
      </c>
      <c r="AH605" t="s">
        <v>34</v>
      </c>
      <c r="AI605" t="s">
        <v>2873</v>
      </c>
      <c r="AK605" s="31" t="s">
        <v>20648</v>
      </c>
      <c r="AL605" t="s">
        <v>113</v>
      </c>
      <c r="AM605" t="s">
        <v>119</v>
      </c>
      <c r="AN605" s="31" t="s">
        <v>20629</v>
      </c>
    </row>
    <row r="606" spans="1:40" x14ac:dyDescent="0.3">
      <c r="A606" t="s">
        <v>34</v>
      </c>
      <c r="C606" t="s">
        <v>2874</v>
      </c>
      <c r="E606" t="s">
        <v>36</v>
      </c>
      <c r="S606" t="s">
        <v>122</v>
      </c>
      <c r="T606" t="s">
        <v>123</v>
      </c>
      <c r="V606" t="s">
        <v>50</v>
      </c>
      <c r="W606" t="s">
        <v>95</v>
      </c>
      <c r="Y606" t="s">
        <v>2874</v>
      </c>
      <c r="Z606" t="s">
        <v>95</v>
      </c>
      <c r="AA606" t="s">
        <v>2875</v>
      </c>
      <c r="AB606" t="s">
        <v>424</v>
      </c>
      <c r="AC606">
        <v>2031.41</v>
      </c>
      <c r="AF606" t="s">
        <v>2876</v>
      </c>
      <c r="AH606" t="s">
        <v>34</v>
      </c>
      <c r="AI606" t="s">
        <v>2877</v>
      </c>
      <c r="AK606" s="31" t="s">
        <v>20648</v>
      </c>
      <c r="AL606" t="s">
        <v>95</v>
      </c>
      <c r="AM606" t="s">
        <v>95</v>
      </c>
      <c r="AN606" s="31" t="s">
        <v>20625</v>
      </c>
    </row>
    <row r="607" spans="1:40" x14ac:dyDescent="0.3">
      <c r="A607" t="s">
        <v>34</v>
      </c>
      <c r="C607" t="s">
        <v>2878</v>
      </c>
      <c r="E607" t="s">
        <v>45</v>
      </c>
      <c r="J607" t="s">
        <v>2879</v>
      </c>
      <c r="S607" t="s">
        <v>37</v>
      </c>
      <c r="T607" t="s">
        <v>63</v>
      </c>
      <c r="V607" t="s">
        <v>86</v>
      </c>
      <c r="W607" t="s">
        <v>87</v>
      </c>
      <c r="Y607" t="s">
        <v>2878</v>
      </c>
      <c r="Z607" t="s">
        <v>87</v>
      </c>
      <c r="AA607" t="s">
        <v>2880</v>
      </c>
      <c r="AB607" t="s">
        <v>1247</v>
      </c>
      <c r="AC607">
        <v>1300657.3600000001</v>
      </c>
      <c r="AD607" t="s">
        <v>2881</v>
      </c>
      <c r="AE607" t="s">
        <v>2882</v>
      </c>
      <c r="AH607" t="s">
        <v>34</v>
      </c>
      <c r="AI607" t="s">
        <v>2883</v>
      </c>
      <c r="AL607" t="s">
        <v>87</v>
      </c>
      <c r="AM607" t="s">
        <v>87</v>
      </c>
      <c r="AN607" s="31" t="s">
        <v>20625</v>
      </c>
    </row>
    <row r="608" spans="1:40" x14ac:dyDescent="0.3">
      <c r="A608" t="s">
        <v>34</v>
      </c>
      <c r="C608" t="s">
        <v>2884</v>
      </c>
      <c r="E608" t="s">
        <v>36</v>
      </c>
      <c r="S608" t="s">
        <v>37</v>
      </c>
      <c r="T608" t="s">
        <v>38</v>
      </c>
      <c r="U608" t="s">
        <v>144</v>
      </c>
      <c r="V608" t="s">
        <v>38</v>
      </c>
      <c r="W608" t="s">
        <v>144</v>
      </c>
      <c r="Y608" t="s">
        <v>2884</v>
      </c>
      <c r="Z608" t="s">
        <v>144</v>
      </c>
      <c r="AC608">
        <v>2843.1768707483002</v>
      </c>
      <c r="AH608" t="s">
        <v>34</v>
      </c>
      <c r="AI608" t="s">
        <v>2885</v>
      </c>
      <c r="AK608" s="31" t="s">
        <v>20649</v>
      </c>
      <c r="AL608" t="s">
        <v>144</v>
      </c>
      <c r="AM608" t="s">
        <v>144</v>
      </c>
      <c r="AN608" s="31" t="s">
        <v>20625</v>
      </c>
    </row>
    <row r="609" spans="1:40" x14ac:dyDescent="0.3">
      <c r="A609" t="s">
        <v>34</v>
      </c>
      <c r="C609" t="s">
        <v>2886</v>
      </c>
      <c r="E609" t="s">
        <v>36</v>
      </c>
      <c r="S609" t="s">
        <v>37</v>
      </c>
      <c r="T609" t="s">
        <v>50</v>
      </c>
      <c r="V609" t="s">
        <v>50</v>
      </c>
      <c r="W609" t="s">
        <v>51</v>
      </c>
      <c r="Y609" t="s">
        <v>2886</v>
      </c>
      <c r="Z609" t="s">
        <v>51</v>
      </c>
      <c r="AA609" t="s">
        <v>2887</v>
      </c>
      <c r="AB609" t="s">
        <v>154</v>
      </c>
      <c r="AC609">
        <v>4493.9399999999996</v>
      </c>
      <c r="AD609" t="s">
        <v>2888</v>
      </c>
      <c r="AE609" t="s">
        <v>2889</v>
      </c>
      <c r="AF609" t="s">
        <v>2890</v>
      </c>
      <c r="AH609" t="s">
        <v>34</v>
      </c>
      <c r="AI609" t="s">
        <v>2891</v>
      </c>
      <c r="AK609" s="31" t="s">
        <v>20648</v>
      </c>
      <c r="AL609" t="s">
        <v>51</v>
      </c>
      <c r="AM609" t="s">
        <v>51</v>
      </c>
    </row>
    <row r="610" spans="1:40" x14ac:dyDescent="0.3">
      <c r="A610" t="s">
        <v>34</v>
      </c>
      <c r="C610" t="s">
        <v>2892</v>
      </c>
      <c r="E610" t="s">
        <v>36</v>
      </c>
      <c r="S610" t="s">
        <v>37</v>
      </c>
      <c r="T610" t="s">
        <v>63</v>
      </c>
      <c r="U610" t="s">
        <v>118</v>
      </c>
      <c r="V610" t="s">
        <v>50</v>
      </c>
      <c r="W610" t="s">
        <v>113</v>
      </c>
      <c r="Y610" t="s">
        <v>2892</v>
      </c>
      <c r="Z610" t="s">
        <v>1135</v>
      </c>
      <c r="AA610" t="s">
        <v>2893</v>
      </c>
      <c r="AB610" t="s">
        <v>659</v>
      </c>
      <c r="AC610" s="1">
        <v>4125</v>
      </c>
      <c r="AD610" t="s">
        <v>2892</v>
      </c>
      <c r="AH610" t="s">
        <v>34</v>
      </c>
      <c r="AI610" t="s">
        <v>2894</v>
      </c>
      <c r="AK610" s="31" t="s">
        <v>20648</v>
      </c>
      <c r="AL610" t="s">
        <v>113</v>
      </c>
      <c r="AM610" t="s">
        <v>1135</v>
      </c>
      <c r="AN610" s="31" t="s">
        <v>20633</v>
      </c>
    </row>
    <row r="611" spans="1:40" x14ac:dyDescent="0.3">
      <c r="A611" t="s">
        <v>196</v>
      </c>
      <c r="C611" t="s">
        <v>2895</v>
      </c>
      <c r="E611" t="s">
        <v>36</v>
      </c>
      <c r="S611" t="s">
        <v>147</v>
      </c>
      <c r="T611" t="s">
        <v>147</v>
      </c>
      <c r="V611" t="s">
        <v>50</v>
      </c>
      <c r="W611" t="s">
        <v>95</v>
      </c>
      <c r="Y611" t="s">
        <v>2895</v>
      </c>
      <c r="Z611" t="s">
        <v>95</v>
      </c>
      <c r="AA611" t="s">
        <v>2896</v>
      </c>
      <c r="AB611" t="s">
        <v>53</v>
      </c>
      <c r="AC611">
        <v>8275.2000000000007</v>
      </c>
      <c r="AE611" t="s">
        <v>98</v>
      </c>
      <c r="AF611" t="s">
        <v>2897</v>
      </c>
      <c r="AH611" t="s">
        <v>196</v>
      </c>
      <c r="AI611" t="s">
        <v>2898</v>
      </c>
      <c r="AK611" s="31" t="s">
        <v>20648</v>
      </c>
      <c r="AL611" t="s">
        <v>95</v>
      </c>
      <c r="AM611" t="s">
        <v>95</v>
      </c>
      <c r="AN611" s="31" t="s">
        <v>20638</v>
      </c>
    </row>
    <row r="612" spans="1:40" x14ac:dyDescent="0.3">
      <c r="A612" t="s">
        <v>34</v>
      </c>
      <c r="C612" t="s">
        <v>2899</v>
      </c>
      <c r="E612" t="s">
        <v>36</v>
      </c>
      <c r="S612" t="s">
        <v>122</v>
      </c>
      <c r="T612" t="s">
        <v>123</v>
      </c>
      <c r="V612" t="s">
        <v>50</v>
      </c>
      <c r="W612" t="s">
        <v>95</v>
      </c>
      <c r="Y612" t="s">
        <v>2899</v>
      </c>
      <c r="Z612" t="s">
        <v>95</v>
      </c>
      <c r="AA612" t="s">
        <v>2900</v>
      </c>
      <c r="AB612" t="s">
        <v>125</v>
      </c>
      <c r="AC612">
        <v>1003.2</v>
      </c>
      <c r="AF612" t="s">
        <v>98</v>
      </c>
      <c r="AH612" t="s">
        <v>34</v>
      </c>
      <c r="AI612" t="s">
        <v>2901</v>
      </c>
      <c r="AK612" s="31" t="s">
        <v>20648</v>
      </c>
      <c r="AL612" t="s">
        <v>95</v>
      </c>
      <c r="AM612" t="s">
        <v>95</v>
      </c>
      <c r="AN612" s="31" t="s">
        <v>20636</v>
      </c>
    </row>
    <row r="613" spans="1:40" x14ac:dyDescent="0.3">
      <c r="A613" t="s">
        <v>34</v>
      </c>
      <c r="C613" t="s">
        <v>2902</v>
      </c>
      <c r="E613" t="s">
        <v>36</v>
      </c>
      <c r="S613" t="s">
        <v>122</v>
      </c>
      <c r="T613" t="s">
        <v>123</v>
      </c>
      <c r="V613" t="s">
        <v>50</v>
      </c>
      <c r="W613" t="s">
        <v>95</v>
      </c>
      <c r="Y613" t="s">
        <v>2902</v>
      </c>
      <c r="Z613" t="s">
        <v>95</v>
      </c>
      <c r="AA613" t="s">
        <v>2903</v>
      </c>
      <c r="AB613" t="s">
        <v>390</v>
      </c>
      <c r="AC613">
        <v>175425.36999999994</v>
      </c>
      <c r="AF613" t="s">
        <v>2904</v>
      </c>
      <c r="AH613" t="s">
        <v>34</v>
      </c>
      <c r="AI613" t="s">
        <v>2905</v>
      </c>
      <c r="AK613" s="31" t="s">
        <v>20648</v>
      </c>
      <c r="AL613" t="s">
        <v>95</v>
      </c>
      <c r="AM613" t="s">
        <v>95</v>
      </c>
      <c r="AN613" s="31" t="s">
        <v>20641</v>
      </c>
    </row>
    <row r="614" spans="1:40" x14ac:dyDescent="0.3">
      <c r="A614" t="s">
        <v>34</v>
      </c>
      <c r="C614" t="s">
        <v>2906</v>
      </c>
      <c r="E614" t="s">
        <v>36</v>
      </c>
      <c r="S614" t="s">
        <v>122</v>
      </c>
      <c r="T614" t="s">
        <v>123</v>
      </c>
      <c r="V614" t="s">
        <v>50</v>
      </c>
      <c r="W614" t="s">
        <v>95</v>
      </c>
      <c r="Y614" t="s">
        <v>2906</v>
      </c>
      <c r="Z614" t="s">
        <v>95</v>
      </c>
      <c r="AA614" t="s">
        <v>2907</v>
      </c>
      <c r="AB614" t="s">
        <v>350</v>
      </c>
      <c r="AC614">
        <v>933.6</v>
      </c>
      <c r="AF614" t="s">
        <v>98</v>
      </c>
      <c r="AH614" t="s">
        <v>34</v>
      </c>
      <c r="AI614" t="s">
        <v>2908</v>
      </c>
      <c r="AK614" s="31" t="s">
        <v>20648</v>
      </c>
      <c r="AL614" t="s">
        <v>95</v>
      </c>
      <c r="AM614" t="s">
        <v>95</v>
      </c>
    </row>
    <row r="615" spans="1:40" x14ac:dyDescent="0.3">
      <c r="A615" t="s">
        <v>34</v>
      </c>
      <c r="C615" t="s">
        <v>2909</v>
      </c>
      <c r="E615" t="s">
        <v>36</v>
      </c>
      <c r="S615" t="s">
        <v>122</v>
      </c>
      <c r="T615" t="s">
        <v>123</v>
      </c>
      <c r="V615" t="s">
        <v>50</v>
      </c>
      <c r="W615" t="s">
        <v>95</v>
      </c>
      <c r="Y615" t="s">
        <v>2909</v>
      </c>
      <c r="Z615" t="s">
        <v>95</v>
      </c>
      <c r="AA615" t="s">
        <v>2910</v>
      </c>
      <c r="AB615" t="s">
        <v>390</v>
      </c>
      <c r="AC615" s="1">
        <v>8094</v>
      </c>
      <c r="AF615" t="s">
        <v>2911</v>
      </c>
      <c r="AH615" t="s">
        <v>34</v>
      </c>
      <c r="AI615" t="s">
        <v>2912</v>
      </c>
      <c r="AK615" s="31" t="s">
        <v>20648</v>
      </c>
      <c r="AL615" t="s">
        <v>95</v>
      </c>
      <c r="AM615" t="s">
        <v>95</v>
      </c>
      <c r="AN615" s="31" t="s">
        <v>20629</v>
      </c>
    </row>
    <row r="616" spans="1:40" x14ac:dyDescent="0.3">
      <c r="A616" t="s">
        <v>34</v>
      </c>
      <c r="C616" t="s">
        <v>2913</v>
      </c>
      <c r="E616" t="s">
        <v>36</v>
      </c>
      <c r="S616" t="s">
        <v>122</v>
      </c>
      <c r="T616" t="s">
        <v>123</v>
      </c>
      <c r="V616" t="s">
        <v>50</v>
      </c>
      <c r="W616" t="s">
        <v>95</v>
      </c>
      <c r="Y616" t="s">
        <v>2913</v>
      </c>
      <c r="Z616" t="s">
        <v>95</v>
      </c>
      <c r="AA616" t="s">
        <v>2914</v>
      </c>
      <c r="AB616" t="s">
        <v>350</v>
      </c>
      <c r="AC616">
        <v>29562.84</v>
      </c>
      <c r="AF616" t="s">
        <v>98</v>
      </c>
      <c r="AH616" t="s">
        <v>34</v>
      </c>
      <c r="AI616" t="s">
        <v>2915</v>
      </c>
      <c r="AK616" s="31" t="s">
        <v>20648</v>
      </c>
      <c r="AL616" t="s">
        <v>95</v>
      </c>
      <c r="AM616" t="s">
        <v>95</v>
      </c>
      <c r="AN616" s="31" t="s">
        <v>20639</v>
      </c>
    </row>
    <row r="617" spans="1:40" x14ac:dyDescent="0.3">
      <c r="A617" t="s">
        <v>196</v>
      </c>
      <c r="C617" t="s">
        <v>2916</v>
      </c>
      <c r="E617" t="s">
        <v>45</v>
      </c>
      <c r="F617" t="s">
        <v>1517</v>
      </c>
      <c r="G617" t="s">
        <v>2916</v>
      </c>
      <c r="H617" t="s">
        <v>763</v>
      </c>
      <c r="I617" t="s">
        <v>2917</v>
      </c>
      <c r="J617" t="s">
        <v>2918</v>
      </c>
      <c r="S617" t="s">
        <v>122</v>
      </c>
      <c r="T617" t="s">
        <v>123</v>
      </c>
      <c r="V617" t="s">
        <v>50</v>
      </c>
      <c r="W617" t="s">
        <v>95</v>
      </c>
      <c r="Y617" t="s">
        <v>2916</v>
      </c>
      <c r="Z617" t="s">
        <v>95</v>
      </c>
      <c r="AA617" t="s">
        <v>2919</v>
      </c>
      <c r="AB617" t="s">
        <v>200</v>
      </c>
      <c r="AC617">
        <v>652960.4</v>
      </c>
      <c r="AF617" t="s">
        <v>2920</v>
      </c>
      <c r="AG617" t="s">
        <v>2921</v>
      </c>
      <c r="AH617" t="s">
        <v>196</v>
      </c>
      <c r="AI617" t="s">
        <v>2922</v>
      </c>
      <c r="AK617" s="31" t="s">
        <v>20648</v>
      </c>
      <c r="AL617" t="s">
        <v>95</v>
      </c>
      <c r="AM617" t="s">
        <v>95</v>
      </c>
      <c r="AN617" s="31" t="s">
        <v>20624</v>
      </c>
    </row>
    <row r="618" spans="1:40" x14ac:dyDescent="0.3">
      <c r="A618" t="s">
        <v>34</v>
      </c>
      <c r="C618" t="s">
        <v>2923</v>
      </c>
      <c r="E618" t="s">
        <v>36</v>
      </c>
      <c r="S618" t="s">
        <v>122</v>
      </c>
      <c r="T618" t="s">
        <v>123</v>
      </c>
      <c r="V618" t="s">
        <v>50</v>
      </c>
      <c r="W618" t="s">
        <v>95</v>
      </c>
      <c r="Y618" t="s">
        <v>2923</v>
      </c>
      <c r="Z618" t="s">
        <v>95</v>
      </c>
      <c r="AA618" t="s">
        <v>2924</v>
      </c>
      <c r="AB618" t="s">
        <v>390</v>
      </c>
      <c r="AC618" s="1">
        <v>4440</v>
      </c>
      <c r="AF618" t="s">
        <v>2925</v>
      </c>
      <c r="AH618" t="s">
        <v>34</v>
      </c>
      <c r="AI618" t="s">
        <v>2926</v>
      </c>
      <c r="AK618" s="31" t="s">
        <v>20648</v>
      </c>
      <c r="AL618" t="s">
        <v>95</v>
      </c>
      <c r="AM618" t="s">
        <v>95</v>
      </c>
    </row>
    <row r="619" spans="1:40" x14ac:dyDescent="0.3">
      <c r="A619" t="s">
        <v>34</v>
      </c>
      <c r="C619" t="s">
        <v>2927</v>
      </c>
      <c r="E619" t="s">
        <v>36</v>
      </c>
      <c r="S619" t="s">
        <v>122</v>
      </c>
      <c r="T619" t="s">
        <v>123</v>
      </c>
      <c r="V619" t="s">
        <v>50</v>
      </c>
      <c r="W619" t="s">
        <v>95</v>
      </c>
      <c r="Y619" t="s">
        <v>2927</v>
      </c>
      <c r="Z619" t="s">
        <v>95</v>
      </c>
      <c r="AA619" t="s">
        <v>2928</v>
      </c>
      <c r="AB619" t="s">
        <v>350</v>
      </c>
      <c r="AC619">
        <v>41937.71</v>
      </c>
      <c r="AF619" t="s">
        <v>2929</v>
      </c>
      <c r="AH619" t="s">
        <v>34</v>
      </c>
      <c r="AI619" t="s">
        <v>2930</v>
      </c>
      <c r="AK619" s="31" t="s">
        <v>20648</v>
      </c>
      <c r="AL619" t="s">
        <v>95</v>
      </c>
      <c r="AM619" t="s">
        <v>95</v>
      </c>
      <c r="AN619" s="31" t="s">
        <v>20635</v>
      </c>
    </row>
    <row r="620" spans="1:40" x14ac:dyDescent="0.3">
      <c r="A620" t="s">
        <v>34</v>
      </c>
      <c r="C620" t="s">
        <v>2931</v>
      </c>
      <c r="E620" t="s">
        <v>36</v>
      </c>
      <c r="S620" t="s">
        <v>122</v>
      </c>
      <c r="T620" t="s">
        <v>123</v>
      </c>
      <c r="V620" t="s">
        <v>50</v>
      </c>
      <c r="W620" t="s">
        <v>95</v>
      </c>
      <c r="Y620" t="s">
        <v>2931</v>
      </c>
      <c r="Z620" t="s">
        <v>95</v>
      </c>
      <c r="AA620" t="s">
        <v>2932</v>
      </c>
      <c r="AB620" t="s">
        <v>350</v>
      </c>
      <c r="AC620" s="1">
        <v>11244</v>
      </c>
      <c r="AF620" t="s">
        <v>98</v>
      </c>
      <c r="AH620" t="s">
        <v>34</v>
      </c>
      <c r="AI620" t="s">
        <v>2933</v>
      </c>
      <c r="AK620" s="31" t="s">
        <v>20648</v>
      </c>
      <c r="AL620" t="s">
        <v>95</v>
      </c>
      <c r="AM620" t="s">
        <v>95</v>
      </c>
      <c r="AN620" s="31" t="s">
        <v>20634</v>
      </c>
    </row>
    <row r="621" spans="1:40" x14ac:dyDescent="0.3">
      <c r="A621" t="s">
        <v>34</v>
      </c>
      <c r="C621" t="s">
        <v>2934</v>
      </c>
      <c r="E621" t="s">
        <v>36</v>
      </c>
      <c r="S621" t="s">
        <v>37</v>
      </c>
      <c r="T621" t="s">
        <v>63</v>
      </c>
      <c r="V621" t="s">
        <v>86</v>
      </c>
      <c r="W621" t="s">
        <v>87</v>
      </c>
      <c r="Y621" t="s">
        <v>2934</v>
      </c>
      <c r="Z621" t="s">
        <v>87</v>
      </c>
      <c r="AA621" t="s">
        <v>2935</v>
      </c>
      <c r="AB621" t="s">
        <v>165</v>
      </c>
      <c r="AC621">
        <v>3152.94</v>
      </c>
      <c r="AD621" t="s">
        <v>2936</v>
      </c>
      <c r="AE621" t="s">
        <v>2937</v>
      </c>
      <c r="AH621" t="s">
        <v>34</v>
      </c>
      <c r="AI621" t="s">
        <v>2938</v>
      </c>
      <c r="AL621" t="s">
        <v>87</v>
      </c>
      <c r="AM621" t="s">
        <v>87</v>
      </c>
      <c r="AN621" s="31" t="s">
        <v>20635</v>
      </c>
    </row>
    <row r="622" spans="1:40" x14ac:dyDescent="0.3">
      <c r="A622" t="s">
        <v>196</v>
      </c>
      <c r="C622" t="s">
        <v>2939</v>
      </c>
      <c r="E622" t="s">
        <v>45</v>
      </c>
      <c r="F622" t="s">
        <v>1258</v>
      </c>
      <c r="G622" t="s">
        <v>2940</v>
      </c>
      <c r="H622" t="s">
        <v>2941</v>
      </c>
      <c r="I622" t="s">
        <v>2942</v>
      </c>
      <c r="J622" t="s">
        <v>2943</v>
      </c>
      <c r="S622" t="s">
        <v>122</v>
      </c>
      <c r="T622" t="s">
        <v>123</v>
      </c>
      <c r="V622" t="s">
        <v>50</v>
      </c>
      <c r="W622" t="s">
        <v>95</v>
      </c>
      <c r="Y622" t="s">
        <v>2939</v>
      </c>
      <c r="Z622" t="s">
        <v>95</v>
      </c>
      <c r="AA622" t="s">
        <v>2944</v>
      </c>
      <c r="AB622" t="s">
        <v>200</v>
      </c>
      <c r="AC622" s="1">
        <v>1308096</v>
      </c>
      <c r="AF622" t="s">
        <v>2945</v>
      </c>
      <c r="AG622" t="s">
        <v>2946</v>
      </c>
      <c r="AH622" t="s">
        <v>196</v>
      </c>
      <c r="AI622" t="s">
        <v>2947</v>
      </c>
      <c r="AK622" s="31" t="s">
        <v>20648</v>
      </c>
      <c r="AL622" t="s">
        <v>95</v>
      </c>
      <c r="AM622" t="s">
        <v>95</v>
      </c>
      <c r="AN622" s="31" t="s">
        <v>20634</v>
      </c>
    </row>
    <row r="623" spans="1:40" x14ac:dyDescent="0.3">
      <c r="A623" t="s">
        <v>34</v>
      </c>
      <c r="C623" t="s">
        <v>2948</v>
      </c>
      <c r="E623" t="s">
        <v>36</v>
      </c>
      <c r="S623" t="s">
        <v>122</v>
      </c>
      <c r="T623" t="s">
        <v>123</v>
      </c>
      <c r="V623" t="s">
        <v>50</v>
      </c>
      <c r="W623" t="s">
        <v>95</v>
      </c>
      <c r="Y623" t="s">
        <v>2948</v>
      </c>
      <c r="Z623" t="s">
        <v>95</v>
      </c>
      <c r="AA623" t="s">
        <v>2949</v>
      </c>
      <c r="AB623" t="s">
        <v>294</v>
      </c>
      <c r="AC623">
        <v>1774.81</v>
      </c>
      <c r="AF623" t="s">
        <v>2950</v>
      </c>
      <c r="AH623" t="s">
        <v>34</v>
      </c>
      <c r="AI623" t="s">
        <v>2951</v>
      </c>
      <c r="AK623" s="31" t="s">
        <v>20648</v>
      </c>
      <c r="AL623" t="s">
        <v>95</v>
      </c>
      <c r="AM623" t="s">
        <v>95</v>
      </c>
      <c r="AN623" s="31" t="s">
        <v>20630</v>
      </c>
    </row>
    <row r="624" spans="1:40" x14ac:dyDescent="0.3">
      <c r="A624" t="s">
        <v>34</v>
      </c>
      <c r="C624" t="s">
        <v>2952</v>
      </c>
      <c r="E624" t="s">
        <v>36</v>
      </c>
      <c r="S624" t="s">
        <v>37</v>
      </c>
      <c r="T624" t="s">
        <v>38</v>
      </c>
      <c r="U624" t="s">
        <v>39</v>
      </c>
      <c r="V624" t="s">
        <v>38</v>
      </c>
      <c r="W624" t="s">
        <v>39</v>
      </c>
      <c r="Y624" t="s">
        <v>2952</v>
      </c>
      <c r="Z624" t="s">
        <v>39</v>
      </c>
      <c r="AB624" t="s">
        <v>39</v>
      </c>
      <c r="AC624">
        <v>547.44929999999999</v>
      </c>
      <c r="AD624" t="s">
        <v>2953</v>
      </c>
      <c r="AE624" t="s">
        <v>2954</v>
      </c>
      <c r="AF624" t="s">
        <v>2955</v>
      </c>
      <c r="AH624" t="s">
        <v>34</v>
      </c>
      <c r="AI624" t="s">
        <v>2956</v>
      </c>
      <c r="AK624" s="31" t="s">
        <v>20649</v>
      </c>
      <c r="AL624" t="s">
        <v>39</v>
      </c>
      <c r="AM624" t="s">
        <v>39</v>
      </c>
      <c r="AN624" s="31" t="s">
        <v>20635</v>
      </c>
    </row>
    <row r="625" spans="1:40" x14ac:dyDescent="0.3">
      <c r="A625" t="s">
        <v>34</v>
      </c>
      <c r="C625" t="s">
        <v>2957</v>
      </c>
      <c r="E625" t="s">
        <v>36</v>
      </c>
      <c r="S625" t="s">
        <v>122</v>
      </c>
      <c r="T625" t="s">
        <v>123</v>
      </c>
      <c r="V625" t="s">
        <v>50</v>
      </c>
      <c r="W625" t="s">
        <v>95</v>
      </c>
      <c r="Y625" t="s">
        <v>2957</v>
      </c>
      <c r="Z625" t="s">
        <v>95</v>
      </c>
      <c r="AA625" t="s">
        <v>2958</v>
      </c>
      <c r="AB625" t="s">
        <v>390</v>
      </c>
      <c r="AC625" s="1">
        <v>15822</v>
      </c>
      <c r="AF625" t="s">
        <v>2959</v>
      </c>
      <c r="AH625" t="s">
        <v>34</v>
      </c>
      <c r="AI625" t="s">
        <v>2960</v>
      </c>
      <c r="AK625" s="31" t="s">
        <v>20648</v>
      </c>
      <c r="AL625" t="s">
        <v>95</v>
      </c>
      <c r="AM625" t="s">
        <v>95</v>
      </c>
      <c r="AN625" s="31" t="s">
        <v>20634</v>
      </c>
    </row>
    <row r="626" spans="1:40" x14ac:dyDescent="0.3">
      <c r="A626" t="s">
        <v>34</v>
      </c>
      <c r="C626" t="s">
        <v>2961</v>
      </c>
      <c r="E626" t="s">
        <v>36</v>
      </c>
      <c r="S626" t="s">
        <v>122</v>
      </c>
      <c r="T626" t="s">
        <v>123</v>
      </c>
      <c r="V626" t="s">
        <v>50</v>
      </c>
      <c r="W626" t="s">
        <v>95</v>
      </c>
      <c r="Y626" t="s">
        <v>2961</v>
      </c>
      <c r="Z626" t="s">
        <v>95</v>
      </c>
      <c r="AA626" t="s">
        <v>2962</v>
      </c>
      <c r="AB626" t="s">
        <v>390</v>
      </c>
      <c r="AC626" s="1">
        <v>54054</v>
      </c>
      <c r="AF626" t="s">
        <v>2963</v>
      </c>
      <c r="AH626" t="s">
        <v>34</v>
      </c>
      <c r="AI626" t="s">
        <v>2964</v>
      </c>
      <c r="AK626" s="31" t="s">
        <v>20648</v>
      </c>
      <c r="AL626" t="s">
        <v>95</v>
      </c>
      <c r="AM626" t="s">
        <v>95</v>
      </c>
      <c r="AN626" s="31" t="s">
        <v>20634</v>
      </c>
    </row>
    <row r="627" spans="1:40" x14ac:dyDescent="0.3">
      <c r="A627" t="s">
        <v>34</v>
      </c>
      <c r="C627" t="s">
        <v>2965</v>
      </c>
      <c r="E627" t="s">
        <v>36</v>
      </c>
      <c r="S627" t="s">
        <v>122</v>
      </c>
      <c r="T627" t="s">
        <v>123</v>
      </c>
      <c r="V627" t="s">
        <v>50</v>
      </c>
      <c r="W627" t="s">
        <v>95</v>
      </c>
      <c r="Y627" t="s">
        <v>2965</v>
      </c>
      <c r="Z627" t="s">
        <v>95</v>
      </c>
      <c r="AA627" t="s">
        <v>2966</v>
      </c>
      <c r="AB627" t="s">
        <v>390</v>
      </c>
      <c r="AC627" s="1">
        <v>1146</v>
      </c>
      <c r="AF627" t="s">
        <v>2967</v>
      </c>
      <c r="AH627" t="s">
        <v>34</v>
      </c>
      <c r="AI627" t="s">
        <v>2968</v>
      </c>
      <c r="AK627" s="31" t="s">
        <v>20648</v>
      </c>
      <c r="AL627" t="s">
        <v>95</v>
      </c>
      <c r="AM627" t="s">
        <v>95</v>
      </c>
      <c r="AN627" s="31" t="s">
        <v>20625</v>
      </c>
    </row>
    <row r="628" spans="1:40" x14ac:dyDescent="0.3">
      <c r="A628" t="s">
        <v>34</v>
      </c>
      <c r="C628" t="s">
        <v>2969</v>
      </c>
      <c r="E628" t="s">
        <v>36</v>
      </c>
      <c r="S628" t="s">
        <v>147</v>
      </c>
      <c r="T628" t="s">
        <v>147</v>
      </c>
      <c r="V628" t="s">
        <v>50</v>
      </c>
      <c r="W628" t="s">
        <v>95</v>
      </c>
      <c r="Y628" t="s">
        <v>2969</v>
      </c>
      <c r="Z628" t="s">
        <v>95</v>
      </c>
      <c r="AA628" t="s">
        <v>2970</v>
      </c>
      <c r="AB628" t="s">
        <v>398</v>
      </c>
      <c r="AC628">
        <v>1448.45</v>
      </c>
      <c r="AE628" t="s">
        <v>2971</v>
      </c>
      <c r="AF628" t="s">
        <v>2972</v>
      </c>
      <c r="AH628" t="s">
        <v>34</v>
      </c>
      <c r="AI628" t="s">
        <v>2973</v>
      </c>
      <c r="AK628" s="31" t="s">
        <v>20648</v>
      </c>
      <c r="AL628" t="s">
        <v>95</v>
      </c>
      <c r="AM628" t="s">
        <v>95</v>
      </c>
      <c r="AN628" s="31" t="s">
        <v>20630</v>
      </c>
    </row>
    <row r="629" spans="1:40" x14ac:dyDescent="0.3">
      <c r="A629" t="s">
        <v>34</v>
      </c>
      <c r="C629" t="s">
        <v>2974</v>
      </c>
      <c r="E629" t="s">
        <v>36</v>
      </c>
      <c r="S629" t="s">
        <v>147</v>
      </c>
      <c r="T629" t="s">
        <v>147</v>
      </c>
      <c r="V629" t="s">
        <v>50</v>
      </c>
      <c r="W629" t="s">
        <v>95</v>
      </c>
      <c r="Y629" t="s">
        <v>2974</v>
      </c>
      <c r="Z629" t="s">
        <v>2975</v>
      </c>
      <c r="AB629" t="s">
        <v>2719</v>
      </c>
      <c r="AC629" s="1">
        <v>231990</v>
      </c>
      <c r="AE629" t="s">
        <v>2976</v>
      </c>
      <c r="AF629" t="s">
        <v>2977</v>
      </c>
      <c r="AH629" t="s">
        <v>34</v>
      </c>
      <c r="AI629" t="s">
        <v>2978</v>
      </c>
      <c r="AK629" s="31" t="s">
        <v>20648</v>
      </c>
      <c r="AL629" t="s">
        <v>95</v>
      </c>
      <c r="AM629" t="s">
        <v>2975</v>
      </c>
      <c r="AN629" s="31" t="s">
        <v>20633</v>
      </c>
    </row>
    <row r="630" spans="1:40" x14ac:dyDescent="0.3">
      <c r="A630" t="s">
        <v>34</v>
      </c>
      <c r="C630" t="s">
        <v>2979</v>
      </c>
      <c r="E630" t="s">
        <v>36</v>
      </c>
      <c r="S630" t="s">
        <v>37</v>
      </c>
      <c r="T630" t="s">
        <v>50</v>
      </c>
      <c r="U630" t="s">
        <v>372</v>
      </c>
      <c r="V630" t="s">
        <v>50</v>
      </c>
      <c r="W630" t="s">
        <v>372</v>
      </c>
      <c r="Y630" t="s">
        <v>2979</v>
      </c>
      <c r="Z630" t="s">
        <v>372</v>
      </c>
      <c r="AA630" t="s">
        <v>2980</v>
      </c>
      <c r="AC630">
        <v>785.4</v>
      </c>
      <c r="AH630" t="s">
        <v>34</v>
      </c>
      <c r="AI630" t="s">
        <v>2981</v>
      </c>
      <c r="AK630" s="31" t="s">
        <v>20648</v>
      </c>
      <c r="AL630" t="s">
        <v>372</v>
      </c>
      <c r="AM630" t="s">
        <v>372</v>
      </c>
    </row>
    <row r="631" spans="1:40" x14ac:dyDescent="0.3">
      <c r="A631" t="s">
        <v>34</v>
      </c>
      <c r="C631" t="s">
        <v>2982</v>
      </c>
      <c r="E631" t="s">
        <v>36</v>
      </c>
      <c r="S631" t="s">
        <v>37</v>
      </c>
      <c r="T631" t="s">
        <v>38</v>
      </c>
      <c r="U631" t="s">
        <v>144</v>
      </c>
      <c r="V631" t="s">
        <v>38</v>
      </c>
      <c r="W631" t="s">
        <v>144</v>
      </c>
      <c r="Y631" t="s">
        <v>2982</v>
      </c>
      <c r="Z631" t="s">
        <v>144</v>
      </c>
      <c r="AC631">
        <v>2625.0340136054424</v>
      </c>
      <c r="AH631" t="s">
        <v>34</v>
      </c>
      <c r="AI631" t="s">
        <v>2983</v>
      </c>
      <c r="AK631" s="31" t="s">
        <v>20649</v>
      </c>
      <c r="AL631" t="s">
        <v>144</v>
      </c>
      <c r="AM631" t="s">
        <v>144</v>
      </c>
      <c r="AN631" s="31" t="s">
        <v>20635</v>
      </c>
    </row>
    <row r="632" spans="1:40" x14ac:dyDescent="0.3">
      <c r="A632" t="s">
        <v>34</v>
      </c>
      <c r="C632" t="s">
        <v>2984</v>
      </c>
      <c r="E632" t="s">
        <v>36</v>
      </c>
      <c r="S632" t="s">
        <v>122</v>
      </c>
      <c r="T632" t="s">
        <v>123</v>
      </c>
      <c r="V632" t="s">
        <v>50</v>
      </c>
      <c r="W632" t="s">
        <v>95</v>
      </c>
      <c r="Y632" t="s">
        <v>2984</v>
      </c>
      <c r="Z632" t="s">
        <v>95</v>
      </c>
      <c r="AA632" t="s">
        <v>2985</v>
      </c>
      <c r="AB632" t="s">
        <v>294</v>
      </c>
      <c r="AC632">
        <v>114471.97</v>
      </c>
      <c r="AF632" t="s">
        <v>98</v>
      </c>
      <c r="AH632" t="s">
        <v>34</v>
      </c>
      <c r="AI632" t="s">
        <v>2986</v>
      </c>
      <c r="AK632" s="31" t="s">
        <v>20648</v>
      </c>
      <c r="AL632" t="s">
        <v>95</v>
      </c>
      <c r="AM632" t="s">
        <v>95</v>
      </c>
      <c r="AN632" s="31" t="s">
        <v>20635</v>
      </c>
    </row>
    <row r="633" spans="1:40" x14ac:dyDescent="0.3">
      <c r="A633" t="s">
        <v>34</v>
      </c>
      <c r="C633" t="s">
        <v>2987</v>
      </c>
      <c r="E633" t="s">
        <v>36</v>
      </c>
      <c r="S633" t="s">
        <v>147</v>
      </c>
      <c r="T633" t="s">
        <v>147</v>
      </c>
      <c r="V633" t="s">
        <v>50</v>
      </c>
      <c r="W633" t="s">
        <v>95</v>
      </c>
      <c r="Y633" t="s">
        <v>2987</v>
      </c>
      <c r="Z633" t="s">
        <v>95</v>
      </c>
      <c r="AA633" t="s">
        <v>2988</v>
      </c>
      <c r="AB633" t="s">
        <v>398</v>
      </c>
      <c r="AC633" s="1">
        <v>152880</v>
      </c>
      <c r="AE633" t="s">
        <v>2989</v>
      </c>
      <c r="AF633" t="s">
        <v>2990</v>
      </c>
      <c r="AH633" t="s">
        <v>34</v>
      </c>
      <c r="AI633" t="s">
        <v>2991</v>
      </c>
      <c r="AK633" s="31" t="s">
        <v>20648</v>
      </c>
      <c r="AL633" t="s">
        <v>95</v>
      </c>
      <c r="AM633" t="s">
        <v>95</v>
      </c>
      <c r="AN633" s="31" t="s">
        <v>20635</v>
      </c>
    </row>
    <row r="634" spans="1:40" x14ac:dyDescent="0.3">
      <c r="A634" t="s">
        <v>34</v>
      </c>
      <c r="C634" t="s">
        <v>2992</v>
      </c>
      <c r="E634" t="s">
        <v>36</v>
      </c>
      <c r="F634" t="s">
        <v>164</v>
      </c>
      <c r="G634" t="s">
        <v>2993</v>
      </c>
      <c r="H634" t="s">
        <v>62</v>
      </c>
      <c r="S634" t="s">
        <v>37</v>
      </c>
      <c r="T634" t="s">
        <v>38</v>
      </c>
      <c r="U634" t="s">
        <v>656</v>
      </c>
      <c r="V634" t="s">
        <v>38</v>
      </c>
      <c r="W634" t="s">
        <v>657</v>
      </c>
      <c r="Y634" t="s">
        <v>2992</v>
      </c>
      <c r="Z634" t="s">
        <v>656</v>
      </c>
      <c r="AA634" t="s">
        <v>2994</v>
      </c>
      <c r="AB634" t="s">
        <v>239</v>
      </c>
      <c r="AC634">
        <v>27510.82</v>
      </c>
      <c r="AD634" t="s">
        <v>2995</v>
      </c>
      <c r="AF634" t="s">
        <v>2996</v>
      </c>
      <c r="AG634" t="s">
        <v>2997</v>
      </c>
      <c r="AH634" t="s">
        <v>34</v>
      </c>
      <c r="AI634" t="s">
        <v>2998</v>
      </c>
      <c r="AK634" s="31" t="s">
        <v>20649</v>
      </c>
      <c r="AL634" t="s">
        <v>657</v>
      </c>
      <c r="AM634" t="s">
        <v>656</v>
      </c>
      <c r="AN634" s="31" t="s">
        <v>20628</v>
      </c>
    </row>
    <row r="635" spans="1:40" x14ac:dyDescent="0.3">
      <c r="A635" t="s">
        <v>34</v>
      </c>
      <c r="C635" t="s">
        <v>2999</v>
      </c>
      <c r="E635" t="s">
        <v>45</v>
      </c>
      <c r="F635" t="s">
        <v>2373</v>
      </c>
      <c r="G635" t="s">
        <v>2999</v>
      </c>
      <c r="H635" t="s">
        <v>1432</v>
      </c>
      <c r="I635" t="s">
        <v>3000</v>
      </c>
      <c r="J635" t="s">
        <v>3001</v>
      </c>
      <c r="S635" t="s">
        <v>37</v>
      </c>
      <c r="T635" t="s">
        <v>38</v>
      </c>
      <c r="U635" t="s">
        <v>656</v>
      </c>
      <c r="V635" t="s">
        <v>38</v>
      </c>
      <c r="W635" t="s">
        <v>657</v>
      </c>
      <c r="Y635" t="s">
        <v>2999</v>
      </c>
      <c r="Z635" t="s">
        <v>656</v>
      </c>
      <c r="AA635" t="s">
        <v>3002</v>
      </c>
      <c r="AB635" t="s">
        <v>53</v>
      </c>
      <c r="AC635">
        <v>359543.35076220002</v>
      </c>
      <c r="AD635" t="s">
        <v>3003</v>
      </c>
      <c r="AF635" t="s">
        <v>3004</v>
      </c>
      <c r="AG635" t="s">
        <v>3005</v>
      </c>
      <c r="AH635" t="s">
        <v>34</v>
      </c>
      <c r="AI635" t="s">
        <v>3006</v>
      </c>
      <c r="AK635" s="31" t="s">
        <v>20649</v>
      </c>
      <c r="AL635" t="s">
        <v>657</v>
      </c>
      <c r="AM635" t="s">
        <v>656</v>
      </c>
      <c r="AN635" s="31" t="s">
        <v>20625</v>
      </c>
    </row>
    <row r="636" spans="1:40" x14ac:dyDescent="0.3">
      <c r="A636" t="s">
        <v>34</v>
      </c>
      <c r="C636" t="s">
        <v>3007</v>
      </c>
      <c r="E636" t="s">
        <v>36</v>
      </c>
      <c r="S636" t="s">
        <v>147</v>
      </c>
      <c r="T636" t="s">
        <v>147</v>
      </c>
      <c r="V636" t="s">
        <v>50</v>
      </c>
      <c r="W636" t="s">
        <v>95</v>
      </c>
      <c r="Y636" t="s">
        <v>3007</v>
      </c>
      <c r="Z636" t="s">
        <v>95</v>
      </c>
      <c r="AA636" t="s">
        <v>3008</v>
      </c>
      <c r="AB636" t="s">
        <v>216</v>
      </c>
      <c r="AC636">
        <v>46420.800000000003</v>
      </c>
      <c r="AE636" t="s">
        <v>3009</v>
      </c>
      <c r="AF636" t="s">
        <v>3010</v>
      </c>
      <c r="AH636" t="s">
        <v>34</v>
      </c>
      <c r="AI636" t="s">
        <v>3011</v>
      </c>
      <c r="AK636" s="31" t="s">
        <v>20648</v>
      </c>
      <c r="AL636" t="s">
        <v>95</v>
      </c>
      <c r="AM636" t="s">
        <v>95</v>
      </c>
    </row>
    <row r="637" spans="1:40" x14ac:dyDescent="0.3">
      <c r="A637" t="s">
        <v>34</v>
      </c>
      <c r="C637" t="s">
        <v>3012</v>
      </c>
      <c r="E637" t="s">
        <v>36</v>
      </c>
      <c r="S637" t="s">
        <v>37</v>
      </c>
      <c r="T637" t="s">
        <v>38</v>
      </c>
      <c r="U637" t="s">
        <v>39</v>
      </c>
      <c r="V637" t="s">
        <v>38</v>
      </c>
      <c r="W637" t="s">
        <v>39</v>
      </c>
      <c r="Y637" t="s">
        <v>3012</v>
      </c>
      <c r="Z637" t="s">
        <v>39</v>
      </c>
      <c r="AB637" t="s">
        <v>39</v>
      </c>
      <c r="AC637">
        <v>7844.7457099999974</v>
      </c>
      <c r="AD637" t="s">
        <v>3013</v>
      </c>
      <c r="AF637" t="s">
        <v>3014</v>
      </c>
      <c r="AH637" t="s">
        <v>34</v>
      </c>
      <c r="AI637" t="s">
        <v>3015</v>
      </c>
      <c r="AK637" s="31" t="s">
        <v>20649</v>
      </c>
      <c r="AL637" t="s">
        <v>39</v>
      </c>
      <c r="AM637" t="s">
        <v>39</v>
      </c>
    </row>
    <row r="638" spans="1:40" x14ac:dyDescent="0.3">
      <c r="A638" t="s">
        <v>34</v>
      </c>
      <c r="C638" t="s">
        <v>3016</v>
      </c>
      <c r="E638" t="s">
        <v>36</v>
      </c>
      <c r="S638" t="s">
        <v>122</v>
      </c>
      <c r="T638" t="s">
        <v>123</v>
      </c>
      <c r="V638" t="s">
        <v>50</v>
      </c>
      <c r="W638" t="s">
        <v>95</v>
      </c>
      <c r="Y638" t="s">
        <v>3016</v>
      </c>
      <c r="Z638" t="s">
        <v>372</v>
      </c>
      <c r="AA638" t="s">
        <v>3017</v>
      </c>
      <c r="AB638" t="s">
        <v>125</v>
      </c>
      <c r="AC638" s="1">
        <v>800</v>
      </c>
      <c r="AH638" t="s">
        <v>34</v>
      </c>
      <c r="AI638" t="s">
        <v>3018</v>
      </c>
      <c r="AK638" s="31" t="s">
        <v>20648</v>
      </c>
      <c r="AL638" t="s">
        <v>95</v>
      </c>
      <c r="AM638" t="s">
        <v>372</v>
      </c>
      <c r="AN638" s="31" t="s">
        <v>20633</v>
      </c>
    </row>
    <row r="639" spans="1:40" x14ac:dyDescent="0.3">
      <c r="A639" t="s">
        <v>34</v>
      </c>
      <c r="C639" t="s">
        <v>3019</v>
      </c>
      <c r="E639" t="s">
        <v>36</v>
      </c>
      <c r="S639" t="s">
        <v>37</v>
      </c>
      <c r="T639" t="s">
        <v>63</v>
      </c>
      <c r="U639" t="s">
        <v>118</v>
      </c>
      <c r="V639" t="s">
        <v>50</v>
      </c>
      <c r="W639" t="s">
        <v>113</v>
      </c>
      <c r="Y639" t="s">
        <v>3019</v>
      </c>
      <c r="Z639" t="s">
        <v>1126</v>
      </c>
      <c r="AA639" t="s">
        <v>3020</v>
      </c>
      <c r="AB639" t="s">
        <v>275</v>
      </c>
      <c r="AC639">
        <v>2511.46</v>
      </c>
      <c r="AD639" t="s">
        <v>3019</v>
      </c>
      <c r="AH639" t="s">
        <v>34</v>
      </c>
      <c r="AI639" t="s">
        <v>3021</v>
      </c>
      <c r="AK639" s="31" t="s">
        <v>20648</v>
      </c>
      <c r="AL639" t="s">
        <v>113</v>
      </c>
      <c r="AM639" t="s">
        <v>1126</v>
      </c>
      <c r="AN639" s="31" t="s">
        <v>20628</v>
      </c>
    </row>
    <row r="640" spans="1:40" x14ac:dyDescent="0.3">
      <c r="A640" t="s">
        <v>34</v>
      </c>
      <c r="C640" t="s">
        <v>3022</v>
      </c>
      <c r="E640" t="s">
        <v>45</v>
      </c>
      <c r="F640" t="s">
        <v>607</v>
      </c>
      <c r="G640" t="s">
        <v>3022</v>
      </c>
      <c r="H640" t="s">
        <v>2007</v>
      </c>
      <c r="I640" t="s">
        <v>3023</v>
      </c>
      <c r="J640" t="s">
        <v>3024</v>
      </c>
      <c r="S640" t="s">
        <v>37</v>
      </c>
      <c r="T640" t="s">
        <v>38</v>
      </c>
      <c r="V640" t="s">
        <v>38</v>
      </c>
      <c r="W640" t="s">
        <v>480</v>
      </c>
      <c r="Y640" t="s">
        <v>3022</v>
      </c>
      <c r="Z640" t="s">
        <v>481</v>
      </c>
      <c r="AA640" t="s">
        <v>3025</v>
      </c>
      <c r="AB640" t="s">
        <v>1149</v>
      </c>
      <c r="AC640">
        <v>479745.83870967739</v>
      </c>
      <c r="AD640" t="s">
        <v>1130</v>
      </c>
      <c r="AE640" t="s">
        <v>3026</v>
      </c>
      <c r="AF640" t="s">
        <v>3027</v>
      </c>
      <c r="AG640" t="s">
        <v>3028</v>
      </c>
      <c r="AH640" t="s">
        <v>34</v>
      </c>
      <c r="AI640" t="s">
        <v>3029</v>
      </c>
      <c r="AK640" s="31" t="s">
        <v>20649</v>
      </c>
      <c r="AL640" t="s">
        <v>480</v>
      </c>
      <c r="AM640" t="s">
        <v>481</v>
      </c>
      <c r="AN640" s="31" t="s">
        <v>20628</v>
      </c>
    </row>
    <row r="641" spans="1:40" x14ac:dyDescent="0.3">
      <c r="A641" t="s">
        <v>34</v>
      </c>
      <c r="C641" t="s">
        <v>3030</v>
      </c>
      <c r="E641" t="s">
        <v>36</v>
      </c>
      <c r="S641" t="s">
        <v>147</v>
      </c>
      <c r="T641" t="s">
        <v>147</v>
      </c>
      <c r="V641" t="s">
        <v>50</v>
      </c>
      <c r="W641" t="s">
        <v>95</v>
      </c>
      <c r="Y641" t="s">
        <v>3030</v>
      </c>
      <c r="Z641" t="s">
        <v>95</v>
      </c>
      <c r="AA641" t="s">
        <v>3031</v>
      </c>
      <c r="AB641" t="s">
        <v>1183</v>
      </c>
      <c r="AC641" s="1">
        <v>26400</v>
      </c>
      <c r="AE641" t="s">
        <v>98</v>
      </c>
      <c r="AH641" t="s">
        <v>34</v>
      </c>
      <c r="AI641" t="s">
        <v>3032</v>
      </c>
      <c r="AK641" s="31" t="s">
        <v>20648</v>
      </c>
      <c r="AL641" t="s">
        <v>95</v>
      </c>
      <c r="AM641" t="s">
        <v>95</v>
      </c>
      <c r="AN641" s="31" t="s">
        <v>20624</v>
      </c>
    </row>
    <row r="642" spans="1:40" x14ac:dyDescent="0.3">
      <c r="A642" t="s">
        <v>34</v>
      </c>
      <c r="C642" t="s">
        <v>3033</v>
      </c>
      <c r="E642" t="s">
        <v>36</v>
      </c>
      <c r="S642" t="s">
        <v>37</v>
      </c>
      <c r="T642" t="s">
        <v>50</v>
      </c>
      <c r="U642" t="s">
        <v>836</v>
      </c>
      <c r="V642" t="s">
        <v>50</v>
      </c>
      <c r="W642" t="s">
        <v>836</v>
      </c>
      <c r="Y642" t="s">
        <v>3033</v>
      </c>
      <c r="Z642" t="s">
        <v>836</v>
      </c>
      <c r="AA642" t="s">
        <v>3034</v>
      </c>
      <c r="AB642" t="s">
        <v>456</v>
      </c>
      <c r="AC642">
        <v>55195.46</v>
      </c>
      <c r="AD642" t="s">
        <v>3035</v>
      </c>
      <c r="AE642" t="s">
        <v>3036</v>
      </c>
      <c r="AF642" t="s">
        <v>3037</v>
      </c>
      <c r="AH642" t="s">
        <v>34</v>
      </c>
      <c r="AI642" t="s">
        <v>3038</v>
      </c>
      <c r="AK642" s="31" t="s">
        <v>20648</v>
      </c>
      <c r="AL642" t="s">
        <v>836</v>
      </c>
      <c r="AM642" t="s">
        <v>836</v>
      </c>
      <c r="AN642" s="31" t="s">
        <v>20625</v>
      </c>
    </row>
    <row r="643" spans="1:40" x14ac:dyDescent="0.3">
      <c r="A643" t="s">
        <v>34</v>
      </c>
      <c r="C643" t="s">
        <v>3039</v>
      </c>
      <c r="E643" t="s">
        <v>45</v>
      </c>
      <c r="F643" t="s">
        <v>164</v>
      </c>
      <c r="G643" t="s">
        <v>3040</v>
      </c>
      <c r="H643" t="s">
        <v>1563</v>
      </c>
      <c r="I643" t="s">
        <v>3041</v>
      </c>
      <c r="J643" t="s">
        <v>3042</v>
      </c>
      <c r="S643" t="s">
        <v>37</v>
      </c>
      <c r="T643" t="s">
        <v>50</v>
      </c>
      <c r="U643" t="s">
        <v>502</v>
      </c>
      <c r="V643" t="s">
        <v>50</v>
      </c>
      <c r="W643" t="s">
        <v>502</v>
      </c>
      <c r="Y643" t="s">
        <v>3040</v>
      </c>
      <c r="Z643" t="s">
        <v>503</v>
      </c>
      <c r="AA643" t="s">
        <v>3043</v>
      </c>
      <c r="AB643" t="s">
        <v>139</v>
      </c>
      <c r="AC643">
        <v>874199.19</v>
      </c>
      <c r="AD643" t="s">
        <v>3044</v>
      </c>
      <c r="AE643" t="s">
        <v>3045</v>
      </c>
      <c r="AF643" t="s">
        <v>3046</v>
      </c>
      <c r="AG643" t="s">
        <v>3047</v>
      </c>
      <c r="AH643" t="s">
        <v>34</v>
      </c>
      <c r="AI643" t="s">
        <v>3048</v>
      </c>
      <c r="AK643" s="31" t="s">
        <v>20648</v>
      </c>
      <c r="AL643" t="s">
        <v>502</v>
      </c>
      <c r="AM643" t="s">
        <v>503</v>
      </c>
    </row>
    <row r="644" spans="1:40" x14ac:dyDescent="0.3">
      <c r="F644" t="s">
        <v>164</v>
      </c>
      <c r="G644" t="s">
        <v>3049</v>
      </c>
      <c r="H644" t="s">
        <v>72</v>
      </c>
      <c r="I644" t="s">
        <v>3050</v>
      </c>
      <c r="AG644" t="s">
        <v>3051</v>
      </c>
      <c r="AI644" t="s">
        <v>3052</v>
      </c>
    </row>
    <row r="645" spans="1:40" x14ac:dyDescent="0.3">
      <c r="A645" t="s">
        <v>34</v>
      </c>
      <c r="C645" t="s">
        <v>3053</v>
      </c>
      <c r="E645" t="s">
        <v>36</v>
      </c>
      <c r="G645" t="s">
        <v>3054</v>
      </c>
      <c r="H645" t="s">
        <v>62</v>
      </c>
      <c r="S645" t="s">
        <v>37</v>
      </c>
      <c r="T645" t="s">
        <v>38</v>
      </c>
      <c r="V645" t="s">
        <v>38</v>
      </c>
      <c r="W645" t="s">
        <v>480</v>
      </c>
      <c r="Y645" t="s">
        <v>3053</v>
      </c>
      <c r="Z645" t="s">
        <v>1301</v>
      </c>
      <c r="AA645" t="s">
        <v>3055</v>
      </c>
      <c r="AB645" t="s">
        <v>1790</v>
      </c>
      <c r="AC645">
        <v>28381.200000000008</v>
      </c>
      <c r="AF645" t="s">
        <v>3056</v>
      </c>
      <c r="AG645" t="s">
        <v>3057</v>
      </c>
      <c r="AH645" t="s">
        <v>34</v>
      </c>
      <c r="AI645" t="s">
        <v>3058</v>
      </c>
      <c r="AK645" s="31" t="s">
        <v>20649</v>
      </c>
      <c r="AL645" t="s">
        <v>480</v>
      </c>
      <c r="AM645" t="s">
        <v>1301</v>
      </c>
      <c r="AN645" s="31" t="s">
        <v>20632</v>
      </c>
    </row>
    <row r="646" spans="1:40" x14ac:dyDescent="0.3">
      <c r="A646" t="s">
        <v>34</v>
      </c>
      <c r="C646" t="s">
        <v>3059</v>
      </c>
      <c r="E646" t="s">
        <v>70</v>
      </c>
      <c r="F646" t="s">
        <v>3060</v>
      </c>
      <c r="G646" t="s">
        <v>3061</v>
      </c>
      <c r="H646" t="s">
        <v>72</v>
      </c>
      <c r="I646" t="s">
        <v>3062</v>
      </c>
      <c r="J646" t="s">
        <v>3063</v>
      </c>
      <c r="S646" t="s">
        <v>147</v>
      </c>
      <c r="T646" t="s">
        <v>147</v>
      </c>
      <c r="V646" t="s">
        <v>50</v>
      </c>
      <c r="W646" t="s">
        <v>95</v>
      </c>
      <c r="Y646" t="s">
        <v>3064</v>
      </c>
      <c r="Z646" t="s">
        <v>95</v>
      </c>
      <c r="AA646" t="s">
        <v>3065</v>
      </c>
      <c r="AB646" t="s">
        <v>613</v>
      </c>
      <c r="AC646">
        <v>978342.81999999983</v>
      </c>
      <c r="AE646" t="s">
        <v>98</v>
      </c>
      <c r="AF646" t="s">
        <v>3066</v>
      </c>
      <c r="AG646" t="s">
        <v>3067</v>
      </c>
      <c r="AH646" t="s">
        <v>34</v>
      </c>
      <c r="AI646" t="s">
        <v>3068</v>
      </c>
      <c r="AK646" s="31" t="s">
        <v>20648</v>
      </c>
      <c r="AL646" t="s">
        <v>95</v>
      </c>
      <c r="AM646" t="s">
        <v>95</v>
      </c>
    </row>
    <row r="647" spans="1:40" x14ac:dyDescent="0.3">
      <c r="A647" t="s">
        <v>34</v>
      </c>
      <c r="C647" t="s">
        <v>3069</v>
      </c>
      <c r="E647" t="s">
        <v>36</v>
      </c>
      <c r="S647" t="s">
        <v>147</v>
      </c>
      <c r="T647" t="s">
        <v>147</v>
      </c>
      <c r="V647" t="s">
        <v>50</v>
      </c>
      <c r="W647" t="s">
        <v>95</v>
      </c>
      <c r="Y647" t="s">
        <v>3069</v>
      </c>
      <c r="Z647" t="s">
        <v>95</v>
      </c>
      <c r="AA647" t="s">
        <v>3070</v>
      </c>
      <c r="AB647" t="s">
        <v>649</v>
      </c>
      <c r="AC647" s="1">
        <v>70920</v>
      </c>
      <c r="AE647" t="s">
        <v>3071</v>
      </c>
      <c r="AF647" t="s">
        <v>3072</v>
      </c>
      <c r="AH647" t="s">
        <v>34</v>
      </c>
      <c r="AI647" t="s">
        <v>3073</v>
      </c>
      <c r="AK647" s="31" t="s">
        <v>20648</v>
      </c>
      <c r="AL647" t="s">
        <v>95</v>
      </c>
      <c r="AM647" t="s">
        <v>95</v>
      </c>
      <c r="AN647" s="31" t="s">
        <v>20625</v>
      </c>
    </row>
    <row r="648" spans="1:40" x14ac:dyDescent="0.3">
      <c r="A648" t="s">
        <v>34</v>
      </c>
      <c r="C648" t="s">
        <v>3074</v>
      </c>
      <c r="E648" t="s">
        <v>36</v>
      </c>
      <c r="S648" t="s">
        <v>147</v>
      </c>
      <c r="T648" t="s">
        <v>147</v>
      </c>
      <c r="V648" t="s">
        <v>50</v>
      </c>
      <c r="W648" t="s">
        <v>95</v>
      </c>
      <c r="Y648" t="s">
        <v>3074</v>
      </c>
      <c r="Z648" t="s">
        <v>95</v>
      </c>
      <c r="AA648" t="s">
        <v>3075</v>
      </c>
      <c r="AB648" t="s">
        <v>270</v>
      </c>
      <c r="AC648" s="1">
        <v>8640</v>
      </c>
      <c r="AE648" t="s">
        <v>98</v>
      </c>
      <c r="AH648" t="s">
        <v>34</v>
      </c>
      <c r="AI648" t="s">
        <v>3076</v>
      </c>
      <c r="AK648" s="31" t="s">
        <v>20648</v>
      </c>
      <c r="AL648" t="s">
        <v>95</v>
      </c>
      <c r="AM648" t="s">
        <v>95</v>
      </c>
      <c r="AN648" s="31" t="s">
        <v>20638</v>
      </c>
    </row>
    <row r="649" spans="1:40" x14ac:dyDescent="0.3">
      <c r="A649" t="s">
        <v>34</v>
      </c>
      <c r="C649" t="s">
        <v>3077</v>
      </c>
      <c r="E649" t="s">
        <v>45</v>
      </c>
      <c r="F649" t="s">
        <v>1490</v>
      </c>
      <c r="G649" t="s">
        <v>3078</v>
      </c>
      <c r="H649" t="s">
        <v>280</v>
      </c>
      <c r="J649" t="s">
        <v>3079</v>
      </c>
      <c r="S649" t="s">
        <v>147</v>
      </c>
      <c r="T649" t="s">
        <v>147</v>
      </c>
      <c r="V649" t="s">
        <v>50</v>
      </c>
      <c r="W649" t="s">
        <v>95</v>
      </c>
      <c r="Y649" t="s">
        <v>3078</v>
      </c>
      <c r="Z649" t="s">
        <v>95</v>
      </c>
      <c r="AA649" t="s">
        <v>3080</v>
      </c>
      <c r="AB649" t="s">
        <v>257</v>
      </c>
      <c r="AC649">
        <v>652392.07999999973</v>
      </c>
      <c r="AE649" t="s">
        <v>98</v>
      </c>
      <c r="AF649" t="s">
        <v>3081</v>
      </c>
      <c r="AG649" t="s">
        <v>3082</v>
      </c>
      <c r="AH649" t="s">
        <v>34</v>
      </c>
      <c r="AI649" t="s">
        <v>3083</v>
      </c>
      <c r="AK649" s="31" t="s">
        <v>20648</v>
      </c>
      <c r="AL649" t="s">
        <v>95</v>
      </c>
      <c r="AM649" t="s">
        <v>95</v>
      </c>
      <c r="AN649" s="31" t="s">
        <v>20628</v>
      </c>
    </row>
    <row r="650" spans="1:40" x14ac:dyDescent="0.3">
      <c r="A650" t="s">
        <v>34</v>
      </c>
      <c r="C650" t="s">
        <v>3077</v>
      </c>
      <c r="E650" t="s">
        <v>45</v>
      </c>
      <c r="F650" t="s">
        <v>1490</v>
      </c>
      <c r="G650" t="s">
        <v>3078</v>
      </c>
      <c r="H650" t="s">
        <v>280</v>
      </c>
      <c r="J650" t="s">
        <v>3079</v>
      </c>
      <c r="S650" t="s">
        <v>147</v>
      </c>
      <c r="T650" t="s">
        <v>147</v>
      </c>
      <c r="V650" t="s">
        <v>50</v>
      </c>
      <c r="W650" t="s">
        <v>95</v>
      </c>
      <c r="Y650" t="s">
        <v>3078</v>
      </c>
      <c r="Z650" t="s">
        <v>95</v>
      </c>
      <c r="AA650" t="s">
        <v>3080</v>
      </c>
      <c r="AB650" t="s">
        <v>257</v>
      </c>
      <c r="AC650">
        <v>652392.07999999973</v>
      </c>
      <c r="AE650" t="s">
        <v>98</v>
      </c>
      <c r="AF650" t="s">
        <v>3081</v>
      </c>
      <c r="AG650" t="s">
        <v>3082</v>
      </c>
      <c r="AH650" t="s">
        <v>34</v>
      </c>
      <c r="AI650" t="s">
        <v>3084</v>
      </c>
      <c r="AK650" s="31" t="s">
        <v>20648</v>
      </c>
      <c r="AL650" t="s">
        <v>95</v>
      </c>
      <c r="AM650" t="s">
        <v>95</v>
      </c>
    </row>
    <row r="651" spans="1:40" x14ac:dyDescent="0.3">
      <c r="A651" t="s">
        <v>34</v>
      </c>
      <c r="C651" t="s">
        <v>3077</v>
      </c>
      <c r="E651" t="s">
        <v>45</v>
      </c>
      <c r="J651" t="s">
        <v>3079</v>
      </c>
      <c r="S651" t="s">
        <v>147</v>
      </c>
      <c r="T651" t="s">
        <v>147</v>
      </c>
      <c r="V651" t="s">
        <v>50</v>
      </c>
      <c r="W651" t="s">
        <v>95</v>
      </c>
      <c r="Y651" t="s">
        <v>3078</v>
      </c>
      <c r="Z651" t="s">
        <v>95</v>
      </c>
      <c r="AA651" t="s">
        <v>3080</v>
      </c>
      <c r="AB651" t="s">
        <v>257</v>
      </c>
      <c r="AC651">
        <v>652392.07999999973</v>
      </c>
      <c r="AE651" t="s">
        <v>98</v>
      </c>
      <c r="AF651" t="s">
        <v>3081</v>
      </c>
      <c r="AH651" t="s">
        <v>34</v>
      </c>
      <c r="AI651" t="s">
        <v>3085</v>
      </c>
      <c r="AK651" s="31" t="s">
        <v>20648</v>
      </c>
      <c r="AL651" t="s">
        <v>95</v>
      </c>
      <c r="AM651" t="s">
        <v>95</v>
      </c>
    </row>
    <row r="652" spans="1:40" x14ac:dyDescent="0.3">
      <c r="A652" t="s">
        <v>34</v>
      </c>
      <c r="C652" t="s">
        <v>3077</v>
      </c>
      <c r="E652" t="s">
        <v>45</v>
      </c>
      <c r="J652" t="s">
        <v>3079</v>
      </c>
      <c r="S652" t="s">
        <v>147</v>
      </c>
      <c r="T652" t="s">
        <v>147</v>
      </c>
      <c r="V652" t="s">
        <v>50</v>
      </c>
      <c r="W652" t="s">
        <v>95</v>
      </c>
      <c r="Y652" t="s">
        <v>3078</v>
      </c>
      <c r="Z652" t="s">
        <v>95</v>
      </c>
      <c r="AA652" t="s">
        <v>3080</v>
      </c>
      <c r="AB652" t="s">
        <v>257</v>
      </c>
      <c r="AC652">
        <v>652392.07999999973</v>
      </c>
      <c r="AE652" t="s">
        <v>98</v>
      </c>
      <c r="AF652" t="s">
        <v>3081</v>
      </c>
      <c r="AH652" t="s">
        <v>34</v>
      </c>
      <c r="AI652" t="s">
        <v>3086</v>
      </c>
      <c r="AK652" s="31" t="s">
        <v>20648</v>
      </c>
      <c r="AL652" t="s">
        <v>95</v>
      </c>
      <c r="AM652" t="s">
        <v>95</v>
      </c>
      <c r="AN652" s="31" t="s">
        <v>20625</v>
      </c>
    </row>
    <row r="653" spans="1:40" x14ac:dyDescent="0.3">
      <c r="A653" t="s">
        <v>34</v>
      </c>
      <c r="C653" t="s">
        <v>3077</v>
      </c>
      <c r="E653" t="s">
        <v>45</v>
      </c>
      <c r="J653" t="s">
        <v>3079</v>
      </c>
      <c r="S653" t="s">
        <v>147</v>
      </c>
      <c r="T653" t="s">
        <v>147</v>
      </c>
      <c r="V653" t="s">
        <v>50</v>
      </c>
      <c r="W653" t="s">
        <v>95</v>
      </c>
      <c r="Y653" t="s">
        <v>3078</v>
      </c>
      <c r="Z653" t="s">
        <v>95</v>
      </c>
      <c r="AA653" t="s">
        <v>3080</v>
      </c>
      <c r="AB653" t="s">
        <v>257</v>
      </c>
      <c r="AC653">
        <v>652392.07999999973</v>
      </c>
      <c r="AE653" t="s">
        <v>98</v>
      </c>
      <c r="AF653" t="s">
        <v>3081</v>
      </c>
      <c r="AH653" t="s">
        <v>34</v>
      </c>
      <c r="AI653" t="s">
        <v>3087</v>
      </c>
      <c r="AK653" s="31" t="s">
        <v>20648</v>
      </c>
      <c r="AL653" t="s">
        <v>95</v>
      </c>
      <c r="AM653" t="s">
        <v>95</v>
      </c>
      <c r="AN653" s="31" t="s">
        <v>20631</v>
      </c>
    </row>
    <row r="654" spans="1:40" x14ac:dyDescent="0.3">
      <c r="A654" t="s">
        <v>34</v>
      </c>
      <c r="C654" t="s">
        <v>3088</v>
      </c>
      <c r="E654" t="s">
        <v>36</v>
      </c>
      <c r="S654" t="s">
        <v>37</v>
      </c>
      <c r="T654" t="s">
        <v>50</v>
      </c>
      <c r="V654" t="s">
        <v>50</v>
      </c>
      <c r="W654" t="s">
        <v>51</v>
      </c>
      <c r="Y654" t="s">
        <v>3088</v>
      </c>
      <c r="Z654" t="s">
        <v>51</v>
      </c>
      <c r="AA654" t="s">
        <v>3089</v>
      </c>
      <c r="AB654" t="s">
        <v>424</v>
      </c>
      <c r="AC654">
        <v>14411.61</v>
      </c>
      <c r="AD654" t="s">
        <v>3090</v>
      </c>
      <c r="AE654" t="s">
        <v>1278</v>
      </c>
      <c r="AF654" t="s">
        <v>3091</v>
      </c>
      <c r="AH654" t="s">
        <v>34</v>
      </c>
      <c r="AI654" t="s">
        <v>3092</v>
      </c>
      <c r="AK654" s="31" t="s">
        <v>20648</v>
      </c>
      <c r="AL654" t="s">
        <v>51</v>
      </c>
      <c r="AM654" t="s">
        <v>51</v>
      </c>
      <c r="AN654" s="31" t="s">
        <v>20625</v>
      </c>
    </row>
    <row r="655" spans="1:40" x14ac:dyDescent="0.3">
      <c r="A655" t="s">
        <v>34</v>
      </c>
      <c r="C655" t="s">
        <v>3093</v>
      </c>
      <c r="E655" t="s">
        <v>45</v>
      </c>
      <c r="F655" t="s">
        <v>3094</v>
      </c>
      <c r="G655" t="s">
        <v>3095</v>
      </c>
      <c r="H655" t="s">
        <v>3096</v>
      </c>
      <c r="I655" t="s">
        <v>741</v>
      </c>
      <c r="J655" t="s">
        <v>3097</v>
      </c>
      <c r="S655" t="s">
        <v>122</v>
      </c>
      <c r="T655" t="s">
        <v>123</v>
      </c>
      <c r="V655" t="s">
        <v>50</v>
      </c>
      <c r="W655" t="s">
        <v>95</v>
      </c>
      <c r="Y655" t="s">
        <v>3093</v>
      </c>
      <c r="Z655" t="s">
        <v>95</v>
      </c>
      <c r="AA655" t="s">
        <v>3098</v>
      </c>
      <c r="AB655" t="s">
        <v>294</v>
      </c>
      <c r="AC655">
        <v>1451094.6</v>
      </c>
      <c r="AF655" t="s">
        <v>98</v>
      </c>
      <c r="AG655" t="s">
        <v>3099</v>
      </c>
      <c r="AH655" t="s">
        <v>34</v>
      </c>
      <c r="AI655" t="s">
        <v>3100</v>
      </c>
      <c r="AK655" s="31" t="s">
        <v>20648</v>
      </c>
      <c r="AL655" t="s">
        <v>95</v>
      </c>
      <c r="AM655" t="s">
        <v>95</v>
      </c>
      <c r="AN655" s="31" t="s">
        <v>20631</v>
      </c>
    </row>
    <row r="656" spans="1:40" x14ac:dyDescent="0.3">
      <c r="A656" t="s">
        <v>34</v>
      </c>
      <c r="C656" t="s">
        <v>3101</v>
      </c>
      <c r="E656" t="s">
        <v>36</v>
      </c>
      <c r="S656" t="s">
        <v>37</v>
      </c>
      <c r="T656" t="s">
        <v>38</v>
      </c>
      <c r="V656" t="s">
        <v>38</v>
      </c>
      <c r="W656" t="s">
        <v>480</v>
      </c>
      <c r="Y656" t="s">
        <v>3101</v>
      </c>
      <c r="Z656" t="s">
        <v>481</v>
      </c>
      <c r="AA656" t="s">
        <v>3102</v>
      </c>
      <c r="AB656" t="s">
        <v>125</v>
      </c>
      <c r="AC656">
        <v>13489.677419354839</v>
      </c>
      <c r="AF656" t="s">
        <v>3103</v>
      </c>
      <c r="AH656" t="s">
        <v>34</v>
      </c>
      <c r="AI656" t="s">
        <v>3104</v>
      </c>
      <c r="AK656" s="31" t="s">
        <v>20649</v>
      </c>
      <c r="AL656" t="s">
        <v>480</v>
      </c>
      <c r="AM656" t="s">
        <v>481</v>
      </c>
      <c r="AN656" s="31" t="s">
        <v>20631</v>
      </c>
    </row>
    <row r="657" spans="1:40" x14ac:dyDescent="0.3">
      <c r="A657" t="s">
        <v>34</v>
      </c>
      <c r="C657" t="s">
        <v>3105</v>
      </c>
      <c r="E657" t="s">
        <v>45</v>
      </c>
      <c r="F657" t="s">
        <v>881</v>
      </c>
      <c r="G657" t="s">
        <v>3106</v>
      </c>
      <c r="H657" t="s">
        <v>3107</v>
      </c>
      <c r="I657" t="s">
        <v>3108</v>
      </c>
      <c r="J657" t="s">
        <v>3109</v>
      </c>
      <c r="S657" t="s">
        <v>37</v>
      </c>
      <c r="T657" t="s">
        <v>38</v>
      </c>
      <c r="V657" t="s">
        <v>38</v>
      </c>
      <c r="W657" t="s">
        <v>480</v>
      </c>
      <c r="Y657" t="s">
        <v>3105</v>
      </c>
      <c r="Z657" t="s">
        <v>481</v>
      </c>
      <c r="AA657" t="s">
        <v>3110</v>
      </c>
      <c r="AB657" t="s">
        <v>481</v>
      </c>
      <c r="AC657">
        <v>3548.3870967741932</v>
      </c>
      <c r="AF657" t="s">
        <v>3111</v>
      </c>
      <c r="AG657" t="s">
        <v>3112</v>
      </c>
      <c r="AI657" t="s">
        <v>3113</v>
      </c>
      <c r="AK657" s="31" t="s">
        <v>20649</v>
      </c>
      <c r="AL657" t="s">
        <v>480</v>
      </c>
      <c r="AM657" t="s">
        <v>481</v>
      </c>
      <c r="AN657" s="31" t="s">
        <v>20631</v>
      </c>
    </row>
    <row r="658" spans="1:40" x14ac:dyDescent="0.3">
      <c r="A658" t="s">
        <v>196</v>
      </c>
      <c r="C658" t="s">
        <v>3114</v>
      </c>
      <c r="E658" t="s">
        <v>36</v>
      </c>
      <c r="S658" t="s">
        <v>122</v>
      </c>
      <c r="T658" t="s">
        <v>123</v>
      </c>
      <c r="V658" t="s">
        <v>50</v>
      </c>
      <c r="W658" t="s">
        <v>95</v>
      </c>
      <c r="Y658" t="s">
        <v>3114</v>
      </c>
      <c r="Z658" t="s">
        <v>836</v>
      </c>
      <c r="AA658" t="s">
        <v>3115</v>
      </c>
      <c r="AB658" t="s">
        <v>53</v>
      </c>
      <c r="AC658">
        <v>9908.5400000000009</v>
      </c>
      <c r="AH658" t="s">
        <v>196</v>
      </c>
      <c r="AI658" t="s">
        <v>3116</v>
      </c>
      <c r="AK658" s="31" t="s">
        <v>20648</v>
      </c>
      <c r="AL658" t="s">
        <v>95</v>
      </c>
      <c r="AM658" t="s">
        <v>836</v>
      </c>
      <c r="AN658" s="31" t="s">
        <v>20631</v>
      </c>
    </row>
    <row r="659" spans="1:40" x14ac:dyDescent="0.3">
      <c r="A659" t="s">
        <v>34</v>
      </c>
      <c r="C659" t="s">
        <v>3117</v>
      </c>
      <c r="E659" t="s">
        <v>36</v>
      </c>
      <c r="S659" t="s">
        <v>37</v>
      </c>
      <c r="T659" t="s">
        <v>50</v>
      </c>
      <c r="V659" t="s">
        <v>50</v>
      </c>
      <c r="W659" t="s">
        <v>113</v>
      </c>
      <c r="Y659" t="s">
        <v>3117</v>
      </c>
      <c r="Z659" t="s">
        <v>113</v>
      </c>
      <c r="AA659" t="s">
        <v>3118</v>
      </c>
      <c r="AB659" t="s">
        <v>239</v>
      </c>
      <c r="AC659" s="1">
        <v>88190</v>
      </c>
      <c r="AD659" t="s">
        <v>3119</v>
      </c>
      <c r="AE659" t="s">
        <v>3120</v>
      </c>
      <c r="AF659" t="s">
        <v>3121</v>
      </c>
      <c r="AH659" t="s">
        <v>34</v>
      </c>
      <c r="AI659" t="s">
        <v>3122</v>
      </c>
      <c r="AK659" s="31" t="s">
        <v>20648</v>
      </c>
      <c r="AL659" t="s">
        <v>113</v>
      </c>
      <c r="AM659" t="s">
        <v>113</v>
      </c>
      <c r="AN659" s="31" t="s">
        <v>20631</v>
      </c>
    </row>
    <row r="660" spans="1:40" x14ac:dyDescent="0.3">
      <c r="A660" t="s">
        <v>34</v>
      </c>
      <c r="C660" t="s">
        <v>3123</v>
      </c>
      <c r="E660" t="s">
        <v>45</v>
      </c>
      <c r="F660" t="s">
        <v>1096</v>
      </c>
      <c r="G660" t="s">
        <v>3124</v>
      </c>
      <c r="H660" t="s">
        <v>1388</v>
      </c>
      <c r="I660" t="s">
        <v>3125</v>
      </c>
      <c r="J660" t="s">
        <v>3126</v>
      </c>
      <c r="S660" t="s">
        <v>37</v>
      </c>
      <c r="T660" t="s">
        <v>38</v>
      </c>
      <c r="U660" t="s">
        <v>656</v>
      </c>
      <c r="V660" t="s">
        <v>38</v>
      </c>
      <c r="W660" t="s">
        <v>657</v>
      </c>
      <c r="Y660" t="s">
        <v>3127</v>
      </c>
      <c r="Z660" t="s">
        <v>656</v>
      </c>
      <c r="AA660" t="s">
        <v>3128</v>
      </c>
      <c r="AB660" t="s">
        <v>1247</v>
      </c>
      <c r="AC660">
        <v>8308525.4148322325</v>
      </c>
      <c r="AD660" t="s">
        <v>3129</v>
      </c>
      <c r="AF660" t="s">
        <v>3130</v>
      </c>
      <c r="AG660" t="s">
        <v>3131</v>
      </c>
      <c r="AH660" t="s">
        <v>34</v>
      </c>
      <c r="AI660" t="s">
        <v>3132</v>
      </c>
      <c r="AK660" s="31" t="s">
        <v>20649</v>
      </c>
      <c r="AL660" t="s">
        <v>657</v>
      </c>
      <c r="AM660" t="s">
        <v>656</v>
      </c>
      <c r="AN660" s="31" t="s">
        <v>20636</v>
      </c>
    </row>
    <row r="661" spans="1:40" x14ac:dyDescent="0.3">
      <c r="A661" t="s">
        <v>34</v>
      </c>
      <c r="C661" t="s">
        <v>3123</v>
      </c>
      <c r="E661" t="s">
        <v>45</v>
      </c>
      <c r="F661" t="s">
        <v>1096</v>
      </c>
      <c r="G661" t="s">
        <v>3124</v>
      </c>
      <c r="H661" t="s">
        <v>1388</v>
      </c>
      <c r="I661" t="s">
        <v>3125</v>
      </c>
      <c r="J661" t="s">
        <v>3126</v>
      </c>
      <c r="S661" t="s">
        <v>37</v>
      </c>
      <c r="T661" t="s">
        <v>38</v>
      </c>
      <c r="U661" t="s">
        <v>656</v>
      </c>
      <c r="V661" t="s">
        <v>38</v>
      </c>
      <c r="W661" t="s">
        <v>657</v>
      </c>
      <c r="Y661" t="s">
        <v>3127</v>
      </c>
      <c r="Z661" t="s">
        <v>656</v>
      </c>
      <c r="AA661" t="s">
        <v>3128</v>
      </c>
      <c r="AB661" t="s">
        <v>1247</v>
      </c>
      <c r="AC661">
        <v>8308525.4148322325</v>
      </c>
      <c r="AD661" t="s">
        <v>3129</v>
      </c>
      <c r="AF661" t="s">
        <v>3130</v>
      </c>
      <c r="AG661" t="s">
        <v>3131</v>
      </c>
      <c r="AH661" t="s">
        <v>34</v>
      </c>
      <c r="AI661" t="s">
        <v>3133</v>
      </c>
      <c r="AK661" s="31" t="s">
        <v>20649</v>
      </c>
      <c r="AL661" t="s">
        <v>657</v>
      </c>
      <c r="AM661" t="s">
        <v>656</v>
      </c>
      <c r="AN661" s="31" t="s">
        <v>20633</v>
      </c>
    </row>
    <row r="662" spans="1:40" x14ac:dyDescent="0.3">
      <c r="A662" t="s">
        <v>34</v>
      </c>
      <c r="C662" t="s">
        <v>3123</v>
      </c>
      <c r="E662" t="s">
        <v>45</v>
      </c>
      <c r="J662" t="s">
        <v>3126</v>
      </c>
      <c r="S662" t="s">
        <v>37</v>
      </c>
      <c r="T662" t="s">
        <v>38</v>
      </c>
      <c r="U662" t="s">
        <v>656</v>
      </c>
      <c r="V662" t="s">
        <v>38</v>
      </c>
      <c r="W662" t="s">
        <v>657</v>
      </c>
      <c r="Y662" t="s">
        <v>3127</v>
      </c>
      <c r="Z662" t="s">
        <v>656</v>
      </c>
      <c r="AA662" t="s">
        <v>3128</v>
      </c>
      <c r="AB662" t="s">
        <v>1247</v>
      </c>
      <c r="AC662">
        <v>8308525.4148322325</v>
      </c>
      <c r="AD662" t="s">
        <v>3129</v>
      </c>
      <c r="AF662" t="s">
        <v>3130</v>
      </c>
      <c r="AH662" t="s">
        <v>34</v>
      </c>
      <c r="AI662" t="s">
        <v>3134</v>
      </c>
      <c r="AK662" s="31" t="s">
        <v>20649</v>
      </c>
      <c r="AL662" t="s">
        <v>657</v>
      </c>
      <c r="AM662" t="s">
        <v>656</v>
      </c>
    </row>
    <row r="663" spans="1:40" x14ac:dyDescent="0.3">
      <c r="A663" t="s">
        <v>34</v>
      </c>
      <c r="C663" t="s">
        <v>3123</v>
      </c>
      <c r="E663" t="s">
        <v>45</v>
      </c>
      <c r="J663" t="s">
        <v>3126</v>
      </c>
      <c r="S663" t="s">
        <v>37</v>
      </c>
      <c r="T663" t="s">
        <v>38</v>
      </c>
      <c r="U663" t="s">
        <v>656</v>
      </c>
      <c r="V663" t="s">
        <v>38</v>
      </c>
      <c r="W663" t="s">
        <v>657</v>
      </c>
      <c r="Y663" t="s">
        <v>3127</v>
      </c>
      <c r="Z663" t="s">
        <v>656</v>
      </c>
      <c r="AA663" t="s">
        <v>3128</v>
      </c>
      <c r="AB663" t="s">
        <v>1247</v>
      </c>
      <c r="AC663">
        <v>8308525.4148322325</v>
      </c>
      <c r="AD663" t="s">
        <v>3129</v>
      </c>
      <c r="AF663" t="s">
        <v>3130</v>
      </c>
      <c r="AH663" t="s">
        <v>34</v>
      </c>
      <c r="AI663" t="s">
        <v>3135</v>
      </c>
      <c r="AK663" s="31" t="s">
        <v>20649</v>
      </c>
      <c r="AL663" t="s">
        <v>657</v>
      </c>
      <c r="AM663" t="s">
        <v>656</v>
      </c>
    </row>
    <row r="664" spans="1:40" x14ac:dyDescent="0.3">
      <c r="A664" t="s">
        <v>34</v>
      </c>
      <c r="C664" t="s">
        <v>3123</v>
      </c>
      <c r="E664" t="s">
        <v>45</v>
      </c>
      <c r="F664" t="s">
        <v>1096</v>
      </c>
      <c r="G664" t="s">
        <v>3127</v>
      </c>
      <c r="H664" t="s">
        <v>552</v>
      </c>
      <c r="I664" t="s">
        <v>3136</v>
      </c>
      <c r="J664" t="s">
        <v>3126</v>
      </c>
      <c r="S664" t="s">
        <v>37</v>
      </c>
      <c r="T664" t="s">
        <v>38</v>
      </c>
      <c r="U664" t="s">
        <v>656</v>
      </c>
      <c r="V664" t="s">
        <v>38</v>
      </c>
      <c r="W664" t="s">
        <v>657</v>
      </c>
      <c r="Y664" t="s">
        <v>3127</v>
      </c>
      <c r="Z664" t="s">
        <v>656</v>
      </c>
      <c r="AA664" t="s">
        <v>3128</v>
      </c>
      <c r="AB664" t="s">
        <v>1247</v>
      </c>
      <c r="AC664">
        <v>8308525.4148322325</v>
      </c>
      <c r="AD664" t="s">
        <v>3129</v>
      </c>
      <c r="AF664" t="s">
        <v>3130</v>
      </c>
      <c r="AG664" t="s">
        <v>3137</v>
      </c>
      <c r="AH664" t="s">
        <v>34</v>
      </c>
      <c r="AI664" t="s">
        <v>3138</v>
      </c>
      <c r="AK664" s="31" t="s">
        <v>20649</v>
      </c>
      <c r="AL664" t="s">
        <v>657</v>
      </c>
      <c r="AM664" t="s">
        <v>656</v>
      </c>
      <c r="AN664" s="31" t="s">
        <v>20624</v>
      </c>
    </row>
    <row r="665" spans="1:40" x14ac:dyDescent="0.3">
      <c r="A665" t="s">
        <v>34</v>
      </c>
      <c r="C665" t="s">
        <v>3123</v>
      </c>
      <c r="E665" t="s">
        <v>45</v>
      </c>
      <c r="J665" t="s">
        <v>3126</v>
      </c>
      <c r="S665" t="s">
        <v>37</v>
      </c>
      <c r="T665" t="s">
        <v>38</v>
      </c>
      <c r="U665" t="s">
        <v>656</v>
      </c>
      <c r="V665" t="s">
        <v>38</v>
      </c>
      <c r="W665" t="s">
        <v>657</v>
      </c>
      <c r="Y665" t="s">
        <v>3127</v>
      </c>
      <c r="Z665" t="s">
        <v>656</v>
      </c>
      <c r="AA665" t="s">
        <v>3128</v>
      </c>
      <c r="AB665" t="s">
        <v>1247</v>
      </c>
      <c r="AC665">
        <v>8308525.4148322325</v>
      </c>
      <c r="AD665" t="s">
        <v>3129</v>
      </c>
      <c r="AF665" t="s">
        <v>3130</v>
      </c>
      <c r="AH665" t="s">
        <v>34</v>
      </c>
      <c r="AI665" t="s">
        <v>3139</v>
      </c>
      <c r="AK665" s="31" t="s">
        <v>20649</v>
      </c>
      <c r="AL665" t="s">
        <v>657</v>
      </c>
      <c r="AM665" t="s">
        <v>656</v>
      </c>
      <c r="AN665" s="31" t="s">
        <v>20628</v>
      </c>
    </row>
    <row r="666" spans="1:40" x14ac:dyDescent="0.3">
      <c r="A666" t="s">
        <v>34</v>
      </c>
      <c r="C666" t="s">
        <v>3140</v>
      </c>
      <c r="E666" t="s">
        <v>36</v>
      </c>
      <c r="S666" t="s">
        <v>37</v>
      </c>
      <c r="T666" t="s">
        <v>50</v>
      </c>
      <c r="V666" t="s">
        <v>50</v>
      </c>
      <c r="W666" t="s">
        <v>113</v>
      </c>
      <c r="Y666" t="s">
        <v>3140</v>
      </c>
      <c r="Z666" t="s">
        <v>113</v>
      </c>
      <c r="AA666" t="s">
        <v>3141</v>
      </c>
      <c r="AB666" t="s">
        <v>275</v>
      </c>
      <c r="AC666" s="1">
        <v>132991</v>
      </c>
      <c r="AD666" t="s">
        <v>3142</v>
      </c>
      <c r="AE666" t="s">
        <v>3143</v>
      </c>
      <c r="AF666" t="s">
        <v>3144</v>
      </c>
      <c r="AH666" t="s">
        <v>34</v>
      </c>
      <c r="AI666" t="s">
        <v>3145</v>
      </c>
      <c r="AK666" s="31" t="s">
        <v>20648</v>
      </c>
      <c r="AL666" t="s">
        <v>113</v>
      </c>
      <c r="AM666" t="s">
        <v>113</v>
      </c>
      <c r="AN666" s="31" t="s">
        <v>20641</v>
      </c>
    </row>
    <row r="667" spans="1:40" x14ac:dyDescent="0.3">
      <c r="A667" t="s">
        <v>34</v>
      </c>
      <c r="C667" t="s">
        <v>3146</v>
      </c>
      <c r="E667" t="s">
        <v>36</v>
      </c>
      <c r="S667" t="s">
        <v>37</v>
      </c>
      <c r="T667" t="s">
        <v>50</v>
      </c>
      <c r="V667" t="s">
        <v>50</v>
      </c>
      <c r="W667" t="s">
        <v>51</v>
      </c>
      <c r="Y667" t="s">
        <v>3146</v>
      </c>
      <c r="Z667" t="s">
        <v>51</v>
      </c>
      <c r="AA667" t="s">
        <v>3147</v>
      </c>
      <c r="AB667" t="s">
        <v>125</v>
      </c>
      <c r="AC667">
        <v>17254.09</v>
      </c>
      <c r="AD667" t="s">
        <v>3148</v>
      </c>
      <c r="AE667" t="s">
        <v>280</v>
      </c>
      <c r="AF667" t="s">
        <v>3149</v>
      </c>
      <c r="AH667" t="s">
        <v>34</v>
      </c>
      <c r="AI667" t="s">
        <v>3150</v>
      </c>
      <c r="AK667" s="31" t="s">
        <v>20648</v>
      </c>
      <c r="AL667" t="s">
        <v>51</v>
      </c>
      <c r="AM667" t="s">
        <v>51</v>
      </c>
      <c r="AN667" s="31" t="s">
        <v>20641</v>
      </c>
    </row>
    <row r="668" spans="1:40" x14ac:dyDescent="0.3">
      <c r="A668" t="s">
        <v>34</v>
      </c>
      <c r="C668" t="s">
        <v>3151</v>
      </c>
      <c r="E668" t="s">
        <v>36</v>
      </c>
      <c r="S668" t="s">
        <v>147</v>
      </c>
      <c r="T668" t="s">
        <v>147</v>
      </c>
      <c r="V668" t="s">
        <v>50</v>
      </c>
      <c r="W668" t="s">
        <v>95</v>
      </c>
      <c r="Y668" t="s">
        <v>3151</v>
      </c>
      <c r="Z668" t="s">
        <v>3152</v>
      </c>
      <c r="AB668" t="s">
        <v>97</v>
      </c>
      <c r="AC668" s="1">
        <v>159941</v>
      </c>
      <c r="AE668" t="s">
        <v>3153</v>
      </c>
      <c r="AF668" t="s">
        <v>3154</v>
      </c>
      <c r="AH668" t="s">
        <v>34</v>
      </c>
      <c r="AI668" t="s">
        <v>3155</v>
      </c>
      <c r="AK668" s="31" t="s">
        <v>20648</v>
      </c>
      <c r="AL668" t="s">
        <v>95</v>
      </c>
      <c r="AM668" t="s">
        <v>3152</v>
      </c>
      <c r="AN668" s="31" t="s">
        <v>20641</v>
      </c>
    </row>
    <row r="669" spans="1:40" x14ac:dyDescent="0.3">
      <c r="A669" t="s">
        <v>34</v>
      </c>
      <c r="C669" t="s">
        <v>3156</v>
      </c>
      <c r="E669" t="s">
        <v>36</v>
      </c>
      <c r="S669" t="s">
        <v>147</v>
      </c>
      <c r="T669" t="s">
        <v>147</v>
      </c>
      <c r="V669" t="s">
        <v>50</v>
      </c>
      <c r="W669" t="s">
        <v>95</v>
      </c>
      <c r="Y669" t="s">
        <v>3156</v>
      </c>
      <c r="Z669" t="s">
        <v>95</v>
      </c>
      <c r="AA669" t="s">
        <v>3157</v>
      </c>
      <c r="AB669" t="s">
        <v>1183</v>
      </c>
      <c r="AC669" s="1">
        <v>28980</v>
      </c>
      <c r="AE669" t="s">
        <v>3158</v>
      </c>
      <c r="AF669" t="s">
        <v>3159</v>
      </c>
      <c r="AH669" t="s">
        <v>34</v>
      </c>
      <c r="AI669" t="s">
        <v>3160</v>
      </c>
      <c r="AK669" s="31" t="s">
        <v>20648</v>
      </c>
      <c r="AL669" t="s">
        <v>95</v>
      </c>
      <c r="AM669" t="s">
        <v>95</v>
      </c>
      <c r="AN669" s="31" t="s">
        <v>20641</v>
      </c>
    </row>
    <row r="670" spans="1:40" x14ac:dyDescent="0.3">
      <c r="A670" t="s">
        <v>34</v>
      </c>
      <c r="C670" t="s">
        <v>3161</v>
      </c>
      <c r="E670" t="s">
        <v>36</v>
      </c>
      <c r="F670" t="s">
        <v>3162</v>
      </c>
      <c r="G670" t="s">
        <v>3161</v>
      </c>
      <c r="H670" t="s">
        <v>62</v>
      </c>
      <c r="S670" t="s">
        <v>37</v>
      </c>
      <c r="T670" t="s">
        <v>38</v>
      </c>
      <c r="V670" t="s">
        <v>38</v>
      </c>
      <c r="W670" t="s">
        <v>480</v>
      </c>
      <c r="Y670" t="s">
        <v>3161</v>
      </c>
      <c r="Z670" t="s">
        <v>481</v>
      </c>
      <c r="AA670" t="s">
        <v>3163</v>
      </c>
      <c r="AB670" t="s">
        <v>107</v>
      </c>
      <c r="AC670">
        <v>264338.40645161283</v>
      </c>
      <c r="AD670" t="s">
        <v>3164</v>
      </c>
      <c r="AE670" t="s">
        <v>3165</v>
      </c>
      <c r="AF670" t="s">
        <v>3166</v>
      </c>
      <c r="AG670" t="s">
        <v>3167</v>
      </c>
      <c r="AH670" t="s">
        <v>34</v>
      </c>
      <c r="AI670" t="s">
        <v>3168</v>
      </c>
      <c r="AK670" s="31" t="s">
        <v>20649</v>
      </c>
      <c r="AL670" t="s">
        <v>480</v>
      </c>
      <c r="AM670" t="s">
        <v>481</v>
      </c>
      <c r="AN670" s="31" t="s">
        <v>20641</v>
      </c>
    </row>
    <row r="671" spans="1:40" x14ac:dyDescent="0.3">
      <c r="A671" t="s">
        <v>196</v>
      </c>
      <c r="C671" t="s">
        <v>3169</v>
      </c>
      <c r="E671" t="s">
        <v>45</v>
      </c>
      <c r="F671" t="s">
        <v>3170</v>
      </c>
      <c r="G671" t="s">
        <v>3171</v>
      </c>
      <c r="H671" t="s">
        <v>1563</v>
      </c>
      <c r="I671" t="s">
        <v>3172</v>
      </c>
      <c r="J671" t="s">
        <v>3173</v>
      </c>
      <c r="S671" t="s">
        <v>122</v>
      </c>
      <c r="T671" t="s">
        <v>123</v>
      </c>
      <c r="V671" t="s">
        <v>50</v>
      </c>
      <c r="W671" t="s">
        <v>95</v>
      </c>
      <c r="Y671" t="s">
        <v>3174</v>
      </c>
      <c r="Z671" t="s">
        <v>95</v>
      </c>
      <c r="AA671" t="s">
        <v>3175</v>
      </c>
      <c r="AB671" t="s">
        <v>744</v>
      </c>
      <c r="AC671">
        <v>788753.62999999989</v>
      </c>
      <c r="AF671" t="s">
        <v>3176</v>
      </c>
      <c r="AG671" t="s">
        <v>3177</v>
      </c>
      <c r="AH671" t="s">
        <v>196</v>
      </c>
      <c r="AI671" t="s">
        <v>3178</v>
      </c>
      <c r="AK671" s="31" t="s">
        <v>20648</v>
      </c>
      <c r="AL671" t="s">
        <v>95</v>
      </c>
      <c r="AM671" t="s">
        <v>95</v>
      </c>
      <c r="AN671" s="31" t="s">
        <v>20641</v>
      </c>
    </row>
    <row r="672" spans="1:40" x14ac:dyDescent="0.3">
      <c r="A672" t="s">
        <v>196</v>
      </c>
      <c r="C672" t="s">
        <v>3169</v>
      </c>
      <c r="E672" t="s">
        <v>45</v>
      </c>
      <c r="J672" t="s">
        <v>3173</v>
      </c>
      <c r="S672" t="s">
        <v>122</v>
      </c>
      <c r="T672" t="s">
        <v>123</v>
      </c>
      <c r="V672" t="s">
        <v>50</v>
      </c>
      <c r="W672" t="s">
        <v>95</v>
      </c>
      <c r="Y672" t="s">
        <v>3174</v>
      </c>
      <c r="Z672" t="s">
        <v>95</v>
      </c>
      <c r="AA672" t="s">
        <v>3175</v>
      </c>
      <c r="AB672" t="s">
        <v>744</v>
      </c>
      <c r="AC672">
        <v>788753.62999999989</v>
      </c>
      <c r="AF672" t="s">
        <v>3176</v>
      </c>
      <c r="AH672" t="s">
        <v>196</v>
      </c>
      <c r="AI672" t="s">
        <v>3179</v>
      </c>
      <c r="AK672" s="31" t="s">
        <v>20648</v>
      </c>
      <c r="AL672" t="s">
        <v>95</v>
      </c>
      <c r="AM672" t="s">
        <v>95</v>
      </c>
      <c r="AN672" s="31" t="s">
        <v>20632</v>
      </c>
    </row>
    <row r="673" spans="1:40" x14ac:dyDescent="0.3">
      <c r="A673" t="s">
        <v>34</v>
      </c>
      <c r="C673" t="s">
        <v>3180</v>
      </c>
      <c r="E673" t="s">
        <v>36</v>
      </c>
      <c r="S673" t="s">
        <v>37</v>
      </c>
      <c r="T673" t="s">
        <v>50</v>
      </c>
      <c r="V673" t="s">
        <v>50</v>
      </c>
      <c r="W673" t="s">
        <v>51</v>
      </c>
      <c r="Y673" t="s">
        <v>3180</v>
      </c>
      <c r="Z673" t="s">
        <v>51</v>
      </c>
      <c r="AA673" t="s">
        <v>3181</v>
      </c>
      <c r="AB673" t="s">
        <v>107</v>
      </c>
      <c r="AC673">
        <v>7532.26</v>
      </c>
      <c r="AD673" t="s">
        <v>3182</v>
      </c>
      <c r="AE673" t="s">
        <v>3183</v>
      </c>
      <c r="AF673" t="s">
        <v>3184</v>
      </c>
      <c r="AH673" t="s">
        <v>34</v>
      </c>
      <c r="AI673" t="s">
        <v>3185</v>
      </c>
      <c r="AK673" s="31" t="s">
        <v>20648</v>
      </c>
      <c r="AL673" t="s">
        <v>51</v>
      </c>
      <c r="AM673" t="s">
        <v>51</v>
      </c>
    </row>
    <row r="674" spans="1:40" x14ac:dyDescent="0.3">
      <c r="A674" t="s">
        <v>34</v>
      </c>
      <c r="C674" t="s">
        <v>3186</v>
      </c>
      <c r="E674" t="s">
        <v>36</v>
      </c>
      <c r="S674" t="s">
        <v>37</v>
      </c>
      <c r="T674" t="s">
        <v>50</v>
      </c>
      <c r="V674" t="s">
        <v>50</v>
      </c>
      <c r="W674" t="s">
        <v>51</v>
      </c>
      <c r="Y674" t="s">
        <v>3186</v>
      </c>
      <c r="Z674" t="s">
        <v>51</v>
      </c>
      <c r="AA674" t="s">
        <v>3187</v>
      </c>
      <c r="AB674" t="s">
        <v>252</v>
      </c>
      <c r="AC674" s="1">
        <v>7623</v>
      </c>
      <c r="AD674" t="s">
        <v>3188</v>
      </c>
      <c r="AE674" t="s">
        <v>3189</v>
      </c>
      <c r="AF674" t="s">
        <v>3190</v>
      </c>
      <c r="AH674" t="s">
        <v>34</v>
      </c>
      <c r="AI674" t="s">
        <v>3191</v>
      </c>
      <c r="AK674" s="31" t="s">
        <v>20648</v>
      </c>
      <c r="AL674" t="s">
        <v>51</v>
      </c>
      <c r="AM674" t="s">
        <v>51</v>
      </c>
      <c r="AN674" s="31" t="s">
        <v>20625</v>
      </c>
    </row>
    <row r="675" spans="1:40" x14ac:dyDescent="0.3">
      <c r="A675" t="s">
        <v>34</v>
      </c>
      <c r="C675" t="s">
        <v>3192</v>
      </c>
      <c r="E675" t="s">
        <v>36</v>
      </c>
      <c r="S675" t="s">
        <v>122</v>
      </c>
      <c r="T675" t="s">
        <v>180</v>
      </c>
      <c r="U675" t="s">
        <v>180</v>
      </c>
      <c r="V675" t="s">
        <v>50</v>
      </c>
      <c r="W675" t="s">
        <v>95</v>
      </c>
      <c r="Y675" t="s">
        <v>3192</v>
      </c>
      <c r="Z675" t="s">
        <v>95</v>
      </c>
      <c r="AA675" t="s">
        <v>3193</v>
      </c>
      <c r="AB675" t="s">
        <v>294</v>
      </c>
      <c r="AC675">
        <v>4036.4800000000014</v>
      </c>
      <c r="AF675" t="s">
        <v>98</v>
      </c>
      <c r="AH675" t="s">
        <v>34</v>
      </c>
      <c r="AI675" t="s">
        <v>3194</v>
      </c>
      <c r="AK675" s="31" t="s">
        <v>20648</v>
      </c>
      <c r="AL675" t="s">
        <v>95</v>
      </c>
      <c r="AM675" t="s">
        <v>95</v>
      </c>
      <c r="AN675" s="31" t="s">
        <v>20625</v>
      </c>
    </row>
    <row r="676" spans="1:40" x14ac:dyDescent="0.3">
      <c r="A676" t="s">
        <v>196</v>
      </c>
      <c r="C676" t="s">
        <v>3195</v>
      </c>
      <c r="E676" t="s">
        <v>45</v>
      </c>
      <c r="F676" t="s">
        <v>1258</v>
      </c>
      <c r="G676" t="s">
        <v>3196</v>
      </c>
      <c r="H676" t="s">
        <v>763</v>
      </c>
      <c r="I676" t="s">
        <v>3197</v>
      </c>
      <c r="J676" t="s">
        <v>3198</v>
      </c>
      <c r="S676" t="s">
        <v>122</v>
      </c>
      <c r="T676" t="s">
        <v>123</v>
      </c>
      <c r="V676" t="s">
        <v>50</v>
      </c>
      <c r="W676" t="s">
        <v>95</v>
      </c>
      <c r="Y676" t="s">
        <v>3195</v>
      </c>
      <c r="Z676" t="s">
        <v>113</v>
      </c>
      <c r="AB676" t="s">
        <v>200</v>
      </c>
      <c r="AC676">
        <v>3110430.85</v>
      </c>
      <c r="AG676" t="s">
        <v>3199</v>
      </c>
      <c r="AH676" t="s">
        <v>196</v>
      </c>
      <c r="AI676" t="s">
        <v>3200</v>
      </c>
      <c r="AK676" s="31" t="s">
        <v>20648</v>
      </c>
      <c r="AL676" t="s">
        <v>95</v>
      </c>
      <c r="AM676" t="s">
        <v>113</v>
      </c>
      <c r="AN676" s="31" t="s">
        <v>20625</v>
      </c>
    </row>
    <row r="677" spans="1:40" x14ac:dyDescent="0.3">
      <c r="A677" t="s">
        <v>34</v>
      </c>
      <c r="C677" t="s">
        <v>3201</v>
      </c>
      <c r="E677" t="s">
        <v>36</v>
      </c>
      <c r="S677" t="s">
        <v>122</v>
      </c>
      <c r="T677" t="s">
        <v>123</v>
      </c>
      <c r="V677" t="s">
        <v>50</v>
      </c>
      <c r="W677" t="s">
        <v>95</v>
      </c>
      <c r="Y677" t="s">
        <v>3201</v>
      </c>
      <c r="Z677" t="s">
        <v>95</v>
      </c>
      <c r="AA677" t="s">
        <v>3202</v>
      </c>
      <c r="AB677" t="s">
        <v>350</v>
      </c>
      <c r="AC677">
        <v>1352.4</v>
      </c>
      <c r="AF677" t="s">
        <v>3203</v>
      </c>
      <c r="AH677" t="s">
        <v>34</v>
      </c>
      <c r="AI677" t="s">
        <v>3204</v>
      </c>
      <c r="AK677" s="31" t="s">
        <v>20648</v>
      </c>
      <c r="AL677" t="s">
        <v>95</v>
      </c>
      <c r="AM677" t="s">
        <v>95</v>
      </c>
      <c r="AN677" s="31" t="s">
        <v>20640</v>
      </c>
    </row>
    <row r="678" spans="1:40" x14ac:dyDescent="0.3">
      <c r="A678" t="s">
        <v>34</v>
      </c>
      <c r="C678" t="s">
        <v>3205</v>
      </c>
      <c r="E678" t="s">
        <v>36</v>
      </c>
      <c r="S678" t="s">
        <v>122</v>
      </c>
      <c r="T678" t="s">
        <v>123</v>
      </c>
      <c r="V678" t="s">
        <v>50</v>
      </c>
      <c r="W678" t="s">
        <v>95</v>
      </c>
      <c r="Y678" t="s">
        <v>3205</v>
      </c>
      <c r="Z678" t="s">
        <v>95</v>
      </c>
      <c r="AA678" t="s">
        <v>3206</v>
      </c>
      <c r="AB678" t="s">
        <v>107</v>
      </c>
      <c r="AC678">
        <v>3725.68</v>
      </c>
      <c r="AF678" t="s">
        <v>3207</v>
      </c>
      <c r="AH678" t="s">
        <v>34</v>
      </c>
      <c r="AI678" t="s">
        <v>3208</v>
      </c>
      <c r="AK678" s="31" t="s">
        <v>20648</v>
      </c>
      <c r="AL678" t="s">
        <v>95</v>
      </c>
      <c r="AM678" t="s">
        <v>95</v>
      </c>
      <c r="AN678" s="31" t="s">
        <v>20640</v>
      </c>
    </row>
    <row r="679" spans="1:40" x14ac:dyDescent="0.3">
      <c r="A679" t="s">
        <v>34</v>
      </c>
      <c r="C679" t="s">
        <v>3209</v>
      </c>
      <c r="E679" t="s">
        <v>36</v>
      </c>
      <c r="S679" t="s">
        <v>37</v>
      </c>
      <c r="T679" t="s">
        <v>50</v>
      </c>
      <c r="U679" t="s">
        <v>95</v>
      </c>
      <c r="V679" t="s">
        <v>50</v>
      </c>
      <c r="W679" t="s">
        <v>95</v>
      </c>
      <c r="Y679" t="s">
        <v>3209</v>
      </c>
      <c r="Z679" t="s">
        <v>95</v>
      </c>
      <c r="AA679" t="s">
        <v>3210</v>
      </c>
      <c r="AB679" t="s">
        <v>97</v>
      </c>
      <c r="AC679" s="1">
        <v>98484</v>
      </c>
      <c r="AE679" t="s">
        <v>98</v>
      </c>
      <c r="AI679" t="s">
        <v>3211</v>
      </c>
      <c r="AK679" s="31" t="s">
        <v>20648</v>
      </c>
      <c r="AL679" t="s">
        <v>95</v>
      </c>
      <c r="AM679" t="s">
        <v>95</v>
      </c>
      <c r="AN679" s="31" t="s">
        <v>20625</v>
      </c>
    </row>
    <row r="680" spans="1:40" x14ac:dyDescent="0.3">
      <c r="A680" t="s">
        <v>34</v>
      </c>
      <c r="C680" t="s">
        <v>3212</v>
      </c>
      <c r="E680" t="s">
        <v>36</v>
      </c>
      <c r="S680" t="s">
        <v>122</v>
      </c>
      <c r="T680" t="s">
        <v>123</v>
      </c>
      <c r="V680" t="s">
        <v>50</v>
      </c>
      <c r="W680" t="s">
        <v>95</v>
      </c>
      <c r="Y680" t="s">
        <v>3212</v>
      </c>
      <c r="Z680" t="s">
        <v>95</v>
      </c>
      <c r="AA680" t="s">
        <v>3213</v>
      </c>
      <c r="AB680" t="s">
        <v>294</v>
      </c>
      <c r="AC680">
        <v>62694.720000000008</v>
      </c>
      <c r="AF680" t="s">
        <v>98</v>
      </c>
      <c r="AH680" t="s">
        <v>34</v>
      </c>
      <c r="AI680" t="s">
        <v>3214</v>
      </c>
      <c r="AK680" s="31" t="s">
        <v>20648</v>
      </c>
      <c r="AL680" t="s">
        <v>95</v>
      </c>
      <c r="AM680" t="s">
        <v>95</v>
      </c>
      <c r="AN680" s="31" t="s">
        <v>20628</v>
      </c>
    </row>
    <row r="681" spans="1:40" x14ac:dyDescent="0.3">
      <c r="A681" t="s">
        <v>34</v>
      </c>
      <c r="C681" t="s">
        <v>3215</v>
      </c>
      <c r="E681" t="s">
        <v>36</v>
      </c>
      <c r="S681" t="s">
        <v>147</v>
      </c>
      <c r="T681" t="s">
        <v>147</v>
      </c>
      <c r="V681" t="s">
        <v>50</v>
      </c>
      <c r="W681" t="s">
        <v>95</v>
      </c>
      <c r="Y681" t="s">
        <v>3215</v>
      </c>
      <c r="Z681" t="s">
        <v>190</v>
      </c>
      <c r="AA681" t="s">
        <v>3216</v>
      </c>
      <c r="AB681" t="s">
        <v>97</v>
      </c>
      <c r="AC681" s="1">
        <v>29500</v>
      </c>
      <c r="AE681" t="s">
        <v>98</v>
      </c>
      <c r="AF681" t="s">
        <v>3217</v>
      </c>
      <c r="AH681" t="s">
        <v>34</v>
      </c>
      <c r="AI681" t="s">
        <v>3218</v>
      </c>
      <c r="AK681" s="31" t="s">
        <v>20648</v>
      </c>
      <c r="AL681" t="s">
        <v>95</v>
      </c>
      <c r="AM681" t="s">
        <v>190</v>
      </c>
      <c r="AN681" s="31" t="s">
        <v>20633</v>
      </c>
    </row>
    <row r="682" spans="1:40" x14ac:dyDescent="0.3">
      <c r="A682" t="s">
        <v>34</v>
      </c>
      <c r="C682" t="s">
        <v>3219</v>
      </c>
      <c r="E682" t="s">
        <v>36</v>
      </c>
      <c r="S682" t="s">
        <v>147</v>
      </c>
      <c r="T682" t="s">
        <v>147</v>
      </c>
      <c r="V682" t="s">
        <v>50</v>
      </c>
      <c r="W682" t="s">
        <v>95</v>
      </c>
      <c r="Y682" t="s">
        <v>3219</v>
      </c>
      <c r="Z682" t="s">
        <v>95</v>
      </c>
      <c r="AA682" t="s">
        <v>3220</v>
      </c>
      <c r="AB682" t="s">
        <v>133</v>
      </c>
      <c r="AC682" s="1">
        <v>1250</v>
      </c>
      <c r="AE682" t="s">
        <v>98</v>
      </c>
      <c r="AF682" t="s">
        <v>3221</v>
      </c>
      <c r="AH682" t="s">
        <v>34</v>
      </c>
      <c r="AI682" t="s">
        <v>3222</v>
      </c>
      <c r="AK682" s="31" t="s">
        <v>20648</v>
      </c>
      <c r="AL682" t="s">
        <v>95</v>
      </c>
      <c r="AM682" t="s">
        <v>95</v>
      </c>
      <c r="AN682" s="31" t="s">
        <v>20630</v>
      </c>
    </row>
    <row r="683" spans="1:40" x14ac:dyDescent="0.3">
      <c r="A683" t="s">
        <v>34</v>
      </c>
      <c r="C683" t="s">
        <v>3223</v>
      </c>
      <c r="E683" t="s">
        <v>36</v>
      </c>
      <c r="S683" t="s">
        <v>37</v>
      </c>
      <c r="T683" t="s">
        <v>63</v>
      </c>
      <c r="U683" t="s">
        <v>118</v>
      </c>
      <c r="V683" t="s">
        <v>50</v>
      </c>
      <c r="W683" t="s">
        <v>113</v>
      </c>
      <c r="Y683" t="s">
        <v>3223</v>
      </c>
      <c r="Z683" t="s">
        <v>113</v>
      </c>
      <c r="AA683" t="s">
        <v>3224</v>
      </c>
      <c r="AB683" t="s">
        <v>107</v>
      </c>
      <c r="AC683">
        <v>1725.63</v>
      </c>
      <c r="AD683" t="s">
        <v>3225</v>
      </c>
      <c r="AH683" t="s">
        <v>34</v>
      </c>
      <c r="AI683" t="s">
        <v>3226</v>
      </c>
      <c r="AK683" s="31" t="s">
        <v>20648</v>
      </c>
      <c r="AL683" t="s">
        <v>113</v>
      </c>
      <c r="AM683" t="s">
        <v>113</v>
      </c>
      <c r="AN683" s="31" t="s">
        <v>20634</v>
      </c>
    </row>
    <row r="684" spans="1:40" x14ac:dyDescent="0.3">
      <c r="A684" t="s">
        <v>34</v>
      </c>
      <c r="C684" t="s">
        <v>3227</v>
      </c>
      <c r="E684" t="s">
        <v>36</v>
      </c>
      <c r="S684" t="s">
        <v>147</v>
      </c>
      <c r="T684" t="s">
        <v>147</v>
      </c>
      <c r="V684" t="s">
        <v>50</v>
      </c>
      <c r="W684" t="s">
        <v>95</v>
      </c>
      <c r="Y684" t="s">
        <v>3227</v>
      </c>
      <c r="Z684" t="s">
        <v>95</v>
      </c>
      <c r="AA684" t="s">
        <v>3228</v>
      </c>
      <c r="AB684" t="s">
        <v>1676</v>
      </c>
      <c r="AC684">
        <v>16426.2</v>
      </c>
      <c r="AE684" t="s">
        <v>98</v>
      </c>
      <c r="AH684" t="s">
        <v>34</v>
      </c>
      <c r="AI684" t="s">
        <v>3229</v>
      </c>
      <c r="AK684" s="31" t="s">
        <v>20648</v>
      </c>
      <c r="AL684" t="s">
        <v>95</v>
      </c>
      <c r="AM684" t="s">
        <v>95</v>
      </c>
      <c r="AN684" s="31" t="s">
        <v>20625</v>
      </c>
    </row>
    <row r="685" spans="1:40" x14ac:dyDescent="0.3">
      <c r="A685" t="s">
        <v>34</v>
      </c>
      <c r="C685" t="s">
        <v>3230</v>
      </c>
      <c r="E685" t="s">
        <v>36</v>
      </c>
      <c r="S685" t="s">
        <v>122</v>
      </c>
      <c r="T685" t="s">
        <v>123</v>
      </c>
      <c r="V685" t="s">
        <v>50</v>
      </c>
      <c r="W685" t="s">
        <v>95</v>
      </c>
      <c r="Y685" t="s">
        <v>3230</v>
      </c>
      <c r="Z685" t="s">
        <v>95</v>
      </c>
      <c r="AA685" t="s">
        <v>3231</v>
      </c>
      <c r="AB685" t="s">
        <v>160</v>
      </c>
      <c r="AC685" s="1">
        <v>598</v>
      </c>
      <c r="AF685" t="s">
        <v>3232</v>
      </c>
      <c r="AH685" t="s">
        <v>34</v>
      </c>
      <c r="AI685" t="s">
        <v>3233</v>
      </c>
      <c r="AK685" s="31" t="s">
        <v>20648</v>
      </c>
      <c r="AL685" t="s">
        <v>95</v>
      </c>
      <c r="AM685" t="s">
        <v>95</v>
      </c>
      <c r="AN685" s="31" t="s">
        <v>20625</v>
      </c>
    </row>
    <row r="686" spans="1:40" x14ac:dyDescent="0.3">
      <c r="A686" t="s">
        <v>34</v>
      </c>
      <c r="C686" t="s">
        <v>3234</v>
      </c>
      <c r="E686" t="s">
        <v>36</v>
      </c>
      <c r="S686" t="s">
        <v>37</v>
      </c>
      <c r="T686" t="s">
        <v>63</v>
      </c>
      <c r="U686" t="s">
        <v>118</v>
      </c>
      <c r="V686" t="s">
        <v>50</v>
      </c>
      <c r="W686" t="s">
        <v>113</v>
      </c>
      <c r="Y686" t="s">
        <v>3234</v>
      </c>
      <c r="Z686" t="s">
        <v>95</v>
      </c>
      <c r="AA686" t="s">
        <v>3235</v>
      </c>
      <c r="AB686" t="s">
        <v>313</v>
      </c>
      <c r="AC686">
        <v>1962.7</v>
      </c>
      <c r="AD686" t="s">
        <v>3236</v>
      </c>
      <c r="AF686" t="s">
        <v>3237</v>
      </c>
      <c r="AH686" t="s">
        <v>34</v>
      </c>
      <c r="AI686" t="s">
        <v>3238</v>
      </c>
      <c r="AK686" s="31" t="s">
        <v>20648</v>
      </c>
      <c r="AL686" t="s">
        <v>113</v>
      </c>
      <c r="AM686" t="s">
        <v>95</v>
      </c>
      <c r="AN686" s="31" t="s">
        <v>20633</v>
      </c>
    </row>
    <row r="687" spans="1:40" x14ac:dyDescent="0.3">
      <c r="A687" t="s">
        <v>34</v>
      </c>
      <c r="C687" t="s">
        <v>3239</v>
      </c>
      <c r="E687" t="s">
        <v>36</v>
      </c>
      <c r="S687" t="s">
        <v>147</v>
      </c>
      <c r="T687" t="s">
        <v>147</v>
      </c>
      <c r="V687" t="s">
        <v>50</v>
      </c>
      <c r="W687" t="s">
        <v>95</v>
      </c>
      <c r="Y687" t="s">
        <v>3239</v>
      </c>
      <c r="Z687" t="s">
        <v>95</v>
      </c>
      <c r="AA687" t="s">
        <v>3240</v>
      </c>
      <c r="AB687" t="s">
        <v>231</v>
      </c>
      <c r="AC687" s="1">
        <v>648</v>
      </c>
      <c r="AE687" t="s">
        <v>3241</v>
      </c>
      <c r="AF687" t="s">
        <v>3242</v>
      </c>
      <c r="AH687" t="s">
        <v>34</v>
      </c>
      <c r="AI687" t="s">
        <v>3243</v>
      </c>
      <c r="AK687" s="31" t="s">
        <v>20648</v>
      </c>
      <c r="AL687" t="s">
        <v>95</v>
      </c>
      <c r="AM687" t="s">
        <v>95</v>
      </c>
      <c r="AN687" s="31" t="s">
        <v>20625</v>
      </c>
    </row>
    <row r="688" spans="1:40" x14ac:dyDescent="0.3">
      <c r="A688" t="s">
        <v>34</v>
      </c>
      <c r="C688" t="s">
        <v>3244</v>
      </c>
      <c r="E688" t="s">
        <v>36</v>
      </c>
      <c r="S688" t="s">
        <v>37</v>
      </c>
      <c r="T688" t="s">
        <v>63</v>
      </c>
      <c r="U688" t="s">
        <v>118</v>
      </c>
      <c r="V688" t="s">
        <v>50</v>
      </c>
      <c r="W688" t="s">
        <v>113</v>
      </c>
      <c r="Y688" t="s">
        <v>3244</v>
      </c>
      <c r="Z688" t="s">
        <v>113</v>
      </c>
      <c r="AA688" t="s">
        <v>3245</v>
      </c>
      <c r="AB688" t="s">
        <v>1754</v>
      </c>
      <c r="AC688">
        <v>152.59</v>
      </c>
      <c r="AH688" t="s">
        <v>34</v>
      </c>
      <c r="AI688" t="s">
        <v>3246</v>
      </c>
      <c r="AK688" s="31" t="s">
        <v>20648</v>
      </c>
      <c r="AL688" t="s">
        <v>113</v>
      </c>
      <c r="AM688" t="s">
        <v>113</v>
      </c>
      <c r="AN688" s="31" t="s">
        <v>20627</v>
      </c>
    </row>
    <row r="689" spans="1:40" x14ac:dyDescent="0.3">
      <c r="A689" t="s">
        <v>34</v>
      </c>
      <c r="C689" t="s">
        <v>3247</v>
      </c>
      <c r="E689" t="s">
        <v>45</v>
      </c>
      <c r="F689" t="s">
        <v>1743</v>
      </c>
      <c r="G689" t="s">
        <v>3247</v>
      </c>
      <c r="H689" t="s">
        <v>3248</v>
      </c>
      <c r="I689" t="s">
        <v>3249</v>
      </c>
      <c r="J689" t="s">
        <v>3250</v>
      </c>
      <c r="S689" t="s">
        <v>37</v>
      </c>
      <c r="T689" t="s">
        <v>38</v>
      </c>
      <c r="U689" t="s">
        <v>144</v>
      </c>
      <c r="V689" t="s">
        <v>38</v>
      </c>
      <c r="W689" t="s">
        <v>144</v>
      </c>
      <c r="Y689" t="s">
        <v>3247</v>
      </c>
      <c r="Z689" t="s">
        <v>144</v>
      </c>
      <c r="AC689">
        <v>1564.7823129251699</v>
      </c>
      <c r="AG689" t="s">
        <v>3251</v>
      </c>
      <c r="AH689" t="s">
        <v>34</v>
      </c>
      <c r="AI689" t="s">
        <v>3252</v>
      </c>
      <c r="AK689" s="31" t="s">
        <v>20649</v>
      </c>
      <c r="AL689" t="s">
        <v>144</v>
      </c>
      <c r="AM689" t="s">
        <v>144</v>
      </c>
      <c r="AN689" s="31" t="s">
        <v>20625</v>
      </c>
    </row>
    <row r="690" spans="1:40" x14ac:dyDescent="0.3">
      <c r="A690" t="s">
        <v>34</v>
      </c>
      <c r="C690" t="s">
        <v>3253</v>
      </c>
      <c r="E690" t="s">
        <v>36</v>
      </c>
      <c r="S690" t="s">
        <v>147</v>
      </c>
      <c r="T690" t="s">
        <v>147</v>
      </c>
      <c r="V690" t="s">
        <v>50</v>
      </c>
      <c r="W690" t="s">
        <v>95</v>
      </c>
      <c r="Y690" t="s">
        <v>3253</v>
      </c>
      <c r="Z690" t="s">
        <v>95</v>
      </c>
      <c r="AA690" t="s">
        <v>3254</v>
      </c>
      <c r="AB690" t="s">
        <v>1183</v>
      </c>
      <c r="AC690" s="1">
        <v>86400</v>
      </c>
      <c r="AE690" t="s">
        <v>3255</v>
      </c>
      <c r="AF690" t="s">
        <v>3256</v>
      </c>
      <c r="AH690" t="s">
        <v>34</v>
      </c>
      <c r="AI690" t="s">
        <v>3257</v>
      </c>
      <c r="AK690" s="31" t="s">
        <v>20648</v>
      </c>
      <c r="AL690" t="s">
        <v>95</v>
      </c>
      <c r="AM690" t="s">
        <v>95</v>
      </c>
      <c r="AN690" s="31" t="s">
        <v>20628</v>
      </c>
    </row>
    <row r="691" spans="1:40" x14ac:dyDescent="0.3">
      <c r="A691" t="s">
        <v>196</v>
      </c>
      <c r="C691" t="s">
        <v>3258</v>
      </c>
      <c r="E691" t="s">
        <v>36</v>
      </c>
      <c r="S691" t="s">
        <v>122</v>
      </c>
      <c r="T691" t="s">
        <v>123</v>
      </c>
      <c r="V691" t="s">
        <v>50</v>
      </c>
      <c r="W691" t="s">
        <v>95</v>
      </c>
      <c r="Y691" t="s">
        <v>3258</v>
      </c>
      <c r="Z691" t="s">
        <v>3259</v>
      </c>
      <c r="AB691" t="s">
        <v>200</v>
      </c>
      <c r="AC691" s="1">
        <v>26600</v>
      </c>
      <c r="AH691" t="s">
        <v>196</v>
      </c>
      <c r="AI691" t="s">
        <v>3260</v>
      </c>
      <c r="AK691" s="31" t="s">
        <v>20648</v>
      </c>
      <c r="AL691" t="s">
        <v>95</v>
      </c>
      <c r="AM691" t="s">
        <v>3259</v>
      </c>
      <c r="AN691" s="31" t="s">
        <v>20628</v>
      </c>
    </row>
    <row r="692" spans="1:40" x14ac:dyDescent="0.3">
      <c r="A692" t="s">
        <v>34</v>
      </c>
      <c r="C692" t="s">
        <v>3261</v>
      </c>
      <c r="E692" t="s">
        <v>36</v>
      </c>
      <c r="F692" t="s">
        <v>3262</v>
      </c>
      <c r="G692" t="s">
        <v>3261</v>
      </c>
      <c r="H692" t="s">
        <v>62</v>
      </c>
      <c r="S692" t="s">
        <v>37</v>
      </c>
      <c r="T692" t="s">
        <v>50</v>
      </c>
      <c r="U692" t="s">
        <v>502</v>
      </c>
      <c r="V692" t="s">
        <v>50</v>
      </c>
      <c r="W692" t="s">
        <v>502</v>
      </c>
      <c r="Y692" t="s">
        <v>3261</v>
      </c>
      <c r="Z692" t="s">
        <v>503</v>
      </c>
      <c r="AA692" t="s">
        <v>3263</v>
      </c>
      <c r="AB692" t="s">
        <v>1247</v>
      </c>
      <c r="AC692">
        <v>47508.79</v>
      </c>
      <c r="AF692" t="s">
        <v>3264</v>
      </c>
      <c r="AG692" t="s">
        <v>3265</v>
      </c>
      <c r="AH692" t="s">
        <v>34</v>
      </c>
      <c r="AI692" t="s">
        <v>3266</v>
      </c>
      <c r="AK692" s="31" t="s">
        <v>20648</v>
      </c>
      <c r="AL692" t="s">
        <v>502</v>
      </c>
      <c r="AM692" t="s">
        <v>503</v>
      </c>
      <c r="AN692" s="31" t="s">
        <v>20625</v>
      </c>
    </row>
    <row r="693" spans="1:40" x14ac:dyDescent="0.3">
      <c r="A693" t="s">
        <v>34</v>
      </c>
      <c r="C693" t="s">
        <v>3267</v>
      </c>
      <c r="E693" t="s">
        <v>36</v>
      </c>
      <c r="S693" t="s">
        <v>147</v>
      </c>
      <c r="T693" t="s">
        <v>147</v>
      </c>
      <c r="V693" t="s">
        <v>50</v>
      </c>
      <c r="W693" t="s">
        <v>95</v>
      </c>
      <c r="Y693" t="s">
        <v>3267</v>
      </c>
      <c r="Z693" t="s">
        <v>95</v>
      </c>
      <c r="AA693" t="s">
        <v>3268</v>
      </c>
      <c r="AB693" t="s">
        <v>257</v>
      </c>
      <c r="AC693">
        <v>63867.6</v>
      </c>
      <c r="AE693" t="s">
        <v>3269</v>
      </c>
      <c r="AF693" t="s">
        <v>3270</v>
      </c>
      <c r="AH693" t="s">
        <v>34</v>
      </c>
      <c r="AI693" t="s">
        <v>3271</v>
      </c>
      <c r="AK693" s="31" t="s">
        <v>20648</v>
      </c>
      <c r="AL693" t="s">
        <v>95</v>
      </c>
      <c r="AM693" t="s">
        <v>95</v>
      </c>
      <c r="AN693" s="31" t="s">
        <v>20625</v>
      </c>
    </row>
    <row r="694" spans="1:40" x14ac:dyDescent="0.3">
      <c r="A694" t="s">
        <v>34</v>
      </c>
      <c r="C694" t="s">
        <v>3272</v>
      </c>
      <c r="E694" t="s">
        <v>36</v>
      </c>
      <c r="S694" t="s">
        <v>37</v>
      </c>
      <c r="T694" t="s">
        <v>50</v>
      </c>
      <c r="V694" t="s">
        <v>50</v>
      </c>
      <c r="W694" t="s">
        <v>113</v>
      </c>
      <c r="Y694" t="s">
        <v>3272</v>
      </c>
      <c r="Z694" t="s">
        <v>113</v>
      </c>
      <c r="AA694" t="s">
        <v>3273</v>
      </c>
      <c r="AB694" t="s">
        <v>2131</v>
      </c>
      <c r="AC694" s="1">
        <v>6654</v>
      </c>
      <c r="AF694" t="s">
        <v>3274</v>
      </c>
      <c r="AH694" t="s">
        <v>34</v>
      </c>
      <c r="AI694" t="s">
        <v>3275</v>
      </c>
      <c r="AK694" s="31" t="s">
        <v>20648</v>
      </c>
      <c r="AL694" t="s">
        <v>113</v>
      </c>
      <c r="AM694" t="s">
        <v>113</v>
      </c>
      <c r="AN694" s="31" t="s">
        <v>20628</v>
      </c>
    </row>
    <row r="695" spans="1:40" x14ac:dyDescent="0.3">
      <c r="A695" t="s">
        <v>34</v>
      </c>
      <c r="C695" t="s">
        <v>3276</v>
      </c>
      <c r="E695" t="s">
        <v>36</v>
      </c>
      <c r="S695" t="s">
        <v>122</v>
      </c>
      <c r="T695" t="s">
        <v>123</v>
      </c>
      <c r="V695" t="s">
        <v>50</v>
      </c>
      <c r="W695" t="s">
        <v>95</v>
      </c>
      <c r="Y695" t="s">
        <v>3276</v>
      </c>
      <c r="Z695" t="s">
        <v>95</v>
      </c>
      <c r="AA695" t="s">
        <v>3277</v>
      </c>
      <c r="AB695" t="s">
        <v>125</v>
      </c>
      <c r="AC695">
        <v>19442.950000000004</v>
      </c>
      <c r="AF695" t="s">
        <v>98</v>
      </c>
      <c r="AH695" t="s">
        <v>34</v>
      </c>
      <c r="AI695" t="s">
        <v>3278</v>
      </c>
      <c r="AK695" s="31" t="s">
        <v>20648</v>
      </c>
      <c r="AL695" t="s">
        <v>95</v>
      </c>
      <c r="AM695" t="s">
        <v>95</v>
      </c>
      <c r="AN695" s="31" t="s">
        <v>20628</v>
      </c>
    </row>
    <row r="696" spans="1:40" x14ac:dyDescent="0.3">
      <c r="A696" t="s">
        <v>34</v>
      </c>
      <c r="C696" t="s">
        <v>3279</v>
      </c>
      <c r="E696" t="s">
        <v>36</v>
      </c>
      <c r="S696" t="s">
        <v>147</v>
      </c>
      <c r="T696" t="s">
        <v>147</v>
      </c>
      <c r="V696" t="s">
        <v>50</v>
      </c>
      <c r="W696" t="s">
        <v>95</v>
      </c>
      <c r="Y696" t="s">
        <v>3279</v>
      </c>
      <c r="Z696" t="s">
        <v>95</v>
      </c>
      <c r="AA696" t="s">
        <v>3280</v>
      </c>
      <c r="AB696" t="s">
        <v>239</v>
      </c>
      <c r="AC696" s="1">
        <v>167280</v>
      </c>
      <c r="AE696" t="s">
        <v>3281</v>
      </c>
      <c r="AF696" t="s">
        <v>3282</v>
      </c>
      <c r="AH696" t="s">
        <v>34</v>
      </c>
      <c r="AI696" t="s">
        <v>3283</v>
      </c>
      <c r="AK696" s="31" t="s">
        <v>20648</v>
      </c>
      <c r="AL696" t="s">
        <v>95</v>
      </c>
      <c r="AM696" t="s">
        <v>95</v>
      </c>
    </row>
    <row r="697" spans="1:40" x14ac:dyDescent="0.3">
      <c r="A697" t="s">
        <v>34</v>
      </c>
      <c r="C697" t="s">
        <v>3284</v>
      </c>
      <c r="E697" t="s">
        <v>36</v>
      </c>
      <c r="S697" t="s">
        <v>147</v>
      </c>
      <c r="T697" t="s">
        <v>147</v>
      </c>
      <c r="V697" t="s">
        <v>50</v>
      </c>
      <c r="W697" t="s">
        <v>95</v>
      </c>
      <c r="Y697" t="s">
        <v>3284</v>
      </c>
      <c r="Z697" t="s">
        <v>95</v>
      </c>
      <c r="AA697" t="s">
        <v>3285</v>
      </c>
      <c r="AB697" t="s">
        <v>97</v>
      </c>
      <c r="AC697" s="1">
        <v>23868</v>
      </c>
      <c r="AE697" t="s">
        <v>3286</v>
      </c>
      <c r="AF697" t="s">
        <v>3287</v>
      </c>
      <c r="AH697" t="s">
        <v>34</v>
      </c>
      <c r="AI697" t="s">
        <v>3288</v>
      </c>
      <c r="AK697" s="31" t="s">
        <v>20648</v>
      </c>
      <c r="AL697" t="s">
        <v>95</v>
      </c>
      <c r="AM697" t="s">
        <v>95</v>
      </c>
      <c r="AN697" s="31" t="s">
        <v>20625</v>
      </c>
    </row>
    <row r="698" spans="1:40" x14ac:dyDescent="0.3">
      <c r="F698" t="s">
        <v>2373</v>
      </c>
      <c r="G698" t="s">
        <v>3289</v>
      </c>
      <c r="H698" t="s">
        <v>1397</v>
      </c>
      <c r="I698" t="s">
        <v>3290</v>
      </c>
      <c r="AG698" t="s">
        <v>3291</v>
      </c>
      <c r="AI698" t="s">
        <v>3292</v>
      </c>
      <c r="AN698" s="31" t="s">
        <v>20630</v>
      </c>
    </row>
    <row r="699" spans="1:40" x14ac:dyDescent="0.3">
      <c r="A699" t="s">
        <v>196</v>
      </c>
      <c r="C699" t="s">
        <v>3293</v>
      </c>
      <c r="E699" t="s">
        <v>45</v>
      </c>
      <c r="F699" t="s">
        <v>1258</v>
      </c>
      <c r="G699" t="s">
        <v>3294</v>
      </c>
      <c r="H699" t="s">
        <v>1852</v>
      </c>
      <c r="I699" t="s">
        <v>3295</v>
      </c>
      <c r="J699" t="s">
        <v>3296</v>
      </c>
      <c r="S699" t="s">
        <v>122</v>
      </c>
      <c r="T699" t="s">
        <v>123</v>
      </c>
      <c r="V699" t="s">
        <v>50</v>
      </c>
      <c r="W699" t="s">
        <v>95</v>
      </c>
      <c r="Y699" t="s">
        <v>3293</v>
      </c>
      <c r="Z699" t="s">
        <v>477</v>
      </c>
      <c r="AB699" t="s">
        <v>200</v>
      </c>
      <c r="AC699" s="1">
        <v>318767</v>
      </c>
      <c r="AH699" t="s">
        <v>196</v>
      </c>
      <c r="AI699" t="s">
        <v>3297</v>
      </c>
      <c r="AK699" s="31" t="s">
        <v>20648</v>
      </c>
      <c r="AL699" t="s">
        <v>95</v>
      </c>
      <c r="AM699" t="s">
        <v>477</v>
      </c>
      <c r="AN699" s="31" t="s">
        <v>20641</v>
      </c>
    </row>
    <row r="700" spans="1:40" x14ac:dyDescent="0.3">
      <c r="A700" t="s">
        <v>34</v>
      </c>
      <c r="C700" t="s">
        <v>3298</v>
      </c>
      <c r="E700" t="s">
        <v>45</v>
      </c>
      <c r="J700" t="s">
        <v>3299</v>
      </c>
      <c r="S700" t="s">
        <v>37</v>
      </c>
      <c r="T700" t="s">
        <v>50</v>
      </c>
      <c r="U700" t="s">
        <v>836</v>
      </c>
      <c r="V700" t="s">
        <v>50</v>
      </c>
      <c r="W700" t="s">
        <v>836</v>
      </c>
      <c r="Y700" t="s">
        <v>3298</v>
      </c>
      <c r="Z700" t="s">
        <v>836</v>
      </c>
      <c r="AA700" t="s">
        <v>3300</v>
      </c>
      <c r="AB700" t="s">
        <v>239</v>
      </c>
      <c r="AC700">
        <v>117798.71</v>
      </c>
      <c r="AD700" t="s">
        <v>3301</v>
      </c>
      <c r="AE700" t="s">
        <v>3302</v>
      </c>
      <c r="AF700" t="s">
        <v>3303</v>
      </c>
      <c r="AH700" t="s">
        <v>34</v>
      </c>
      <c r="AI700" t="s">
        <v>3304</v>
      </c>
      <c r="AK700" s="31" t="s">
        <v>20648</v>
      </c>
      <c r="AL700" t="s">
        <v>836</v>
      </c>
      <c r="AM700" t="s">
        <v>836</v>
      </c>
      <c r="AN700" s="31" t="s">
        <v>20631</v>
      </c>
    </row>
    <row r="701" spans="1:40" x14ac:dyDescent="0.3">
      <c r="A701" t="s">
        <v>196</v>
      </c>
      <c r="C701" t="s">
        <v>3305</v>
      </c>
      <c r="E701" t="s">
        <v>45</v>
      </c>
      <c r="F701" t="s">
        <v>1517</v>
      </c>
      <c r="G701" t="s">
        <v>3306</v>
      </c>
      <c r="H701" t="s">
        <v>2395</v>
      </c>
      <c r="I701" t="s">
        <v>3307</v>
      </c>
      <c r="J701" t="s">
        <v>3308</v>
      </c>
      <c r="S701" t="s">
        <v>122</v>
      </c>
      <c r="T701" t="s">
        <v>123</v>
      </c>
      <c r="V701" t="s">
        <v>50</v>
      </c>
      <c r="W701" t="s">
        <v>95</v>
      </c>
      <c r="Y701" t="s">
        <v>3305</v>
      </c>
      <c r="Z701" t="s">
        <v>95</v>
      </c>
      <c r="AA701" t="s">
        <v>3309</v>
      </c>
      <c r="AB701" t="s">
        <v>200</v>
      </c>
      <c r="AC701">
        <v>13625.88</v>
      </c>
      <c r="AF701" t="s">
        <v>3310</v>
      </c>
      <c r="AG701" t="s">
        <v>3311</v>
      </c>
      <c r="AH701" t="s">
        <v>196</v>
      </c>
      <c r="AI701" t="s">
        <v>3312</v>
      </c>
      <c r="AK701" s="31" t="s">
        <v>20648</v>
      </c>
      <c r="AL701" t="s">
        <v>95</v>
      </c>
      <c r="AM701" t="s">
        <v>95</v>
      </c>
      <c r="AN701" s="31" t="s">
        <v>20628</v>
      </c>
    </row>
    <row r="702" spans="1:40" x14ac:dyDescent="0.3">
      <c r="A702" t="s">
        <v>34</v>
      </c>
      <c r="C702" t="s">
        <v>3313</v>
      </c>
      <c r="E702" t="s">
        <v>36</v>
      </c>
      <c r="S702" t="s">
        <v>147</v>
      </c>
      <c r="T702" t="s">
        <v>147</v>
      </c>
      <c r="V702" t="s">
        <v>50</v>
      </c>
      <c r="W702" t="s">
        <v>95</v>
      </c>
      <c r="Y702" t="s">
        <v>3313</v>
      </c>
      <c r="Z702" t="s">
        <v>95</v>
      </c>
      <c r="AA702" t="s">
        <v>3314</v>
      </c>
      <c r="AB702" t="s">
        <v>231</v>
      </c>
      <c r="AC702">
        <v>34043.61</v>
      </c>
      <c r="AE702" t="s">
        <v>98</v>
      </c>
      <c r="AH702" t="s">
        <v>34</v>
      </c>
      <c r="AI702" t="s">
        <v>3315</v>
      </c>
      <c r="AK702" s="31" t="s">
        <v>20648</v>
      </c>
      <c r="AL702" t="s">
        <v>95</v>
      </c>
      <c r="AM702" t="s">
        <v>95</v>
      </c>
    </row>
    <row r="703" spans="1:40" x14ac:dyDescent="0.3">
      <c r="A703" t="s">
        <v>34</v>
      </c>
      <c r="C703" t="s">
        <v>3316</v>
      </c>
      <c r="E703" t="s">
        <v>36</v>
      </c>
      <c r="S703" t="s">
        <v>37</v>
      </c>
      <c r="T703" t="s">
        <v>38</v>
      </c>
      <c r="U703" t="s">
        <v>39</v>
      </c>
      <c r="V703" t="s">
        <v>38</v>
      </c>
      <c r="W703" t="s">
        <v>39</v>
      </c>
      <c r="Y703" t="s">
        <v>3316</v>
      </c>
      <c r="Z703" t="s">
        <v>39</v>
      </c>
      <c r="AB703" t="s">
        <v>39</v>
      </c>
      <c r="AC703">
        <v>454.18015999999994</v>
      </c>
      <c r="AD703" t="s">
        <v>3317</v>
      </c>
      <c r="AF703" t="s">
        <v>3318</v>
      </c>
      <c r="AH703" t="s">
        <v>34</v>
      </c>
      <c r="AI703" t="s">
        <v>3319</v>
      </c>
      <c r="AK703" s="31" t="s">
        <v>20649</v>
      </c>
      <c r="AL703" t="s">
        <v>39</v>
      </c>
      <c r="AM703" t="s">
        <v>39</v>
      </c>
      <c r="AN703" s="31" t="s">
        <v>20628</v>
      </c>
    </row>
    <row r="704" spans="1:40" x14ac:dyDescent="0.3">
      <c r="A704" t="s">
        <v>34</v>
      </c>
      <c r="C704" t="s">
        <v>3320</v>
      </c>
      <c r="E704" t="s">
        <v>36</v>
      </c>
      <c r="S704" t="s">
        <v>37</v>
      </c>
      <c r="T704" t="s">
        <v>38</v>
      </c>
      <c r="V704" t="s">
        <v>38</v>
      </c>
      <c r="W704" t="s">
        <v>480</v>
      </c>
      <c r="Y704" t="s">
        <v>3320</v>
      </c>
      <c r="Z704" t="s">
        <v>481</v>
      </c>
      <c r="AA704" t="s">
        <v>3321</v>
      </c>
      <c r="AB704" t="s">
        <v>481</v>
      </c>
      <c r="AC704">
        <v>2505.4838709677424</v>
      </c>
      <c r="AF704" t="s">
        <v>3322</v>
      </c>
      <c r="AI704" t="s">
        <v>3323</v>
      </c>
      <c r="AK704" s="31" t="s">
        <v>20649</v>
      </c>
      <c r="AL704" t="s">
        <v>480</v>
      </c>
      <c r="AM704" t="s">
        <v>481</v>
      </c>
      <c r="AN704" s="31" t="s">
        <v>20625</v>
      </c>
    </row>
    <row r="705" spans="1:40" x14ac:dyDescent="0.3">
      <c r="A705" t="s">
        <v>34</v>
      </c>
      <c r="C705" t="s">
        <v>3324</v>
      </c>
      <c r="E705" t="s">
        <v>36</v>
      </c>
      <c r="S705" t="s">
        <v>37</v>
      </c>
      <c r="T705" t="s">
        <v>63</v>
      </c>
      <c r="U705" t="s">
        <v>118</v>
      </c>
      <c r="V705" t="s">
        <v>50</v>
      </c>
      <c r="W705" t="s">
        <v>113</v>
      </c>
      <c r="Y705" t="s">
        <v>3324</v>
      </c>
      <c r="Z705" t="s">
        <v>1126</v>
      </c>
      <c r="AA705" t="s">
        <v>3325</v>
      </c>
      <c r="AB705" t="s">
        <v>239</v>
      </c>
      <c r="AC705">
        <v>2714.44</v>
      </c>
      <c r="AD705" t="s">
        <v>3324</v>
      </c>
      <c r="AH705" t="s">
        <v>34</v>
      </c>
      <c r="AI705" t="s">
        <v>3326</v>
      </c>
      <c r="AK705" s="31" t="s">
        <v>20648</v>
      </c>
      <c r="AL705" t="s">
        <v>113</v>
      </c>
      <c r="AM705" t="s">
        <v>1126</v>
      </c>
    </row>
    <row r="706" spans="1:40" x14ac:dyDescent="0.3">
      <c r="A706" t="s">
        <v>34</v>
      </c>
      <c r="C706" t="s">
        <v>3327</v>
      </c>
      <c r="E706" t="s">
        <v>36</v>
      </c>
      <c r="S706" t="s">
        <v>37</v>
      </c>
      <c r="T706" t="s">
        <v>38</v>
      </c>
      <c r="V706" t="s">
        <v>38</v>
      </c>
      <c r="W706" t="s">
        <v>480</v>
      </c>
      <c r="Y706" t="s">
        <v>3327</v>
      </c>
      <c r="Z706" t="s">
        <v>481</v>
      </c>
      <c r="AA706" t="s">
        <v>3328</v>
      </c>
      <c r="AB706" t="s">
        <v>481</v>
      </c>
      <c r="AC706" s="1">
        <v>2320</v>
      </c>
      <c r="AF706" t="s">
        <v>3329</v>
      </c>
      <c r="AI706" t="s">
        <v>3330</v>
      </c>
      <c r="AK706" s="31" t="s">
        <v>20649</v>
      </c>
      <c r="AL706" t="s">
        <v>480</v>
      </c>
      <c r="AM706" t="s">
        <v>481</v>
      </c>
      <c r="AN706" s="31" t="s">
        <v>20630</v>
      </c>
    </row>
    <row r="707" spans="1:40" x14ac:dyDescent="0.3">
      <c r="A707" t="s">
        <v>34</v>
      </c>
      <c r="C707" t="s">
        <v>3331</v>
      </c>
      <c r="E707" t="s">
        <v>45</v>
      </c>
      <c r="F707" t="s">
        <v>3262</v>
      </c>
      <c r="G707" t="s">
        <v>3332</v>
      </c>
      <c r="H707" t="s">
        <v>2414</v>
      </c>
      <c r="I707" t="s">
        <v>3333</v>
      </c>
      <c r="J707" t="s">
        <v>3334</v>
      </c>
      <c r="S707" t="s">
        <v>37</v>
      </c>
      <c r="T707" t="s">
        <v>50</v>
      </c>
      <c r="U707" t="s">
        <v>836</v>
      </c>
      <c r="V707" t="s">
        <v>50</v>
      </c>
      <c r="W707" t="s">
        <v>836</v>
      </c>
      <c r="Y707" t="s">
        <v>3331</v>
      </c>
      <c r="Z707" t="s">
        <v>836</v>
      </c>
      <c r="AA707" t="s">
        <v>3335</v>
      </c>
      <c r="AB707" t="s">
        <v>1247</v>
      </c>
      <c r="AC707">
        <v>142111.78</v>
      </c>
      <c r="AD707" t="s">
        <v>3336</v>
      </c>
      <c r="AE707" t="s">
        <v>3336</v>
      </c>
      <c r="AF707" t="s">
        <v>3337</v>
      </c>
      <c r="AG707" t="s">
        <v>3338</v>
      </c>
      <c r="AH707" t="s">
        <v>34</v>
      </c>
      <c r="AI707" t="s">
        <v>3339</v>
      </c>
      <c r="AK707" s="31" t="s">
        <v>20648</v>
      </c>
      <c r="AL707" t="s">
        <v>836</v>
      </c>
      <c r="AM707" t="s">
        <v>836</v>
      </c>
      <c r="AN707" s="31" t="s">
        <v>20628</v>
      </c>
    </row>
    <row r="708" spans="1:40" x14ac:dyDescent="0.3">
      <c r="A708" t="s">
        <v>34</v>
      </c>
      <c r="C708" t="s">
        <v>3340</v>
      </c>
      <c r="E708" t="s">
        <v>36</v>
      </c>
      <c r="S708" t="s">
        <v>37</v>
      </c>
      <c r="T708" t="s">
        <v>38</v>
      </c>
      <c r="U708" t="s">
        <v>39</v>
      </c>
      <c r="V708" t="s">
        <v>38</v>
      </c>
      <c r="W708" t="s">
        <v>39</v>
      </c>
      <c r="Y708" t="s">
        <v>3340</v>
      </c>
      <c r="Z708" t="s">
        <v>39</v>
      </c>
      <c r="AB708" t="s">
        <v>39</v>
      </c>
      <c r="AC708">
        <v>8536.1538999999993</v>
      </c>
      <c r="AD708" t="s">
        <v>3341</v>
      </c>
      <c r="AE708" t="s">
        <v>102</v>
      </c>
      <c r="AF708" t="s">
        <v>3342</v>
      </c>
      <c r="AH708" t="s">
        <v>34</v>
      </c>
      <c r="AI708" t="s">
        <v>3343</v>
      </c>
      <c r="AK708" s="31" t="s">
        <v>20649</v>
      </c>
      <c r="AL708" t="s">
        <v>39</v>
      </c>
      <c r="AM708" t="s">
        <v>39</v>
      </c>
      <c r="AN708" s="31" t="s">
        <v>20630</v>
      </c>
    </row>
    <row r="709" spans="1:40" x14ac:dyDescent="0.3">
      <c r="F709" t="s">
        <v>3344</v>
      </c>
      <c r="G709" t="s">
        <v>3345</v>
      </c>
      <c r="H709" t="s">
        <v>460</v>
      </c>
      <c r="I709" t="s">
        <v>3346</v>
      </c>
      <c r="AG709" t="s">
        <v>3347</v>
      </c>
      <c r="AI709" t="s">
        <v>3348</v>
      </c>
      <c r="AN709" s="31" t="s">
        <v>20628</v>
      </c>
    </row>
    <row r="710" spans="1:40" x14ac:dyDescent="0.3">
      <c r="A710" t="s">
        <v>34</v>
      </c>
      <c r="C710" t="s">
        <v>3349</v>
      </c>
      <c r="E710" t="s">
        <v>36</v>
      </c>
      <c r="S710" t="s">
        <v>37</v>
      </c>
      <c r="T710" t="s">
        <v>50</v>
      </c>
      <c r="U710" t="s">
        <v>502</v>
      </c>
      <c r="V710" t="s">
        <v>50</v>
      </c>
      <c r="W710" t="s">
        <v>502</v>
      </c>
      <c r="Y710" t="s">
        <v>3349</v>
      </c>
      <c r="Z710" t="s">
        <v>503</v>
      </c>
      <c r="AA710" t="s">
        <v>3350</v>
      </c>
      <c r="AB710" t="s">
        <v>107</v>
      </c>
      <c r="AC710">
        <v>31518.76</v>
      </c>
      <c r="AF710" t="s">
        <v>3351</v>
      </c>
      <c r="AH710" t="s">
        <v>34</v>
      </c>
      <c r="AI710" t="s">
        <v>3352</v>
      </c>
      <c r="AK710" s="31" t="s">
        <v>20648</v>
      </c>
      <c r="AL710" t="s">
        <v>502</v>
      </c>
      <c r="AM710" t="s">
        <v>503</v>
      </c>
    </row>
    <row r="711" spans="1:40" x14ac:dyDescent="0.3">
      <c r="A711" t="s">
        <v>34</v>
      </c>
      <c r="C711" t="s">
        <v>3353</v>
      </c>
      <c r="E711" t="s">
        <v>36</v>
      </c>
      <c r="G711" t="s">
        <v>3353</v>
      </c>
      <c r="H711" t="s">
        <v>62</v>
      </c>
      <c r="S711" t="s">
        <v>147</v>
      </c>
      <c r="T711" t="s">
        <v>147</v>
      </c>
      <c r="V711" t="s">
        <v>50</v>
      </c>
      <c r="W711" t="s">
        <v>95</v>
      </c>
      <c r="Y711" t="s">
        <v>3353</v>
      </c>
      <c r="Z711" t="s">
        <v>95</v>
      </c>
      <c r="AA711" t="s">
        <v>3354</v>
      </c>
      <c r="AB711" t="s">
        <v>398</v>
      </c>
      <c r="AC711" s="1">
        <v>204000</v>
      </c>
      <c r="AE711" t="s">
        <v>98</v>
      </c>
      <c r="AF711" t="s">
        <v>3355</v>
      </c>
      <c r="AG711" t="s">
        <v>3356</v>
      </c>
      <c r="AH711" t="s">
        <v>34</v>
      </c>
      <c r="AI711" t="s">
        <v>3357</v>
      </c>
      <c r="AK711" s="31" t="s">
        <v>20648</v>
      </c>
      <c r="AL711" t="s">
        <v>95</v>
      </c>
      <c r="AM711" t="s">
        <v>95</v>
      </c>
    </row>
    <row r="712" spans="1:40" x14ac:dyDescent="0.3">
      <c r="A712" t="s">
        <v>196</v>
      </c>
      <c r="C712" t="s">
        <v>197</v>
      </c>
      <c r="E712" t="s">
        <v>45</v>
      </c>
      <c r="J712" t="s">
        <v>198</v>
      </c>
      <c r="S712" t="s">
        <v>122</v>
      </c>
      <c r="T712" t="s">
        <v>123</v>
      </c>
      <c r="V712" t="s">
        <v>50</v>
      </c>
      <c r="W712" t="s">
        <v>95</v>
      </c>
      <c r="Y712" t="s">
        <v>197</v>
      </c>
      <c r="Z712" t="s">
        <v>95</v>
      </c>
      <c r="AA712" t="s">
        <v>199</v>
      </c>
      <c r="AB712" t="s">
        <v>200</v>
      </c>
      <c r="AC712">
        <v>7083318.7899999972</v>
      </c>
      <c r="AF712" t="s">
        <v>98</v>
      </c>
      <c r="AH712" t="s">
        <v>196</v>
      </c>
      <c r="AI712" t="s">
        <v>3358</v>
      </c>
      <c r="AK712" s="31" t="s">
        <v>20648</v>
      </c>
      <c r="AL712" t="s">
        <v>95</v>
      </c>
      <c r="AM712" t="s">
        <v>95</v>
      </c>
      <c r="AN712" s="31" t="s">
        <v>20628</v>
      </c>
    </row>
    <row r="713" spans="1:40" x14ac:dyDescent="0.3">
      <c r="A713" t="s">
        <v>34</v>
      </c>
      <c r="C713" t="s">
        <v>3359</v>
      </c>
      <c r="E713" t="s">
        <v>36</v>
      </c>
      <c r="S713" t="s">
        <v>147</v>
      </c>
      <c r="T713" t="s">
        <v>147</v>
      </c>
      <c r="V713" t="s">
        <v>50</v>
      </c>
      <c r="W713" t="s">
        <v>95</v>
      </c>
      <c r="Y713" t="s">
        <v>3359</v>
      </c>
      <c r="Z713" t="s">
        <v>95</v>
      </c>
      <c r="AA713" t="s">
        <v>3360</v>
      </c>
      <c r="AB713" t="s">
        <v>613</v>
      </c>
      <c r="AC713">
        <v>4712.3999999999996</v>
      </c>
      <c r="AE713" t="s">
        <v>98</v>
      </c>
      <c r="AH713" t="s">
        <v>34</v>
      </c>
      <c r="AI713" t="s">
        <v>3361</v>
      </c>
      <c r="AK713" s="31" t="s">
        <v>20648</v>
      </c>
      <c r="AL713" t="s">
        <v>95</v>
      </c>
      <c r="AM713" t="s">
        <v>95</v>
      </c>
    </row>
    <row r="714" spans="1:40" x14ac:dyDescent="0.3">
      <c r="A714" t="s">
        <v>34</v>
      </c>
      <c r="C714" t="s">
        <v>3362</v>
      </c>
      <c r="E714" t="s">
        <v>36</v>
      </c>
      <c r="S714" t="s">
        <v>147</v>
      </c>
      <c r="T714" t="s">
        <v>147</v>
      </c>
      <c r="V714" t="s">
        <v>50</v>
      </c>
      <c r="W714" t="s">
        <v>95</v>
      </c>
      <c r="Y714" t="s">
        <v>3362</v>
      </c>
      <c r="Z714" t="s">
        <v>95</v>
      </c>
      <c r="AA714" t="s">
        <v>3363</v>
      </c>
      <c r="AB714" t="s">
        <v>115</v>
      </c>
      <c r="AC714">
        <v>20123.099999999999</v>
      </c>
      <c r="AE714" t="s">
        <v>98</v>
      </c>
      <c r="AH714" t="s">
        <v>34</v>
      </c>
      <c r="AI714" t="s">
        <v>3364</v>
      </c>
      <c r="AK714" s="31" t="s">
        <v>20648</v>
      </c>
      <c r="AL714" t="s">
        <v>95</v>
      </c>
      <c r="AM714" t="s">
        <v>95</v>
      </c>
      <c r="AN714" s="31" t="s">
        <v>20641</v>
      </c>
    </row>
    <row r="715" spans="1:40" x14ac:dyDescent="0.3">
      <c r="A715" t="s">
        <v>34</v>
      </c>
      <c r="C715" t="s">
        <v>3365</v>
      </c>
      <c r="E715" t="s">
        <v>36</v>
      </c>
      <c r="S715" t="s">
        <v>37</v>
      </c>
      <c r="T715" t="s">
        <v>38</v>
      </c>
      <c r="U715" t="s">
        <v>144</v>
      </c>
      <c r="V715" t="s">
        <v>38</v>
      </c>
      <c r="W715" t="s">
        <v>144</v>
      </c>
      <c r="Y715" t="s">
        <v>3365</v>
      </c>
      <c r="Z715" t="s">
        <v>144</v>
      </c>
      <c r="AC715">
        <v>141.05442176870747</v>
      </c>
      <c r="AH715" t="s">
        <v>34</v>
      </c>
      <c r="AI715" t="s">
        <v>3366</v>
      </c>
      <c r="AK715" s="31" t="s">
        <v>20649</v>
      </c>
      <c r="AL715" t="s">
        <v>144</v>
      </c>
      <c r="AM715" t="s">
        <v>144</v>
      </c>
    </row>
    <row r="716" spans="1:40" x14ac:dyDescent="0.3">
      <c r="A716" t="s">
        <v>196</v>
      </c>
      <c r="C716" t="s">
        <v>197</v>
      </c>
      <c r="E716" t="s">
        <v>45</v>
      </c>
      <c r="J716" t="s">
        <v>198</v>
      </c>
      <c r="S716" t="s">
        <v>122</v>
      </c>
      <c r="T716" t="s">
        <v>123</v>
      </c>
      <c r="V716" t="s">
        <v>50</v>
      </c>
      <c r="W716" t="s">
        <v>95</v>
      </c>
      <c r="Y716" t="s">
        <v>197</v>
      </c>
      <c r="Z716" t="s">
        <v>95</v>
      </c>
      <c r="AA716" t="s">
        <v>199</v>
      </c>
      <c r="AB716" t="s">
        <v>200</v>
      </c>
      <c r="AC716">
        <v>7083318.7899999972</v>
      </c>
      <c r="AF716" t="s">
        <v>98</v>
      </c>
      <c r="AH716" t="s">
        <v>196</v>
      </c>
      <c r="AI716" t="s">
        <v>3367</v>
      </c>
      <c r="AK716" s="31" t="s">
        <v>20648</v>
      </c>
      <c r="AL716" t="s">
        <v>95</v>
      </c>
      <c r="AM716" t="s">
        <v>95</v>
      </c>
    </row>
    <row r="717" spans="1:40" x14ac:dyDescent="0.3">
      <c r="A717" t="s">
        <v>34</v>
      </c>
      <c r="C717" t="s">
        <v>3368</v>
      </c>
      <c r="E717" t="s">
        <v>45</v>
      </c>
      <c r="J717" t="s">
        <v>3369</v>
      </c>
      <c r="S717" t="s">
        <v>147</v>
      </c>
      <c r="T717" t="s">
        <v>147</v>
      </c>
      <c r="V717" t="s">
        <v>50</v>
      </c>
      <c r="W717" t="s">
        <v>95</v>
      </c>
      <c r="Y717" t="s">
        <v>3368</v>
      </c>
      <c r="Z717" t="s">
        <v>95</v>
      </c>
      <c r="AA717" t="s">
        <v>3370</v>
      </c>
      <c r="AB717" t="s">
        <v>154</v>
      </c>
      <c r="AC717">
        <v>1290619.8400000001</v>
      </c>
      <c r="AE717" t="s">
        <v>98</v>
      </c>
      <c r="AF717" t="s">
        <v>3371</v>
      </c>
      <c r="AH717" t="s">
        <v>34</v>
      </c>
      <c r="AI717" t="s">
        <v>3372</v>
      </c>
      <c r="AK717" s="31" t="s">
        <v>20648</v>
      </c>
      <c r="AL717" t="s">
        <v>95</v>
      </c>
      <c r="AM717" t="s">
        <v>95</v>
      </c>
      <c r="AN717" s="31" t="s">
        <v>20625</v>
      </c>
    </row>
    <row r="718" spans="1:40" x14ac:dyDescent="0.3">
      <c r="A718" t="s">
        <v>34</v>
      </c>
      <c r="C718" t="s">
        <v>3373</v>
      </c>
      <c r="E718" t="s">
        <v>36</v>
      </c>
      <c r="S718" t="s">
        <v>122</v>
      </c>
      <c r="T718" t="s">
        <v>123</v>
      </c>
      <c r="V718" t="s">
        <v>50</v>
      </c>
      <c r="W718" t="s">
        <v>95</v>
      </c>
      <c r="Y718" t="s">
        <v>3373</v>
      </c>
      <c r="Z718" t="s">
        <v>95</v>
      </c>
      <c r="AA718" t="s">
        <v>3374</v>
      </c>
      <c r="AB718" t="s">
        <v>154</v>
      </c>
      <c r="AC718">
        <v>358888.4</v>
      </c>
      <c r="AF718" t="s">
        <v>3375</v>
      </c>
      <c r="AH718" t="s">
        <v>34</v>
      </c>
      <c r="AI718" t="s">
        <v>3376</v>
      </c>
      <c r="AK718" s="31" t="s">
        <v>20648</v>
      </c>
      <c r="AL718" t="s">
        <v>95</v>
      </c>
      <c r="AM718" t="s">
        <v>95</v>
      </c>
      <c r="AN718" s="31" t="s">
        <v>20628</v>
      </c>
    </row>
    <row r="719" spans="1:40" x14ac:dyDescent="0.3">
      <c r="A719" t="s">
        <v>34</v>
      </c>
      <c r="C719" t="s">
        <v>3377</v>
      </c>
      <c r="E719" t="s">
        <v>36</v>
      </c>
      <c r="G719" t="s">
        <v>3377</v>
      </c>
      <c r="H719" t="s">
        <v>62</v>
      </c>
      <c r="S719" t="s">
        <v>37</v>
      </c>
      <c r="T719" t="s">
        <v>38</v>
      </c>
      <c r="V719" t="s">
        <v>38</v>
      </c>
      <c r="W719" t="s">
        <v>480</v>
      </c>
      <c r="Y719" t="s">
        <v>3377</v>
      </c>
      <c r="Z719" t="s">
        <v>481</v>
      </c>
      <c r="AA719" t="s">
        <v>3378</v>
      </c>
      <c r="AB719" t="s">
        <v>125</v>
      </c>
      <c r="AC719">
        <v>319465.54838709679</v>
      </c>
      <c r="AD719" t="s">
        <v>1873</v>
      </c>
      <c r="AE719" t="s">
        <v>3379</v>
      </c>
      <c r="AF719" t="s">
        <v>3380</v>
      </c>
      <c r="AG719" t="s">
        <v>3381</v>
      </c>
      <c r="AH719" t="s">
        <v>34</v>
      </c>
      <c r="AI719" t="s">
        <v>3382</v>
      </c>
      <c r="AK719" s="31" t="s">
        <v>20649</v>
      </c>
      <c r="AL719" t="s">
        <v>480</v>
      </c>
      <c r="AM719" t="s">
        <v>481</v>
      </c>
      <c r="AN719" s="31" t="s">
        <v>20630</v>
      </c>
    </row>
    <row r="720" spans="1:40" x14ac:dyDescent="0.3">
      <c r="A720" t="s">
        <v>34</v>
      </c>
      <c r="C720" t="s">
        <v>3383</v>
      </c>
      <c r="E720" t="s">
        <v>36</v>
      </c>
      <c r="S720" t="s">
        <v>122</v>
      </c>
      <c r="T720" t="s">
        <v>123</v>
      </c>
      <c r="V720" t="s">
        <v>50</v>
      </c>
      <c r="W720" t="s">
        <v>95</v>
      </c>
      <c r="Y720" t="s">
        <v>3383</v>
      </c>
      <c r="Z720" t="s">
        <v>95</v>
      </c>
      <c r="AA720" t="s">
        <v>3384</v>
      </c>
      <c r="AB720" t="s">
        <v>125</v>
      </c>
      <c r="AC720">
        <v>14380.5</v>
      </c>
      <c r="AF720" t="s">
        <v>98</v>
      </c>
      <c r="AH720" t="s">
        <v>34</v>
      </c>
      <c r="AI720" t="s">
        <v>3385</v>
      </c>
      <c r="AK720" s="31" t="s">
        <v>20648</v>
      </c>
      <c r="AL720" t="s">
        <v>95</v>
      </c>
      <c r="AM720" t="s">
        <v>95</v>
      </c>
      <c r="AN720" s="31" t="s">
        <v>20625</v>
      </c>
    </row>
    <row r="721" spans="1:40" x14ac:dyDescent="0.3">
      <c r="A721" t="s">
        <v>196</v>
      </c>
      <c r="C721" t="s">
        <v>197</v>
      </c>
      <c r="E721" t="s">
        <v>45</v>
      </c>
      <c r="J721" t="s">
        <v>198</v>
      </c>
      <c r="S721" t="s">
        <v>122</v>
      </c>
      <c r="T721" t="s">
        <v>123</v>
      </c>
      <c r="V721" t="s">
        <v>50</v>
      </c>
      <c r="W721" t="s">
        <v>95</v>
      </c>
      <c r="Y721" t="s">
        <v>197</v>
      </c>
      <c r="Z721" t="s">
        <v>95</v>
      </c>
      <c r="AA721" t="s">
        <v>199</v>
      </c>
      <c r="AB721" t="s">
        <v>200</v>
      </c>
      <c r="AC721">
        <v>7083318.7899999972</v>
      </c>
      <c r="AF721" t="s">
        <v>98</v>
      </c>
      <c r="AH721" t="s">
        <v>196</v>
      </c>
      <c r="AI721" t="s">
        <v>3386</v>
      </c>
      <c r="AK721" s="31" t="s">
        <v>20648</v>
      </c>
      <c r="AL721" t="s">
        <v>95</v>
      </c>
      <c r="AM721" t="s">
        <v>95</v>
      </c>
    </row>
    <row r="722" spans="1:40" x14ac:dyDescent="0.3">
      <c r="A722" t="s">
        <v>34</v>
      </c>
      <c r="C722" t="s">
        <v>3387</v>
      </c>
      <c r="E722" t="s">
        <v>45</v>
      </c>
      <c r="F722" t="s">
        <v>2366</v>
      </c>
      <c r="G722" t="s">
        <v>3388</v>
      </c>
      <c r="H722" t="s">
        <v>3248</v>
      </c>
      <c r="I722" t="s">
        <v>3389</v>
      </c>
      <c r="J722" t="s">
        <v>3390</v>
      </c>
      <c r="S722" t="s">
        <v>37</v>
      </c>
      <c r="T722" t="s">
        <v>50</v>
      </c>
      <c r="U722" t="s">
        <v>836</v>
      </c>
      <c r="V722" t="s">
        <v>50</v>
      </c>
      <c r="W722" t="s">
        <v>836</v>
      </c>
      <c r="Y722" t="s">
        <v>3387</v>
      </c>
      <c r="Z722" t="s">
        <v>836</v>
      </c>
      <c r="AA722" t="s">
        <v>3391</v>
      </c>
      <c r="AB722" t="s">
        <v>107</v>
      </c>
      <c r="AC722">
        <v>30106.400000000001</v>
      </c>
      <c r="AD722" t="s">
        <v>3392</v>
      </c>
      <c r="AE722" t="s">
        <v>3393</v>
      </c>
      <c r="AF722" t="s">
        <v>3394</v>
      </c>
      <c r="AG722" t="s">
        <v>3395</v>
      </c>
      <c r="AH722" t="s">
        <v>34</v>
      </c>
      <c r="AI722" t="s">
        <v>3396</v>
      </c>
      <c r="AK722" s="31" t="s">
        <v>20648</v>
      </c>
      <c r="AL722" t="s">
        <v>836</v>
      </c>
      <c r="AM722" t="s">
        <v>836</v>
      </c>
    </row>
    <row r="723" spans="1:40" x14ac:dyDescent="0.3">
      <c r="A723" t="s">
        <v>34</v>
      </c>
      <c r="C723" t="s">
        <v>3397</v>
      </c>
      <c r="E723" t="s">
        <v>36</v>
      </c>
      <c r="S723" t="s">
        <v>122</v>
      </c>
      <c r="T723" t="s">
        <v>180</v>
      </c>
      <c r="U723" t="s">
        <v>180</v>
      </c>
      <c r="V723" t="s">
        <v>50</v>
      </c>
      <c r="W723" t="s">
        <v>95</v>
      </c>
      <c r="Y723" t="s">
        <v>3397</v>
      </c>
      <c r="Z723" t="s">
        <v>95</v>
      </c>
      <c r="AA723" t="s">
        <v>3398</v>
      </c>
      <c r="AB723" t="s">
        <v>294</v>
      </c>
      <c r="AC723">
        <v>26705.52</v>
      </c>
      <c r="AF723" t="s">
        <v>3399</v>
      </c>
      <c r="AH723" t="s">
        <v>34</v>
      </c>
      <c r="AI723" t="s">
        <v>3400</v>
      </c>
      <c r="AK723" s="31" t="s">
        <v>20648</v>
      </c>
      <c r="AL723" t="s">
        <v>95</v>
      </c>
      <c r="AM723" t="s">
        <v>95</v>
      </c>
      <c r="AN723" s="31" t="s">
        <v>20630</v>
      </c>
    </row>
    <row r="724" spans="1:40" x14ac:dyDescent="0.3">
      <c r="A724" t="s">
        <v>34</v>
      </c>
      <c r="C724" t="s">
        <v>3401</v>
      </c>
      <c r="E724" t="s">
        <v>36</v>
      </c>
      <c r="S724" t="s">
        <v>147</v>
      </c>
      <c r="T724" t="s">
        <v>147</v>
      </c>
      <c r="V724" t="s">
        <v>50</v>
      </c>
      <c r="W724" t="s">
        <v>95</v>
      </c>
      <c r="Y724" t="s">
        <v>3401</v>
      </c>
      <c r="Z724" t="s">
        <v>95</v>
      </c>
      <c r="AB724" t="s">
        <v>216</v>
      </c>
      <c r="AC724" s="1">
        <v>10800</v>
      </c>
      <c r="AE724" t="s">
        <v>3402</v>
      </c>
      <c r="AF724" t="s">
        <v>3403</v>
      </c>
      <c r="AH724" t="s">
        <v>34</v>
      </c>
      <c r="AI724" t="s">
        <v>3404</v>
      </c>
      <c r="AK724" s="31" t="s">
        <v>20648</v>
      </c>
      <c r="AL724" t="s">
        <v>95</v>
      </c>
      <c r="AM724" t="s">
        <v>95</v>
      </c>
      <c r="AN724" s="31" t="s">
        <v>20629</v>
      </c>
    </row>
    <row r="725" spans="1:40" x14ac:dyDescent="0.3">
      <c r="A725" t="s">
        <v>34</v>
      </c>
      <c r="C725" t="s">
        <v>3405</v>
      </c>
      <c r="E725" t="s">
        <v>45</v>
      </c>
      <c r="J725" t="s">
        <v>3406</v>
      </c>
      <c r="S725" t="s">
        <v>122</v>
      </c>
      <c r="T725" t="s">
        <v>123</v>
      </c>
      <c r="V725" t="s">
        <v>50</v>
      </c>
      <c r="W725" t="s">
        <v>95</v>
      </c>
      <c r="Y725" t="s">
        <v>3407</v>
      </c>
      <c r="Z725" t="s">
        <v>95</v>
      </c>
      <c r="AA725" t="s">
        <v>3408</v>
      </c>
      <c r="AB725" t="s">
        <v>390</v>
      </c>
      <c r="AC725">
        <v>73613.7</v>
      </c>
      <c r="AF725" t="s">
        <v>98</v>
      </c>
      <c r="AH725" t="s">
        <v>34</v>
      </c>
      <c r="AI725" t="s">
        <v>3409</v>
      </c>
      <c r="AK725" s="31" t="s">
        <v>20648</v>
      </c>
      <c r="AL725" t="s">
        <v>95</v>
      </c>
      <c r="AM725" t="s">
        <v>95</v>
      </c>
      <c r="AN725" s="31" t="s">
        <v>20629</v>
      </c>
    </row>
    <row r="726" spans="1:40" x14ac:dyDescent="0.3">
      <c r="A726" t="s">
        <v>34</v>
      </c>
      <c r="C726" t="s">
        <v>3405</v>
      </c>
      <c r="E726" t="s">
        <v>45</v>
      </c>
      <c r="J726" t="s">
        <v>3406</v>
      </c>
      <c r="S726" t="s">
        <v>122</v>
      </c>
      <c r="T726" t="s">
        <v>123</v>
      </c>
      <c r="V726" t="s">
        <v>50</v>
      </c>
      <c r="W726" t="s">
        <v>95</v>
      </c>
      <c r="Y726" t="s">
        <v>3407</v>
      </c>
      <c r="Z726" t="s">
        <v>95</v>
      </c>
      <c r="AA726" t="s">
        <v>3408</v>
      </c>
      <c r="AB726" t="s">
        <v>390</v>
      </c>
      <c r="AC726">
        <v>73613.7</v>
      </c>
      <c r="AF726" t="s">
        <v>98</v>
      </c>
      <c r="AH726" t="s">
        <v>34</v>
      </c>
      <c r="AI726" t="s">
        <v>3410</v>
      </c>
      <c r="AK726" s="31" t="s">
        <v>20648</v>
      </c>
      <c r="AL726" t="s">
        <v>95</v>
      </c>
      <c r="AM726" t="s">
        <v>95</v>
      </c>
    </row>
    <row r="727" spans="1:40" x14ac:dyDescent="0.3">
      <c r="A727" t="s">
        <v>34</v>
      </c>
      <c r="C727" t="s">
        <v>3411</v>
      </c>
      <c r="E727" t="s">
        <v>36</v>
      </c>
      <c r="S727" t="s">
        <v>122</v>
      </c>
      <c r="T727" t="s">
        <v>123</v>
      </c>
      <c r="V727" t="s">
        <v>50</v>
      </c>
      <c r="W727" t="s">
        <v>95</v>
      </c>
      <c r="Y727" t="s">
        <v>3411</v>
      </c>
      <c r="Z727" t="s">
        <v>95</v>
      </c>
      <c r="AA727" t="s">
        <v>3412</v>
      </c>
      <c r="AB727" t="s">
        <v>294</v>
      </c>
      <c r="AC727">
        <v>4940.6000000000004</v>
      </c>
      <c r="AF727" t="s">
        <v>98</v>
      </c>
      <c r="AH727" t="s">
        <v>34</v>
      </c>
      <c r="AI727" t="s">
        <v>3413</v>
      </c>
      <c r="AK727" s="31" t="s">
        <v>20648</v>
      </c>
      <c r="AL727" t="s">
        <v>95</v>
      </c>
      <c r="AM727" t="s">
        <v>95</v>
      </c>
    </row>
    <row r="728" spans="1:40" x14ac:dyDescent="0.3">
      <c r="A728" t="s">
        <v>34</v>
      </c>
      <c r="C728" t="s">
        <v>3414</v>
      </c>
      <c r="E728" t="s">
        <v>36</v>
      </c>
      <c r="S728" t="s">
        <v>122</v>
      </c>
      <c r="T728" t="s">
        <v>123</v>
      </c>
      <c r="V728" t="s">
        <v>50</v>
      </c>
      <c r="W728" t="s">
        <v>95</v>
      </c>
      <c r="Y728" t="s">
        <v>3415</v>
      </c>
      <c r="Z728" t="s">
        <v>95</v>
      </c>
      <c r="AA728" t="s">
        <v>3416</v>
      </c>
      <c r="AB728" t="s">
        <v>390</v>
      </c>
      <c r="AC728" s="1">
        <v>50700</v>
      </c>
      <c r="AF728" t="s">
        <v>3417</v>
      </c>
      <c r="AH728" t="s">
        <v>34</v>
      </c>
      <c r="AI728" t="s">
        <v>3418</v>
      </c>
      <c r="AK728" s="31" t="s">
        <v>20648</v>
      </c>
      <c r="AL728" t="s">
        <v>95</v>
      </c>
      <c r="AM728" t="s">
        <v>95</v>
      </c>
      <c r="AN728" s="31" t="s">
        <v>20630</v>
      </c>
    </row>
    <row r="729" spans="1:40" x14ac:dyDescent="0.3">
      <c r="A729" t="s">
        <v>34</v>
      </c>
      <c r="C729" t="s">
        <v>3419</v>
      </c>
      <c r="E729" t="s">
        <v>36</v>
      </c>
      <c r="S729" t="s">
        <v>122</v>
      </c>
      <c r="T729" t="s">
        <v>123</v>
      </c>
      <c r="V729" t="s">
        <v>50</v>
      </c>
      <c r="W729" t="s">
        <v>95</v>
      </c>
      <c r="Y729" t="s">
        <v>3419</v>
      </c>
      <c r="Z729" t="s">
        <v>95</v>
      </c>
      <c r="AA729" t="s">
        <v>3420</v>
      </c>
      <c r="AB729" t="s">
        <v>270</v>
      </c>
      <c r="AC729" s="1">
        <v>43704</v>
      </c>
      <c r="AF729" t="s">
        <v>3421</v>
      </c>
      <c r="AH729" t="s">
        <v>34</v>
      </c>
      <c r="AI729" t="s">
        <v>3422</v>
      </c>
      <c r="AK729" s="31" t="s">
        <v>20648</v>
      </c>
      <c r="AL729" t="s">
        <v>95</v>
      </c>
      <c r="AM729" t="s">
        <v>95</v>
      </c>
      <c r="AN729" s="31" t="s">
        <v>20625</v>
      </c>
    </row>
    <row r="730" spans="1:40" x14ac:dyDescent="0.3">
      <c r="A730" t="s">
        <v>34</v>
      </c>
      <c r="C730" t="s">
        <v>3423</v>
      </c>
      <c r="E730" t="s">
        <v>36</v>
      </c>
      <c r="S730" t="s">
        <v>147</v>
      </c>
      <c r="T730" t="s">
        <v>147</v>
      </c>
      <c r="V730" t="s">
        <v>50</v>
      </c>
      <c r="W730" t="s">
        <v>95</v>
      </c>
      <c r="Y730" t="s">
        <v>3423</v>
      </c>
      <c r="Z730" t="s">
        <v>260</v>
      </c>
      <c r="AB730" t="s">
        <v>216</v>
      </c>
      <c r="AC730" s="1">
        <v>37500</v>
      </c>
      <c r="AE730" t="s">
        <v>98</v>
      </c>
      <c r="AH730" t="s">
        <v>34</v>
      </c>
      <c r="AI730" t="s">
        <v>3424</v>
      </c>
      <c r="AK730" s="31" t="s">
        <v>20648</v>
      </c>
      <c r="AL730" t="s">
        <v>95</v>
      </c>
      <c r="AM730" t="s">
        <v>260</v>
      </c>
      <c r="AN730" s="31" t="s">
        <v>20633</v>
      </c>
    </row>
    <row r="731" spans="1:40" x14ac:dyDescent="0.3">
      <c r="A731" t="s">
        <v>34</v>
      </c>
      <c r="C731" t="s">
        <v>3425</v>
      </c>
      <c r="E731" t="s">
        <v>36</v>
      </c>
      <c r="S731" t="s">
        <v>37</v>
      </c>
      <c r="T731" t="s">
        <v>63</v>
      </c>
      <c r="V731" t="s">
        <v>86</v>
      </c>
      <c r="W731" t="s">
        <v>87</v>
      </c>
      <c r="Y731" t="s">
        <v>3425</v>
      </c>
      <c r="Z731" t="s">
        <v>87</v>
      </c>
      <c r="AA731" t="s">
        <v>3426</v>
      </c>
      <c r="AB731" t="s">
        <v>107</v>
      </c>
      <c r="AC731">
        <v>907.06</v>
      </c>
      <c r="AD731" t="s">
        <v>3427</v>
      </c>
      <c r="AE731" t="s">
        <v>3428</v>
      </c>
      <c r="AH731" t="s">
        <v>34</v>
      </c>
      <c r="AI731" t="s">
        <v>3429</v>
      </c>
      <c r="AL731" t="s">
        <v>87</v>
      </c>
      <c r="AM731" t="s">
        <v>87</v>
      </c>
      <c r="AN731" s="31" t="s">
        <v>20625</v>
      </c>
    </row>
    <row r="732" spans="1:40" x14ac:dyDescent="0.3">
      <c r="A732" t="s">
        <v>34</v>
      </c>
      <c r="C732" t="s">
        <v>3430</v>
      </c>
      <c r="E732" t="s">
        <v>36</v>
      </c>
      <c r="S732" t="s">
        <v>37</v>
      </c>
      <c r="T732" t="s">
        <v>63</v>
      </c>
      <c r="V732" t="s">
        <v>86</v>
      </c>
      <c r="W732" t="s">
        <v>87</v>
      </c>
      <c r="Y732" t="s">
        <v>3430</v>
      </c>
      <c r="Z732" t="s">
        <v>87</v>
      </c>
      <c r="AA732" t="s">
        <v>3431</v>
      </c>
      <c r="AB732" t="s">
        <v>107</v>
      </c>
      <c r="AC732">
        <v>1187.94</v>
      </c>
      <c r="AD732" t="s">
        <v>3432</v>
      </c>
      <c r="AE732" t="s">
        <v>3433</v>
      </c>
      <c r="AH732" t="s">
        <v>34</v>
      </c>
      <c r="AI732" t="s">
        <v>3434</v>
      </c>
      <c r="AL732" t="s">
        <v>87</v>
      </c>
      <c r="AM732" t="s">
        <v>87</v>
      </c>
      <c r="AN732" s="31" t="s">
        <v>20635</v>
      </c>
    </row>
    <row r="733" spans="1:40" x14ac:dyDescent="0.3">
      <c r="A733" t="s">
        <v>34</v>
      </c>
      <c r="C733" t="s">
        <v>3435</v>
      </c>
      <c r="E733" t="s">
        <v>36</v>
      </c>
      <c r="S733" t="s">
        <v>37</v>
      </c>
      <c r="T733" t="s">
        <v>50</v>
      </c>
      <c r="U733" t="s">
        <v>95</v>
      </c>
      <c r="V733" t="s">
        <v>50</v>
      </c>
      <c r="W733" t="s">
        <v>95</v>
      </c>
      <c r="Y733" t="s">
        <v>3435</v>
      </c>
      <c r="Z733" t="s">
        <v>95</v>
      </c>
      <c r="AA733" t="s">
        <v>3436</v>
      </c>
      <c r="AB733" t="s">
        <v>192</v>
      </c>
      <c r="AC733" s="1">
        <v>22071</v>
      </c>
      <c r="AE733" t="s">
        <v>98</v>
      </c>
      <c r="AI733" t="s">
        <v>3437</v>
      </c>
      <c r="AK733" s="31" t="s">
        <v>20648</v>
      </c>
      <c r="AL733" t="s">
        <v>95</v>
      </c>
      <c r="AM733" t="s">
        <v>95</v>
      </c>
      <c r="AN733" s="31" t="s">
        <v>20635</v>
      </c>
    </row>
    <row r="734" spans="1:40" x14ac:dyDescent="0.3">
      <c r="A734" t="s">
        <v>34</v>
      </c>
      <c r="C734" t="s">
        <v>3438</v>
      </c>
      <c r="E734" t="s">
        <v>36</v>
      </c>
      <c r="S734" t="s">
        <v>122</v>
      </c>
      <c r="T734" t="s">
        <v>123</v>
      </c>
      <c r="V734" t="s">
        <v>50</v>
      </c>
      <c r="W734" t="s">
        <v>95</v>
      </c>
      <c r="Y734" t="s">
        <v>3438</v>
      </c>
      <c r="Z734" t="s">
        <v>95</v>
      </c>
      <c r="AA734" t="s">
        <v>3439</v>
      </c>
      <c r="AB734" t="s">
        <v>294</v>
      </c>
      <c r="AC734">
        <v>22873.45</v>
      </c>
      <c r="AF734" t="s">
        <v>98</v>
      </c>
      <c r="AH734" t="s">
        <v>34</v>
      </c>
      <c r="AI734" t="s">
        <v>3440</v>
      </c>
      <c r="AK734" s="31" t="s">
        <v>20648</v>
      </c>
      <c r="AL734" t="s">
        <v>95</v>
      </c>
      <c r="AM734" t="s">
        <v>95</v>
      </c>
      <c r="AN734" s="31" t="s">
        <v>20633</v>
      </c>
    </row>
    <row r="735" spans="1:40" x14ac:dyDescent="0.3">
      <c r="A735" t="s">
        <v>34</v>
      </c>
      <c r="C735" t="s">
        <v>2984</v>
      </c>
      <c r="E735" t="s">
        <v>36</v>
      </c>
      <c r="S735" t="s">
        <v>122</v>
      </c>
      <c r="T735" t="s">
        <v>123</v>
      </c>
      <c r="V735" t="s">
        <v>50</v>
      </c>
      <c r="W735" t="s">
        <v>95</v>
      </c>
      <c r="Y735" t="s">
        <v>2984</v>
      </c>
      <c r="Z735" t="s">
        <v>95</v>
      </c>
      <c r="AA735" t="s">
        <v>2985</v>
      </c>
      <c r="AB735" t="s">
        <v>294</v>
      </c>
      <c r="AC735">
        <v>114471.97</v>
      </c>
      <c r="AF735" t="s">
        <v>98</v>
      </c>
      <c r="AH735" t="s">
        <v>34</v>
      </c>
      <c r="AI735" t="s">
        <v>3441</v>
      </c>
      <c r="AK735" s="31" t="s">
        <v>20648</v>
      </c>
      <c r="AL735" t="s">
        <v>95</v>
      </c>
      <c r="AM735" t="s">
        <v>95</v>
      </c>
      <c r="AN735" s="31" t="s">
        <v>20635</v>
      </c>
    </row>
    <row r="736" spans="1:40" x14ac:dyDescent="0.3">
      <c r="A736" t="s">
        <v>34</v>
      </c>
      <c r="C736" t="s">
        <v>3442</v>
      </c>
      <c r="E736" t="s">
        <v>36</v>
      </c>
      <c r="S736" t="s">
        <v>147</v>
      </c>
      <c r="T736" t="s">
        <v>147</v>
      </c>
      <c r="V736" t="s">
        <v>50</v>
      </c>
      <c r="W736" t="s">
        <v>95</v>
      </c>
      <c r="Y736" t="s">
        <v>3442</v>
      </c>
      <c r="Z736" t="s">
        <v>95</v>
      </c>
      <c r="AA736" t="s">
        <v>3443</v>
      </c>
      <c r="AB736" t="s">
        <v>139</v>
      </c>
      <c r="AC736" s="1">
        <v>13248</v>
      </c>
      <c r="AE736" t="s">
        <v>3442</v>
      </c>
      <c r="AF736" t="s">
        <v>3444</v>
      </c>
      <c r="AH736" t="s">
        <v>34</v>
      </c>
      <c r="AI736" t="s">
        <v>3445</v>
      </c>
      <c r="AK736" s="31" t="s">
        <v>20648</v>
      </c>
      <c r="AL736" t="s">
        <v>95</v>
      </c>
      <c r="AM736" t="s">
        <v>95</v>
      </c>
      <c r="AN736" s="31" t="s">
        <v>20625</v>
      </c>
    </row>
    <row r="737" spans="1:40" x14ac:dyDescent="0.3">
      <c r="A737" t="s">
        <v>34</v>
      </c>
      <c r="C737" t="s">
        <v>3446</v>
      </c>
      <c r="E737" t="s">
        <v>36</v>
      </c>
      <c r="F737" t="s">
        <v>3447</v>
      </c>
      <c r="G737" t="s">
        <v>3448</v>
      </c>
      <c r="H737" t="s">
        <v>62</v>
      </c>
      <c r="S737" t="s">
        <v>122</v>
      </c>
      <c r="T737" t="s">
        <v>123</v>
      </c>
      <c r="V737" t="s">
        <v>50</v>
      </c>
      <c r="W737" t="s">
        <v>95</v>
      </c>
      <c r="Y737" t="s">
        <v>3446</v>
      </c>
      <c r="Z737" t="s">
        <v>95</v>
      </c>
      <c r="AA737" t="s">
        <v>3449</v>
      </c>
      <c r="AB737" t="s">
        <v>449</v>
      </c>
      <c r="AC737">
        <v>309388.06</v>
      </c>
      <c r="AF737" t="s">
        <v>3450</v>
      </c>
      <c r="AG737" t="s">
        <v>3451</v>
      </c>
      <c r="AH737" t="s">
        <v>34</v>
      </c>
      <c r="AI737" t="s">
        <v>3452</v>
      </c>
      <c r="AK737" s="31" t="s">
        <v>20648</v>
      </c>
      <c r="AL737" t="s">
        <v>95</v>
      </c>
      <c r="AM737" t="s">
        <v>95</v>
      </c>
      <c r="AN737" s="31" t="s">
        <v>20625</v>
      </c>
    </row>
    <row r="738" spans="1:40" x14ac:dyDescent="0.3">
      <c r="A738" t="s">
        <v>34</v>
      </c>
      <c r="C738" t="s">
        <v>3453</v>
      </c>
      <c r="E738" t="s">
        <v>36</v>
      </c>
      <c r="S738" t="s">
        <v>147</v>
      </c>
      <c r="T738" t="s">
        <v>147</v>
      </c>
      <c r="V738" t="s">
        <v>50</v>
      </c>
      <c r="W738" t="s">
        <v>95</v>
      </c>
      <c r="Y738" t="s">
        <v>3453</v>
      </c>
      <c r="Z738" t="s">
        <v>95</v>
      </c>
      <c r="AA738" t="s">
        <v>3454</v>
      </c>
      <c r="AB738" t="s">
        <v>192</v>
      </c>
      <c r="AC738" s="1">
        <v>720</v>
      </c>
      <c r="AE738" t="s">
        <v>98</v>
      </c>
      <c r="AH738" t="s">
        <v>34</v>
      </c>
      <c r="AI738" t="s">
        <v>3455</v>
      </c>
      <c r="AK738" s="31" t="s">
        <v>20648</v>
      </c>
      <c r="AL738" t="s">
        <v>95</v>
      </c>
      <c r="AM738" t="s">
        <v>95</v>
      </c>
      <c r="AN738" s="31" t="s">
        <v>20625</v>
      </c>
    </row>
    <row r="739" spans="1:40" x14ac:dyDescent="0.3">
      <c r="A739" t="s">
        <v>34</v>
      </c>
      <c r="C739" t="s">
        <v>3456</v>
      </c>
      <c r="E739" t="s">
        <v>36</v>
      </c>
      <c r="S739" t="s">
        <v>147</v>
      </c>
      <c r="T739" t="s">
        <v>147</v>
      </c>
      <c r="V739" t="s">
        <v>50</v>
      </c>
      <c r="W739" t="s">
        <v>95</v>
      </c>
      <c r="Y739" t="s">
        <v>3456</v>
      </c>
      <c r="Z739" t="s">
        <v>95</v>
      </c>
      <c r="AA739" t="s">
        <v>3457</v>
      </c>
      <c r="AB739" t="s">
        <v>1183</v>
      </c>
      <c r="AC739">
        <v>44839.199999999997</v>
      </c>
      <c r="AE739" t="s">
        <v>98</v>
      </c>
      <c r="AH739" t="s">
        <v>34</v>
      </c>
      <c r="AI739" t="s">
        <v>3458</v>
      </c>
      <c r="AK739" s="31" t="s">
        <v>20648</v>
      </c>
      <c r="AL739" t="s">
        <v>95</v>
      </c>
      <c r="AM739" t="s">
        <v>95</v>
      </c>
      <c r="AN739" s="31" t="s">
        <v>20625</v>
      </c>
    </row>
    <row r="740" spans="1:40" x14ac:dyDescent="0.3">
      <c r="A740" t="s">
        <v>196</v>
      </c>
      <c r="C740" t="s">
        <v>3459</v>
      </c>
      <c r="E740" t="s">
        <v>36</v>
      </c>
      <c r="S740" t="s">
        <v>147</v>
      </c>
      <c r="T740" t="s">
        <v>147</v>
      </c>
      <c r="V740" t="s">
        <v>50</v>
      </c>
      <c r="W740" t="s">
        <v>95</v>
      </c>
      <c r="Y740" t="s">
        <v>3459</v>
      </c>
      <c r="Z740" t="s">
        <v>95</v>
      </c>
      <c r="AA740" t="s">
        <v>3460</v>
      </c>
      <c r="AB740" t="s">
        <v>53</v>
      </c>
      <c r="AC740">
        <v>4959.75</v>
      </c>
      <c r="AE740" t="s">
        <v>98</v>
      </c>
      <c r="AF740" t="s">
        <v>3461</v>
      </c>
      <c r="AH740" t="s">
        <v>196</v>
      </c>
      <c r="AI740" t="s">
        <v>3462</v>
      </c>
      <c r="AK740" s="31" t="s">
        <v>20648</v>
      </c>
      <c r="AL740" t="s">
        <v>95</v>
      </c>
      <c r="AM740" t="s">
        <v>95</v>
      </c>
      <c r="AN740" s="31" t="s">
        <v>20628</v>
      </c>
    </row>
    <row r="741" spans="1:40" x14ac:dyDescent="0.3">
      <c r="A741" t="s">
        <v>34</v>
      </c>
      <c r="C741" t="s">
        <v>3463</v>
      </c>
      <c r="E741" t="s">
        <v>36</v>
      </c>
      <c r="S741" t="s">
        <v>37</v>
      </c>
      <c r="T741" t="s">
        <v>38</v>
      </c>
      <c r="U741" t="s">
        <v>39</v>
      </c>
      <c r="V741" t="s">
        <v>38</v>
      </c>
      <c r="W741" t="s">
        <v>39</v>
      </c>
      <c r="Y741" t="s">
        <v>3463</v>
      </c>
      <c r="Z741" t="s">
        <v>39</v>
      </c>
      <c r="AB741" t="s">
        <v>39</v>
      </c>
      <c r="AC741">
        <v>54542.170999999995</v>
      </c>
      <c r="AD741" t="s">
        <v>3464</v>
      </c>
      <c r="AE741" t="s">
        <v>3465</v>
      </c>
      <c r="AF741" t="s">
        <v>3466</v>
      </c>
      <c r="AH741" t="s">
        <v>34</v>
      </c>
      <c r="AI741" t="s">
        <v>3467</v>
      </c>
      <c r="AK741" s="31" t="s">
        <v>20649</v>
      </c>
      <c r="AL741" t="s">
        <v>39</v>
      </c>
      <c r="AM741" t="s">
        <v>39</v>
      </c>
      <c r="AN741" s="31" t="s">
        <v>20633</v>
      </c>
    </row>
    <row r="742" spans="1:40" x14ac:dyDescent="0.3">
      <c r="A742" t="s">
        <v>34</v>
      </c>
      <c r="C742" t="s">
        <v>3468</v>
      </c>
      <c r="E742" t="s">
        <v>36</v>
      </c>
      <c r="S742" t="s">
        <v>37</v>
      </c>
      <c r="T742" t="s">
        <v>50</v>
      </c>
      <c r="U742" t="s">
        <v>502</v>
      </c>
      <c r="V742" t="s">
        <v>50</v>
      </c>
      <c r="W742" t="s">
        <v>502</v>
      </c>
      <c r="Y742" t="s">
        <v>3468</v>
      </c>
      <c r="Z742" t="s">
        <v>503</v>
      </c>
      <c r="AA742" t="s">
        <v>3469</v>
      </c>
      <c r="AB742" t="s">
        <v>154</v>
      </c>
      <c r="AC742">
        <v>9529.7099999999991</v>
      </c>
      <c r="AF742" t="s">
        <v>3470</v>
      </c>
      <c r="AH742" t="s">
        <v>34</v>
      </c>
      <c r="AI742" t="s">
        <v>3471</v>
      </c>
      <c r="AK742" s="31" t="s">
        <v>20648</v>
      </c>
      <c r="AL742" t="s">
        <v>502</v>
      </c>
      <c r="AM742" t="s">
        <v>503</v>
      </c>
      <c r="AN742" s="31" t="s">
        <v>20633</v>
      </c>
    </row>
    <row r="743" spans="1:40" x14ac:dyDescent="0.3">
      <c r="A743" t="s">
        <v>34</v>
      </c>
      <c r="C743" t="s">
        <v>3472</v>
      </c>
      <c r="E743" t="s">
        <v>36</v>
      </c>
      <c r="S743" t="s">
        <v>147</v>
      </c>
      <c r="T743" t="s">
        <v>147</v>
      </c>
      <c r="V743" t="s">
        <v>50</v>
      </c>
      <c r="W743" t="s">
        <v>95</v>
      </c>
      <c r="Y743" t="s">
        <v>3472</v>
      </c>
      <c r="Z743" t="s">
        <v>95</v>
      </c>
      <c r="AA743" t="s">
        <v>3473</v>
      </c>
      <c r="AB743" t="s">
        <v>192</v>
      </c>
      <c r="AC743">
        <v>51252.000000000007</v>
      </c>
      <c r="AE743" t="s">
        <v>3474</v>
      </c>
      <c r="AF743" t="s">
        <v>3475</v>
      </c>
      <c r="AH743" t="s">
        <v>34</v>
      </c>
      <c r="AI743" t="s">
        <v>3476</v>
      </c>
      <c r="AK743" s="31" t="s">
        <v>20648</v>
      </c>
      <c r="AL743" t="s">
        <v>95</v>
      </c>
      <c r="AM743" t="s">
        <v>95</v>
      </c>
      <c r="AN743" s="31" t="s">
        <v>20628</v>
      </c>
    </row>
    <row r="744" spans="1:40" x14ac:dyDescent="0.3">
      <c r="A744" t="s">
        <v>34</v>
      </c>
      <c r="C744" t="s">
        <v>3477</v>
      </c>
      <c r="E744" t="s">
        <v>36</v>
      </c>
      <c r="S744" t="s">
        <v>147</v>
      </c>
      <c r="T744" t="s">
        <v>147</v>
      </c>
      <c r="V744" t="s">
        <v>50</v>
      </c>
      <c r="W744" t="s">
        <v>95</v>
      </c>
      <c r="Y744" t="s">
        <v>3477</v>
      </c>
      <c r="Z744" t="s">
        <v>95</v>
      </c>
      <c r="AA744" t="s">
        <v>3478</v>
      </c>
      <c r="AB744" t="s">
        <v>216</v>
      </c>
      <c r="AC744" s="1">
        <v>35250</v>
      </c>
      <c r="AE744" t="s">
        <v>98</v>
      </c>
      <c r="AF744" t="s">
        <v>3479</v>
      </c>
      <c r="AH744" t="s">
        <v>34</v>
      </c>
      <c r="AI744" t="s">
        <v>3480</v>
      </c>
      <c r="AK744" s="31" t="s">
        <v>20648</v>
      </c>
      <c r="AL744" t="s">
        <v>95</v>
      </c>
      <c r="AM744" t="s">
        <v>95</v>
      </c>
      <c r="AN744" s="31" t="s">
        <v>20637</v>
      </c>
    </row>
    <row r="745" spans="1:40" x14ac:dyDescent="0.3">
      <c r="A745" t="s">
        <v>34</v>
      </c>
      <c r="C745" t="s">
        <v>3481</v>
      </c>
      <c r="E745" t="s">
        <v>36</v>
      </c>
      <c r="F745" t="s">
        <v>2373</v>
      </c>
      <c r="G745" t="s">
        <v>3482</v>
      </c>
      <c r="H745" t="s">
        <v>1745</v>
      </c>
      <c r="I745" t="s">
        <v>3483</v>
      </c>
      <c r="S745" t="s">
        <v>37</v>
      </c>
      <c r="T745" t="s">
        <v>50</v>
      </c>
      <c r="U745" t="s">
        <v>836</v>
      </c>
      <c r="V745" t="s">
        <v>50</v>
      </c>
      <c r="W745" t="s">
        <v>836</v>
      </c>
      <c r="Y745" t="s">
        <v>3481</v>
      </c>
      <c r="Z745" t="s">
        <v>836</v>
      </c>
      <c r="AA745" t="s">
        <v>3484</v>
      </c>
      <c r="AB745" t="s">
        <v>2131</v>
      </c>
      <c r="AC745">
        <v>142931.29</v>
      </c>
      <c r="AD745" t="s">
        <v>3485</v>
      </c>
      <c r="AE745" t="s">
        <v>3486</v>
      </c>
      <c r="AF745" t="s">
        <v>3487</v>
      </c>
      <c r="AG745" t="s">
        <v>3488</v>
      </c>
      <c r="AH745" t="s">
        <v>34</v>
      </c>
      <c r="AI745" t="s">
        <v>3489</v>
      </c>
      <c r="AK745" s="31" t="s">
        <v>20648</v>
      </c>
      <c r="AL745" t="s">
        <v>836</v>
      </c>
      <c r="AM745" t="s">
        <v>836</v>
      </c>
      <c r="AN745" s="31" t="s">
        <v>20628</v>
      </c>
    </row>
    <row r="746" spans="1:40" x14ac:dyDescent="0.3">
      <c r="A746" t="s">
        <v>34</v>
      </c>
      <c r="C746" t="s">
        <v>3490</v>
      </c>
      <c r="E746" t="s">
        <v>45</v>
      </c>
      <c r="F746" t="s">
        <v>164</v>
      </c>
      <c r="G746" t="s">
        <v>3491</v>
      </c>
      <c r="H746" t="s">
        <v>3492</v>
      </c>
      <c r="I746" t="s">
        <v>3493</v>
      </c>
      <c r="J746" t="s">
        <v>3494</v>
      </c>
      <c r="S746" t="s">
        <v>37</v>
      </c>
      <c r="T746" t="s">
        <v>50</v>
      </c>
      <c r="U746" t="s">
        <v>95</v>
      </c>
      <c r="V746" t="s">
        <v>50</v>
      </c>
      <c r="W746" t="s">
        <v>95</v>
      </c>
      <c r="Y746" t="s">
        <v>3490</v>
      </c>
      <c r="Z746" t="s">
        <v>95</v>
      </c>
      <c r="AA746" t="s">
        <v>3495</v>
      </c>
      <c r="AB746" t="s">
        <v>398</v>
      </c>
      <c r="AC746">
        <v>6956.4</v>
      </c>
      <c r="AE746" t="s">
        <v>98</v>
      </c>
      <c r="AG746" t="s">
        <v>3496</v>
      </c>
      <c r="AI746" t="s">
        <v>3497</v>
      </c>
      <c r="AK746" s="31" t="s">
        <v>20648</v>
      </c>
      <c r="AL746" t="s">
        <v>95</v>
      </c>
      <c r="AM746" t="s">
        <v>95</v>
      </c>
      <c r="AN746" s="31" t="s">
        <v>20625</v>
      </c>
    </row>
    <row r="747" spans="1:40" x14ac:dyDescent="0.3">
      <c r="A747" t="s">
        <v>34</v>
      </c>
      <c r="C747" t="s">
        <v>3498</v>
      </c>
      <c r="E747" t="s">
        <v>36</v>
      </c>
      <c r="S747" t="s">
        <v>37</v>
      </c>
      <c r="T747" t="s">
        <v>38</v>
      </c>
      <c r="U747" t="s">
        <v>144</v>
      </c>
      <c r="V747" t="s">
        <v>38</v>
      </c>
      <c r="W747" t="s">
        <v>144</v>
      </c>
      <c r="Y747" t="s">
        <v>3498</v>
      </c>
      <c r="Z747" t="s">
        <v>144</v>
      </c>
      <c r="AC747">
        <v>1548.9795918367347</v>
      </c>
      <c r="AH747" t="s">
        <v>34</v>
      </c>
      <c r="AI747" t="s">
        <v>3499</v>
      </c>
      <c r="AK747" s="31" t="s">
        <v>20649</v>
      </c>
      <c r="AL747" t="s">
        <v>144</v>
      </c>
      <c r="AM747" t="s">
        <v>144</v>
      </c>
      <c r="AN747" s="31" t="s">
        <v>20624</v>
      </c>
    </row>
    <row r="748" spans="1:40" x14ac:dyDescent="0.3">
      <c r="A748" t="s">
        <v>34</v>
      </c>
      <c r="C748" t="s">
        <v>3500</v>
      </c>
      <c r="E748" t="s">
        <v>45</v>
      </c>
      <c r="J748" t="s">
        <v>3501</v>
      </c>
      <c r="S748" t="s">
        <v>122</v>
      </c>
      <c r="T748" t="s">
        <v>180</v>
      </c>
      <c r="U748" t="s">
        <v>180</v>
      </c>
      <c r="V748" t="s">
        <v>50</v>
      </c>
      <c r="W748" t="s">
        <v>95</v>
      </c>
      <c r="Y748" t="s">
        <v>3500</v>
      </c>
      <c r="Z748" t="s">
        <v>95</v>
      </c>
      <c r="AA748" t="s">
        <v>3502</v>
      </c>
      <c r="AB748" t="s">
        <v>107</v>
      </c>
      <c r="AC748">
        <v>442813.79999999993</v>
      </c>
      <c r="AF748" t="s">
        <v>98</v>
      </c>
      <c r="AH748" t="s">
        <v>34</v>
      </c>
      <c r="AI748" t="s">
        <v>3503</v>
      </c>
      <c r="AK748" s="31" t="s">
        <v>20648</v>
      </c>
      <c r="AL748" t="s">
        <v>95</v>
      </c>
      <c r="AM748" t="s">
        <v>95</v>
      </c>
    </row>
    <row r="749" spans="1:40" x14ac:dyDescent="0.3">
      <c r="A749" t="s">
        <v>34</v>
      </c>
      <c r="C749" t="s">
        <v>3504</v>
      </c>
      <c r="E749" t="s">
        <v>36</v>
      </c>
      <c r="S749" t="s">
        <v>122</v>
      </c>
      <c r="T749" t="s">
        <v>123</v>
      </c>
      <c r="V749" t="s">
        <v>50</v>
      </c>
      <c r="W749" t="s">
        <v>95</v>
      </c>
      <c r="Y749" t="s">
        <v>3504</v>
      </c>
      <c r="Z749" t="s">
        <v>95</v>
      </c>
      <c r="AA749" t="s">
        <v>3505</v>
      </c>
      <c r="AB749" t="s">
        <v>125</v>
      </c>
      <c r="AC749" s="1">
        <v>4020</v>
      </c>
      <c r="AF749" t="s">
        <v>98</v>
      </c>
      <c r="AH749" t="s">
        <v>34</v>
      </c>
      <c r="AI749" t="s">
        <v>3506</v>
      </c>
      <c r="AK749" s="31" t="s">
        <v>20648</v>
      </c>
      <c r="AL749" t="s">
        <v>95</v>
      </c>
      <c r="AM749" t="s">
        <v>95</v>
      </c>
      <c r="AN749" s="31" t="s">
        <v>20629</v>
      </c>
    </row>
    <row r="750" spans="1:40" x14ac:dyDescent="0.3">
      <c r="A750" t="s">
        <v>196</v>
      </c>
      <c r="C750" t="s">
        <v>3507</v>
      </c>
      <c r="E750" t="s">
        <v>36</v>
      </c>
      <c r="S750" t="s">
        <v>122</v>
      </c>
      <c r="T750" t="s">
        <v>123</v>
      </c>
      <c r="V750" t="s">
        <v>50</v>
      </c>
      <c r="W750" t="s">
        <v>95</v>
      </c>
      <c r="Y750" t="s">
        <v>3507</v>
      </c>
      <c r="Z750" t="s">
        <v>95</v>
      </c>
      <c r="AA750" t="s">
        <v>3508</v>
      </c>
      <c r="AB750" t="s">
        <v>744</v>
      </c>
      <c r="AC750">
        <v>494794.45</v>
      </c>
      <c r="AF750" t="s">
        <v>98</v>
      </c>
      <c r="AH750" t="s">
        <v>196</v>
      </c>
      <c r="AI750" t="s">
        <v>3509</v>
      </c>
      <c r="AK750" s="31" t="s">
        <v>20648</v>
      </c>
      <c r="AL750" t="s">
        <v>95</v>
      </c>
      <c r="AM750" t="s">
        <v>95</v>
      </c>
      <c r="AN750" s="31" t="s">
        <v>20628</v>
      </c>
    </row>
    <row r="751" spans="1:40" x14ac:dyDescent="0.3">
      <c r="A751" t="s">
        <v>34</v>
      </c>
      <c r="C751" t="s">
        <v>3510</v>
      </c>
      <c r="E751" t="s">
        <v>45</v>
      </c>
      <c r="F751" t="s">
        <v>2252</v>
      </c>
      <c r="G751" t="s">
        <v>3511</v>
      </c>
      <c r="H751" t="s">
        <v>369</v>
      </c>
      <c r="I751" t="s">
        <v>3512</v>
      </c>
      <c r="J751" t="s">
        <v>3513</v>
      </c>
      <c r="S751" t="s">
        <v>37</v>
      </c>
      <c r="T751" t="s">
        <v>50</v>
      </c>
      <c r="U751" t="s">
        <v>95</v>
      </c>
      <c r="V751" t="s">
        <v>50</v>
      </c>
      <c r="W751" t="s">
        <v>95</v>
      </c>
      <c r="Y751" t="s">
        <v>3514</v>
      </c>
      <c r="Z751" t="s">
        <v>95</v>
      </c>
      <c r="AA751" t="s">
        <v>3515</v>
      </c>
      <c r="AB751" t="s">
        <v>744</v>
      </c>
      <c r="AC751">
        <v>1609335.59</v>
      </c>
      <c r="AE751" t="s">
        <v>3516</v>
      </c>
      <c r="AF751" t="s">
        <v>3517</v>
      </c>
      <c r="AG751" t="s">
        <v>3518</v>
      </c>
      <c r="AI751" t="s">
        <v>3519</v>
      </c>
      <c r="AK751" s="31" t="s">
        <v>20648</v>
      </c>
      <c r="AL751" t="s">
        <v>95</v>
      </c>
      <c r="AM751" t="s">
        <v>95</v>
      </c>
      <c r="AN751" s="31" t="s">
        <v>20625</v>
      </c>
    </row>
    <row r="752" spans="1:40" x14ac:dyDescent="0.3">
      <c r="A752" t="s">
        <v>34</v>
      </c>
      <c r="C752" t="s">
        <v>3510</v>
      </c>
      <c r="E752" t="s">
        <v>45</v>
      </c>
      <c r="F752" t="s">
        <v>2252</v>
      </c>
      <c r="G752" t="s">
        <v>3511</v>
      </c>
      <c r="H752" t="s">
        <v>369</v>
      </c>
      <c r="I752" t="s">
        <v>3512</v>
      </c>
      <c r="J752" t="s">
        <v>3513</v>
      </c>
      <c r="S752" t="s">
        <v>37</v>
      </c>
      <c r="T752" t="s">
        <v>50</v>
      </c>
      <c r="U752" t="s">
        <v>95</v>
      </c>
      <c r="V752" t="s">
        <v>50</v>
      </c>
      <c r="W752" t="s">
        <v>95</v>
      </c>
      <c r="Y752" t="s">
        <v>3514</v>
      </c>
      <c r="Z752" t="s">
        <v>95</v>
      </c>
      <c r="AA752" t="s">
        <v>3515</v>
      </c>
      <c r="AB752" t="s">
        <v>744</v>
      </c>
      <c r="AC752">
        <v>1609335.59</v>
      </c>
      <c r="AE752" t="s">
        <v>3516</v>
      </c>
      <c r="AF752" t="s">
        <v>3517</v>
      </c>
      <c r="AG752" t="s">
        <v>3518</v>
      </c>
      <c r="AI752" t="s">
        <v>3520</v>
      </c>
      <c r="AK752" s="31" t="s">
        <v>20648</v>
      </c>
      <c r="AL752" t="s">
        <v>95</v>
      </c>
      <c r="AM752" t="s">
        <v>95</v>
      </c>
      <c r="AN752" s="31" t="s">
        <v>20628</v>
      </c>
    </row>
    <row r="753" spans="1:40" x14ac:dyDescent="0.3">
      <c r="A753" t="s">
        <v>34</v>
      </c>
      <c r="C753" t="s">
        <v>3521</v>
      </c>
      <c r="E753" t="s">
        <v>36</v>
      </c>
      <c r="S753" t="s">
        <v>122</v>
      </c>
      <c r="T753" t="s">
        <v>123</v>
      </c>
      <c r="V753" t="s">
        <v>50</v>
      </c>
      <c r="W753" t="s">
        <v>95</v>
      </c>
      <c r="Y753" t="s">
        <v>3521</v>
      </c>
      <c r="Z753" t="s">
        <v>95</v>
      </c>
      <c r="AA753" t="s">
        <v>3522</v>
      </c>
      <c r="AB753" t="s">
        <v>294</v>
      </c>
      <c r="AC753">
        <v>250439.99</v>
      </c>
      <c r="AF753" t="s">
        <v>3523</v>
      </c>
      <c r="AH753" t="s">
        <v>34</v>
      </c>
      <c r="AI753" t="s">
        <v>3524</v>
      </c>
      <c r="AK753" s="31" t="s">
        <v>20648</v>
      </c>
      <c r="AL753" t="s">
        <v>95</v>
      </c>
      <c r="AM753" t="s">
        <v>95</v>
      </c>
      <c r="AN753" s="31" t="s">
        <v>20628</v>
      </c>
    </row>
    <row r="754" spans="1:40" x14ac:dyDescent="0.3">
      <c r="A754" t="s">
        <v>34</v>
      </c>
      <c r="C754" t="s">
        <v>3525</v>
      </c>
      <c r="E754" t="s">
        <v>36</v>
      </c>
      <c r="S754" t="s">
        <v>37</v>
      </c>
      <c r="T754" t="s">
        <v>63</v>
      </c>
      <c r="U754" t="s">
        <v>118</v>
      </c>
      <c r="V754" t="s">
        <v>50</v>
      </c>
      <c r="W754" t="s">
        <v>113</v>
      </c>
      <c r="Y754" t="s">
        <v>3525</v>
      </c>
      <c r="Z754" t="s">
        <v>836</v>
      </c>
      <c r="AA754" t="s">
        <v>3526</v>
      </c>
      <c r="AB754" t="s">
        <v>265</v>
      </c>
      <c r="AC754">
        <v>52866.5</v>
      </c>
      <c r="AF754" t="s">
        <v>3527</v>
      </c>
      <c r="AH754" t="s">
        <v>34</v>
      </c>
      <c r="AI754" t="s">
        <v>3528</v>
      </c>
      <c r="AK754" s="31" t="s">
        <v>20648</v>
      </c>
      <c r="AL754" t="s">
        <v>113</v>
      </c>
      <c r="AM754" t="s">
        <v>836</v>
      </c>
    </row>
    <row r="755" spans="1:40" x14ac:dyDescent="0.3">
      <c r="A755" t="s">
        <v>34</v>
      </c>
      <c r="C755" t="s">
        <v>3529</v>
      </c>
      <c r="E755" t="s">
        <v>36</v>
      </c>
      <c r="S755" t="s">
        <v>147</v>
      </c>
      <c r="T755" t="s">
        <v>147</v>
      </c>
      <c r="V755" t="s">
        <v>50</v>
      </c>
      <c r="W755" t="s">
        <v>95</v>
      </c>
      <c r="Y755" t="s">
        <v>3529</v>
      </c>
      <c r="Z755" t="s">
        <v>1164</v>
      </c>
      <c r="AA755" t="s">
        <v>3530</v>
      </c>
      <c r="AB755" t="s">
        <v>216</v>
      </c>
      <c r="AC755" s="1">
        <v>3100</v>
      </c>
      <c r="AE755" t="s">
        <v>98</v>
      </c>
      <c r="AH755" t="s">
        <v>34</v>
      </c>
      <c r="AI755" t="s">
        <v>3531</v>
      </c>
      <c r="AK755" s="31" t="s">
        <v>20648</v>
      </c>
      <c r="AL755" t="s">
        <v>95</v>
      </c>
      <c r="AM755" t="s">
        <v>1164</v>
      </c>
      <c r="AN755" s="31" t="s">
        <v>20625</v>
      </c>
    </row>
    <row r="756" spans="1:40" x14ac:dyDescent="0.3">
      <c r="A756" t="s">
        <v>34</v>
      </c>
      <c r="C756" t="s">
        <v>3532</v>
      </c>
      <c r="E756" t="s">
        <v>45</v>
      </c>
      <c r="F756" t="s">
        <v>1218</v>
      </c>
      <c r="G756" t="s">
        <v>3532</v>
      </c>
      <c r="H756" t="s">
        <v>3533</v>
      </c>
      <c r="I756" t="s">
        <v>3534</v>
      </c>
      <c r="J756" t="s">
        <v>3535</v>
      </c>
      <c r="S756" t="s">
        <v>37</v>
      </c>
      <c r="T756" t="s">
        <v>38</v>
      </c>
      <c r="U756" t="s">
        <v>656</v>
      </c>
      <c r="V756" t="s">
        <v>38</v>
      </c>
      <c r="W756" t="s">
        <v>657</v>
      </c>
      <c r="Y756" t="s">
        <v>3532</v>
      </c>
      <c r="Z756" t="s">
        <v>656</v>
      </c>
      <c r="AA756" t="s">
        <v>3536</v>
      </c>
      <c r="AB756" t="s">
        <v>53</v>
      </c>
      <c r="AC756">
        <v>143940.02671175002</v>
      </c>
      <c r="AD756" t="s">
        <v>3537</v>
      </c>
      <c r="AF756" t="s">
        <v>3538</v>
      </c>
      <c r="AG756" t="s">
        <v>3539</v>
      </c>
      <c r="AH756" t="s">
        <v>34</v>
      </c>
      <c r="AI756" t="s">
        <v>3540</v>
      </c>
      <c r="AK756" s="31" t="s">
        <v>20649</v>
      </c>
      <c r="AL756" t="s">
        <v>657</v>
      </c>
      <c r="AM756" t="s">
        <v>656</v>
      </c>
    </row>
    <row r="757" spans="1:40" x14ac:dyDescent="0.3">
      <c r="A757" t="s">
        <v>196</v>
      </c>
      <c r="C757" t="s">
        <v>3541</v>
      </c>
      <c r="E757" t="s">
        <v>45</v>
      </c>
      <c r="F757" t="s">
        <v>128</v>
      </c>
      <c r="G757" t="s">
        <v>3542</v>
      </c>
      <c r="H757" t="s">
        <v>280</v>
      </c>
      <c r="J757" t="s">
        <v>3543</v>
      </c>
      <c r="S757" t="s">
        <v>122</v>
      </c>
      <c r="T757" t="s">
        <v>123</v>
      </c>
      <c r="V757" t="s">
        <v>50</v>
      </c>
      <c r="W757" t="s">
        <v>95</v>
      </c>
      <c r="Y757" t="s">
        <v>3541</v>
      </c>
      <c r="Z757" t="s">
        <v>3544</v>
      </c>
      <c r="AB757" t="s">
        <v>304</v>
      </c>
      <c r="AC757">
        <v>60968.91</v>
      </c>
      <c r="AH757" t="s">
        <v>196</v>
      </c>
      <c r="AI757" t="s">
        <v>3545</v>
      </c>
      <c r="AK757" s="31" t="s">
        <v>20648</v>
      </c>
      <c r="AL757" t="s">
        <v>95</v>
      </c>
      <c r="AM757" t="s">
        <v>3544</v>
      </c>
      <c r="AN757" s="31" t="s">
        <v>20640</v>
      </c>
    </row>
    <row r="758" spans="1:40" x14ac:dyDescent="0.3">
      <c r="A758" t="s">
        <v>34</v>
      </c>
      <c r="C758" t="s">
        <v>3546</v>
      </c>
      <c r="E758" t="s">
        <v>36</v>
      </c>
      <c r="F758" t="s">
        <v>3547</v>
      </c>
      <c r="G758" t="s">
        <v>3546</v>
      </c>
      <c r="H758" t="s">
        <v>62</v>
      </c>
      <c r="S758" t="s">
        <v>37</v>
      </c>
      <c r="T758" t="s">
        <v>38</v>
      </c>
      <c r="U758" t="s">
        <v>137</v>
      </c>
      <c r="V758" t="s">
        <v>38</v>
      </c>
      <c r="W758" t="s">
        <v>138</v>
      </c>
      <c r="Y758" t="s">
        <v>3546</v>
      </c>
      <c r="Z758" t="s">
        <v>138</v>
      </c>
      <c r="AB758" t="s">
        <v>107</v>
      </c>
      <c r="AC758">
        <v>16579.23</v>
      </c>
      <c r="AD758" t="s">
        <v>3546</v>
      </c>
      <c r="AF758" t="s">
        <v>3548</v>
      </c>
      <c r="AG758" t="s">
        <v>3549</v>
      </c>
      <c r="AH758" t="s">
        <v>34</v>
      </c>
      <c r="AI758" t="s">
        <v>3550</v>
      </c>
      <c r="AK758" s="31" t="s">
        <v>20649</v>
      </c>
      <c r="AL758" t="s">
        <v>138</v>
      </c>
      <c r="AM758" t="s">
        <v>138</v>
      </c>
      <c r="AN758" s="31" t="s">
        <v>20640</v>
      </c>
    </row>
    <row r="759" spans="1:40" x14ac:dyDescent="0.3">
      <c r="A759" t="s">
        <v>34</v>
      </c>
      <c r="C759" t="s">
        <v>3551</v>
      </c>
      <c r="E759" t="s">
        <v>36</v>
      </c>
      <c r="S759" t="s">
        <v>37</v>
      </c>
      <c r="T759" t="s">
        <v>38</v>
      </c>
      <c r="U759" t="s">
        <v>137</v>
      </c>
      <c r="V759" t="s">
        <v>38</v>
      </c>
      <c r="W759" t="s">
        <v>138</v>
      </c>
      <c r="Y759" t="s">
        <v>3551</v>
      </c>
      <c r="Z759" t="s">
        <v>138</v>
      </c>
      <c r="AB759" t="s">
        <v>125</v>
      </c>
      <c r="AC759">
        <v>5789.91</v>
      </c>
      <c r="AD759" t="s">
        <v>3552</v>
      </c>
      <c r="AE759" t="s">
        <v>3553</v>
      </c>
      <c r="AF759" t="s">
        <v>3554</v>
      </c>
      <c r="AH759" t="s">
        <v>34</v>
      </c>
      <c r="AI759" t="s">
        <v>3555</v>
      </c>
      <c r="AK759" s="31" t="s">
        <v>20649</v>
      </c>
      <c r="AL759" t="s">
        <v>138</v>
      </c>
      <c r="AM759" t="s">
        <v>138</v>
      </c>
      <c r="AN759" s="31" t="s">
        <v>20640</v>
      </c>
    </row>
    <row r="760" spans="1:40" x14ac:dyDescent="0.3">
      <c r="A760" t="s">
        <v>34</v>
      </c>
      <c r="C760" t="s">
        <v>3556</v>
      </c>
      <c r="E760" t="s">
        <v>36</v>
      </c>
      <c r="S760" t="s">
        <v>37</v>
      </c>
      <c r="T760" t="s">
        <v>50</v>
      </c>
      <c r="U760" t="s">
        <v>836</v>
      </c>
      <c r="V760" t="s">
        <v>50</v>
      </c>
      <c r="W760" t="s">
        <v>836</v>
      </c>
      <c r="Y760" t="s">
        <v>3556</v>
      </c>
      <c r="Z760" t="s">
        <v>836</v>
      </c>
      <c r="AA760" t="s">
        <v>3557</v>
      </c>
      <c r="AB760" t="s">
        <v>2131</v>
      </c>
      <c r="AC760">
        <v>40978.949999999997</v>
      </c>
      <c r="AD760" t="s">
        <v>3558</v>
      </c>
      <c r="AE760" t="s">
        <v>3559</v>
      </c>
      <c r="AF760" t="s">
        <v>3560</v>
      </c>
      <c r="AH760" t="s">
        <v>34</v>
      </c>
      <c r="AI760" t="s">
        <v>3561</v>
      </c>
      <c r="AK760" s="31" t="s">
        <v>20648</v>
      </c>
      <c r="AL760" t="s">
        <v>836</v>
      </c>
      <c r="AM760" t="s">
        <v>836</v>
      </c>
      <c r="AN760" s="31" t="s">
        <v>20633</v>
      </c>
    </row>
    <row r="761" spans="1:40" x14ac:dyDescent="0.3">
      <c r="A761" t="s">
        <v>34</v>
      </c>
      <c r="C761" t="s">
        <v>3562</v>
      </c>
      <c r="E761" t="s">
        <v>36</v>
      </c>
      <c r="S761" t="s">
        <v>147</v>
      </c>
      <c r="T761" t="s">
        <v>147</v>
      </c>
      <c r="V761" t="s">
        <v>50</v>
      </c>
      <c r="W761" t="s">
        <v>95</v>
      </c>
      <c r="Y761" t="s">
        <v>3562</v>
      </c>
      <c r="Z761" t="s">
        <v>95</v>
      </c>
      <c r="AA761" t="s">
        <v>3563</v>
      </c>
      <c r="AB761" t="s">
        <v>115</v>
      </c>
      <c r="AC761">
        <v>2282.84</v>
      </c>
      <c r="AE761" t="s">
        <v>3564</v>
      </c>
      <c r="AF761" t="s">
        <v>3565</v>
      </c>
      <c r="AH761" t="s">
        <v>34</v>
      </c>
      <c r="AI761" t="s">
        <v>3566</v>
      </c>
      <c r="AK761" s="31" t="s">
        <v>20648</v>
      </c>
      <c r="AL761" t="s">
        <v>95</v>
      </c>
      <c r="AM761" t="s">
        <v>95</v>
      </c>
      <c r="AN761" s="31" t="s">
        <v>20628</v>
      </c>
    </row>
    <row r="762" spans="1:40" x14ac:dyDescent="0.3">
      <c r="A762" t="s">
        <v>34</v>
      </c>
      <c r="C762" t="s">
        <v>3567</v>
      </c>
      <c r="E762" t="s">
        <v>36</v>
      </c>
      <c r="S762" t="s">
        <v>147</v>
      </c>
      <c r="T762" t="s">
        <v>147</v>
      </c>
      <c r="V762" t="s">
        <v>50</v>
      </c>
      <c r="W762" t="s">
        <v>95</v>
      </c>
      <c r="Y762" t="s">
        <v>3567</v>
      </c>
      <c r="Z762" t="s">
        <v>95</v>
      </c>
      <c r="AA762" t="s">
        <v>3568</v>
      </c>
      <c r="AB762" t="s">
        <v>257</v>
      </c>
      <c r="AC762" s="1">
        <v>3000</v>
      </c>
      <c r="AE762" t="s">
        <v>3569</v>
      </c>
      <c r="AF762" t="s">
        <v>3570</v>
      </c>
      <c r="AH762" t="s">
        <v>34</v>
      </c>
      <c r="AI762" t="s">
        <v>3571</v>
      </c>
      <c r="AK762" s="31" t="s">
        <v>20648</v>
      </c>
      <c r="AL762" t="s">
        <v>95</v>
      </c>
      <c r="AM762" t="s">
        <v>95</v>
      </c>
      <c r="AN762" s="31" t="s">
        <v>20625</v>
      </c>
    </row>
    <row r="763" spans="1:40" x14ac:dyDescent="0.3">
      <c r="A763" t="s">
        <v>34</v>
      </c>
      <c r="C763" t="s">
        <v>3572</v>
      </c>
      <c r="E763" t="s">
        <v>36</v>
      </c>
      <c r="S763" t="s">
        <v>37</v>
      </c>
      <c r="T763" t="s">
        <v>50</v>
      </c>
      <c r="U763" t="s">
        <v>95</v>
      </c>
      <c r="V763" t="s">
        <v>50</v>
      </c>
      <c r="W763" t="s">
        <v>95</v>
      </c>
      <c r="Y763" t="s">
        <v>3572</v>
      </c>
      <c r="Z763" t="s">
        <v>95</v>
      </c>
      <c r="AA763" t="s">
        <v>3573</v>
      </c>
      <c r="AB763" t="s">
        <v>257</v>
      </c>
      <c r="AC763">
        <v>4791.3399999999983</v>
      </c>
      <c r="AE763" t="s">
        <v>98</v>
      </c>
      <c r="AI763" t="s">
        <v>3574</v>
      </c>
      <c r="AK763" s="31" t="s">
        <v>20648</v>
      </c>
      <c r="AL763" t="s">
        <v>95</v>
      </c>
      <c r="AM763" t="s">
        <v>95</v>
      </c>
      <c r="AN763" s="31" t="s">
        <v>20624</v>
      </c>
    </row>
    <row r="764" spans="1:40" x14ac:dyDescent="0.3">
      <c r="A764" t="s">
        <v>34</v>
      </c>
      <c r="C764" t="s">
        <v>3575</v>
      </c>
      <c r="E764" t="s">
        <v>36</v>
      </c>
      <c r="S764" t="s">
        <v>37</v>
      </c>
      <c r="T764" t="s">
        <v>38</v>
      </c>
      <c r="V764" t="s">
        <v>38</v>
      </c>
      <c r="W764" t="s">
        <v>480</v>
      </c>
      <c r="Y764" t="s">
        <v>3575</v>
      </c>
      <c r="Z764" t="s">
        <v>481</v>
      </c>
      <c r="AA764" t="s">
        <v>3576</v>
      </c>
      <c r="AB764" t="s">
        <v>481</v>
      </c>
      <c r="AC764">
        <v>1159.5870967741935</v>
      </c>
      <c r="AF764" t="s">
        <v>3577</v>
      </c>
      <c r="AI764" t="s">
        <v>3578</v>
      </c>
      <c r="AK764" s="31" t="s">
        <v>20649</v>
      </c>
      <c r="AL764" t="s">
        <v>480</v>
      </c>
      <c r="AM764" t="s">
        <v>481</v>
      </c>
      <c r="AN764" s="31" t="s">
        <v>20633</v>
      </c>
    </row>
    <row r="765" spans="1:40" x14ac:dyDescent="0.3">
      <c r="A765" t="s">
        <v>34</v>
      </c>
      <c r="C765" t="s">
        <v>3579</v>
      </c>
      <c r="E765" t="s">
        <v>36</v>
      </c>
      <c r="S765" t="s">
        <v>37</v>
      </c>
      <c r="T765" t="s">
        <v>50</v>
      </c>
      <c r="V765" t="s">
        <v>50</v>
      </c>
      <c r="W765" t="s">
        <v>51</v>
      </c>
      <c r="Y765" t="s">
        <v>3579</v>
      </c>
      <c r="Z765" t="s">
        <v>51</v>
      </c>
      <c r="AA765" t="s">
        <v>3580</v>
      </c>
      <c r="AB765" t="s">
        <v>1247</v>
      </c>
      <c r="AC765">
        <v>17052.82</v>
      </c>
      <c r="AD765" t="s">
        <v>3581</v>
      </c>
      <c r="AE765" t="s">
        <v>210</v>
      </c>
      <c r="AF765" t="s">
        <v>3582</v>
      </c>
      <c r="AH765" t="s">
        <v>34</v>
      </c>
      <c r="AI765" t="s">
        <v>3583</v>
      </c>
      <c r="AK765" s="31" t="s">
        <v>20648</v>
      </c>
      <c r="AL765" t="s">
        <v>51</v>
      </c>
      <c r="AM765" t="s">
        <v>51</v>
      </c>
      <c r="AN765" s="31" t="s">
        <v>20625</v>
      </c>
    </row>
    <row r="766" spans="1:40" x14ac:dyDescent="0.3">
      <c r="A766" t="s">
        <v>34</v>
      </c>
      <c r="C766" t="s">
        <v>3584</v>
      </c>
      <c r="E766" t="s">
        <v>36</v>
      </c>
      <c r="S766" t="s">
        <v>122</v>
      </c>
      <c r="T766" t="s">
        <v>123</v>
      </c>
      <c r="U766" t="s">
        <v>123</v>
      </c>
      <c r="V766" t="s">
        <v>50</v>
      </c>
      <c r="W766" t="s">
        <v>95</v>
      </c>
      <c r="Y766" t="s">
        <v>3584</v>
      </c>
      <c r="Z766" t="s">
        <v>932</v>
      </c>
      <c r="AA766" t="s">
        <v>3585</v>
      </c>
      <c r="AC766">
        <v>56695.8</v>
      </c>
      <c r="AH766" t="s">
        <v>34</v>
      </c>
      <c r="AI766" t="s">
        <v>3586</v>
      </c>
      <c r="AK766" s="31" t="s">
        <v>20648</v>
      </c>
      <c r="AL766" t="s">
        <v>95</v>
      </c>
      <c r="AM766" t="s">
        <v>932</v>
      </c>
    </row>
    <row r="767" spans="1:40" x14ac:dyDescent="0.3">
      <c r="A767" t="s">
        <v>34</v>
      </c>
      <c r="C767" t="s">
        <v>3587</v>
      </c>
      <c r="E767" t="s">
        <v>45</v>
      </c>
      <c r="F767" t="s">
        <v>327</v>
      </c>
      <c r="G767" t="s">
        <v>3587</v>
      </c>
      <c r="H767" t="s">
        <v>609</v>
      </c>
      <c r="I767" t="s">
        <v>3588</v>
      </c>
      <c r="J767" t="s">
        <v>3589</v>
      </c>
      <c r="S767" t="s">
        <v>147</v>
      </c>
      <c r="T767" t="s">
        <v>147</v>
      </c>
      <c r="V767" t="s">
        <v>50</v>
      </c>
      <c r="W767" t="s">
        <v>95</v>
      </c>
      <c r="Y767" t="s">
        <v>3587</v>
      </c>
      <c r="Z767" t="s">
        <v>95</v>
      </c>
      <c r="AA767" t="s">
        <v>3590</v>
      </c>
      <c r="AB767" t="s">
        <v>216</v>
      </c>
      <c r="AC767" s="1">
        <v>51840</v>
      </c>
      <c r="AE767" t="s">
        <v>3591</v>
      </c>
      <c r="AF767" t="s">
        <v>3592</v>
      </c>
      <c r="AG767" t="s">
        <v>3593</v>
      </c>
      <c r="AH767" t="s">
        <v>34</v>
      </c>
      <c r="AI767" t="s">
        <v>3594</v>
      </c>
      <c r="AK767" s="31" t="s">
        <v>20648</v>
      </c>
      <c r="AL767" t="s">
        <v>95</v>
      </c>
      <c r="AM767" t="s">
        <v>95</v>
      </c>
      <c r="AN767" s="31" t="s">
        <v>20628</v>
      </c>
    </row>
    <row r="768" spans="1:40" x14ac:dyDescent="0.3">
      <c r="A768" t="s">
        <v>34</v>
      </c>
      <c r="C768" t="s">
        <v>3595</v>
      </c>
      <c r="E768" t="s">
        <v>36</v>
      </c>
      <c r="S768" t="s">
        <v>122</v>
      </c>
      <c r="T768" t="s">
        <v>123</v>
      </c>
      <c r="V768" t="s">
        <v>50</v>
      </c>
      <c r="W768" t="s">
        <v>95</v>
      </c>
      <c r="Y768" t="s">
        <v>3595</v>
      </c>
      <c r="Z768" t="s">
        <v>95</v>
      </c>
      <c r="AA768" t="s">
        <v>3596</v>
      </c>
      <c r="AB768" t="s">
        <v>1063</v>
      </c>
      <c r="AC768" s="1">
        <v>7260</v>
      </c>
      <c r="AF768" t="s">
        <v>3597</v>
      </c>
      <c r="AH768" t="s">
        <v>34</v>
      </c>
      <c r="AI768" t="s">
        <v>3598</v>
      </c>
      <c r="AK768" s="31" t="s">
        <v>20648</v>
      </c>
      <c r="AL768" t="s">
        <v>95</v>
      </c>
      <c r="AM768" t="s">
        <v>95</v>
      </c>
    </row>
    <row r="769" spans="1:40" x14ac:dyDescent="0.3">
      <c r="A769" t="s">
        <v>34</v>
      </c>
      <c r="C769" t="s">
        <v>3599</v>
      </c>
      <c r="E769" t="s">
        <v>36</v>
      </c>
      <c r="S769" t="s">
        <v>147</v>
      </c>
      <c r="T769" t="s">
        <v>147</v>
      </c>
      <c r="V769" t="s">
        <v>50</v>
      </c>
      <c r="W769" t="s">
        <v>95</v>
      </c>
      <c r="Y769" t="s">
        <v>3599</v>
      </c>
      <c r="Z769" t="s">
        <v>95</v>
      </c>
      <c r="AA769" t="s">
        <v>3600</v>
      </c>
      <c r="AB769" t="s">
        <v>115</v>
      </c>
      <c r="AC769" s="1">
        <v>2520</v>
      </c>
      <c r="AE769" t="s">
        <v>98</v>
      </c>
      <c r="AH769" t="s">
        <v>34</v>
      </c>
      <c r="AI769" t="s">
        <v>3601</v>
      </c>
      <c r="AK769" s="31" t="s">
        <v>20648</v>
      </c>
      <c r="AL769" t="s">
        <v>95</v>
      </c>
      <c r="AM769" t="s">
        <v>95</v>
      </c>
      <c r="AN769" s="31" t="s">
        <v>20631</v>
      </c>
    </row>
    <row r="770" spans="1:40" x14ac:dyDescent="0.3">
      <c r="A770" t="s">
        <v>34</v>
      </c>
      <c r="C770" t="s">
        <v>3602</v>
      </c>
      <c r="E770" t="s">
        <v>36</v>
      </c>
      <c r="S770" t="s">
        <v>147</v>
      </c>
      <c r="T770" t="s">
        <v>147</v>
      </c>
      <c r="V770" t="s">
        <v>50</v>
      </c>
      <c r="W770" t="s">
        <v>95</v>
      </c>
      <c r="Y770" t="s">
        <v>3602</v>
      </c>
      <c r="Z770" t="s">
        <v>95</v>
      </c>
      <c r="AA770" t="s">
        <v>3603</v>
      </c>
      <c r="AB770" t="s">
        <v>613</v>
      </c>
      <c r="AC770" s="1">
        <v>660</v>
      </c>
      <c r="AE770" t="s">
        <v>98</v>
      </c>
      <c r="AF770" t="s">
        <v>3604</v>
      </c>
      <c r="AH770" t="s">
        <v>34</v>
      </c>
      <c r="AI770" t="s">
        <v>3605</v>
      </c>
      <c r="AK770" s="31" t="s">
        <v>20648</v>
      </c>
      <c r="AL770" t="s">
        <v>95</v>
      </c>
      <c r="AM770" t="s">
        <v>95</v>
      </c>
      <c r="AN770" s="31" t="s">
        <v>20631</v>
      </c>
    </row>
    <row r="771" spans="1:40" x14ac:dyDescent="0.3">
      <c r="A771" t="s">
        <v>34</v>
      </c>
      <c r="C771" t="s">
        <v>3606</v>
      </c>
      <c r="E771" t="s">
        <v>70</v>
      </c>
      <c r="F771" t="s">
        <v>537</v>
      </c>
      <c r="G771" t="s">
        <v>3606</v>
      </c>
      <c r="H771" t="s">
        <v>72</v>
      </c>
      <c r="I771" t="s">
        <v>3607</v>
      </c>
      <c r="J771" t="s">
        <v>3608</v>
      </c>
      <c r="S771" t="s">
        <v>37</v>
      </c>
      <c r="T771" t="s">
        <v>50</v>
      </c>
      <c r="U771" t="s">
        <v>502</v>
      </c>
      <c r="V771" t="s">
        <v>50</v>
      </c>
      <c r="W771" t="s">
        <v>502</v>
      </c>
      <c r="Y771" t="s">
        <v>3606</v>
      </c>
      <c r="Z771" t="s">
        <v>503</v>
      </c>
      <c r="AA771" t="s">
        <v>3609</v>
      </c>
      <c r="AB771" t="s">
        <v>239</v>
      </c>
      <c r="AC771">
        <v>19880.3</v>
      </c>
      <c r="AD771" t="s">
        <v>3610</v>
      </c>
      <c r="AF771" t="s">
        <v>3611</v>
      </c>
      <c r="AG771" t="s">
        <v>3612</v>
      </c>
      <c r="AH771" t="s">
        <v>34</v>
      </c>
      <c r="AI771" t="s">
        <v>3613</v>
      </c>
      <c r="AK771" s="31" t="s">
        <v>20648</v>
      </c>
      <c r="AL771" t="s">
        <v>502</v>
      </c>
      <c r="AM771" t="s">
        <v>503</v>
      </c>
    </row>
    <row r="772" spans="1:40" x14ac:dyDescent="0.3">
      <c r="A772" t="s">
        <v>34</v>
      </c>
      <c r="C772" t="s">
        <v>3614</v>
      </c>
      <c r="E772" t="s">
        <v>36</v>
      </c>
      <c r="S772" t="s">
        <v>37</v>
      </c>
      <c r="T772" t="s">
        <v>50</v>
      </c>
      <c r="V772" t="s">
        <v>50</v>
      </c>
      <c r="W772" t="s">
        <v>51</v>
      </c>
      <c r="Y772" t="s">
        <v>3614</v>
      </c>
      <c r="Z772" t="s">
        <v>51</v>
      </c>
      <c r="AA772" t="s">
        <v>3615</v>
      </c>
      <c r="AB772" t="s">
        <v>252</v>
      </c>
      <c r="AC772" s="1">
        <v>3751</v>
      </c>
      <c r="AD772" t="s">
        <v>280</v>
      </c>
      <c r="AE772" t="s">
        <v>280</v>
      </c>
      <c r="AF772" t="s">
        <v>3616</v>
      </c>
      <c r="AH772" t="s">
        <v>34</v>
      </c>
      <c r="AI772" t="s">
        <v>3617</v>
      </c>
      <c r="AK772" s="31" t="s">
        <v>20648</v>
      </c>
      <c r="AL772" t="s">
        <v>51</v>
      </c>
      <c r="AM772" t="s">
        <v>51</v>
      </c>
      <c r="AN772" s="31" t="s">
        <v>20641</v>
      </c>
    </row>
    <row r="773" spans="1:40" x14ac:dyDescent="0.3">
      <c r="A773" t="s">
        <v>34</v>
      </c>
      <c r="C773" t="s">
        <v>3618</v>
      </c>
      <c r="E773" t="s">
        <v>36</v>
      </c>
      <c r="S773" t="s">
        <v>147</v>
      </c>
      <c r="T773" t="s">
        <v>147</v>
      </c>
      <c r="V773" t="s">
        <v>50</v>
      </c>
      <c r="W773" t="s">
        <v>95</v>
      </c>
      <c r="Y773" t="s">
        <v>3618</v>
      </c>
      <c r="Z773" t="s">
        <v>95</v>
      </c>
      <c r="AB773" t="s">
        <v>1676</v>
      </c>
      <c r="AC773">
        <v>571824.64000000001</v>
      </c>
      <c r="AE773" t="s">
        <v>3619</v>
      </c>
      <c r="AF773" t="s">
        <v>3620</v>
      </c>
      <c r="AH773" t="s">
        <v>34</v>
      </c>
      <c r="AI773" t="s">
        <v>3621</v>
      </c>
      <c r="AK773" s="31" t="s">
        <v>20648</v>
      </c>
      <c r="AL773" t="s">
        <v>95</v>
      </c>
      <c r="AM773" t="s">
        <v>95</v>
      </c>
    </row>
    <row r="774" spans="1:40" x14ac:dyDescent="0.3">
      <c r="A774" t="s">
        <v>34</v>
      </c>
      <c r="C774" t="s">
        <v>3622</v>
      </c>
      <c r="E774" t="s">
        <v>36</v>
      </c>
      <c r="S774" t="s">
        <v>37</v>
      </c>
      <c r="T774" t="s">
        <v>50</v>
      </c>
      <c r="V774" t="s">
        <v>50</v>
      </c>
      <c r="W774" t="s">
        <v>113</v>
      </c>
      <c r="Y774" t="s">
        <v>3622</v>
      </c>
      <c r="Z774" t="s">
        <v>372</v>
      </c>
      <c r="AA774" t="s">
        <v>3623</v>
      </c>
      <c r="AB774" t="s">
        <v>125</v>
      </c>
      <c r="AC774" s="1">
        <v>17154</v>
      </c>
      <c r="AD774" t="s">
        <v>98</v>
      </c>
      <c r="AF774" t="s">
        <v>98</v>
      </c>
      <c r="AH774" t="s">
        <v>34</v>
      </c>
      <c r="AI774" t="s">
        <v>3624</v>
      </c>
      <c r="AK774" s="31" t="s">
        <v>20648</v>
      </c>
      <c r="AL774" t="s">
        <v>113</v>
      </c>
      <c r="AM774" t="s">
        <v>372</v>
      </c>
      <c r="AN774" s="31" t="s">
        <v>20625</v>
      </c>
    </row>
    <row r="775" spans="1:40" x14ac:dyDescent="0.3">
      <c r="A775" t="s">
        <v>34</v>
      </c>
      <c r="C775" t="s">
        <v>3625</v>
      </c>
      <c r="E775" t="s">
        <v>36</v>
      </c>
      <c r="S775" t="s">
        <v>122</v>
      </c>
      <c r="T775" t="s">
        <v>123</v>
      </c>
      <c r="V775" t="s">
        <v>50</v>
      </c>
      <c r="W775" t="s">
        <v>95</v>
      </c>
      <c r="Y775" t="s">
        <v>3625</v>
      </c>
      <c r="Z775" t="s">
        <v>95</v>
      </c>
      <c r="AA775" t="s">
        <v>3626</v>
      </c>
      <c r="AB775" t="s">
        <v>107</v>
      </c>
      <c r="AC775" s="1">
        <v>49080</v>
      </c>
      <c r="AF775" t="s">
        <v>3627</v>
      </c>
      <c r="AH775" t="s">
        <v>34</v>
      </c>
      <c r="AI775" t="s">
        <v>3628</v>
      </c>
      <c r="AK775" s="31" t="s">
        <v>20648</v>
      </c>
      <c r="AL775" t="s">
        <v>95</v>
      </c>
      <c r="AM775" t="s">
        <v>95</v>
      </c>
      <c r="AN775" s="31" t="s">
        <v>20625</v>
      </c>
    </row>
    <row r="776" spans="1:40" x14ac:dyDescent="0.3">
      <c r="A776" t="s">
        <v>196</v>
      </c>
      <c r="C776" t="s">
        <v>197</v>
      </c>
      <c r="E776" t="s">
        <v>45</v>
      </c>
      <c r="J776" t="s">
        <v>198</v>
      </c>
      <c r="S776" t="s">
        <v>122</v>
      </c>
      <c r="T776" t="s">
        <v>123</v>
      </c>
      <c r="V776" t="s">
        <v>50</v>
      </c>
      <c r="W776" t="s">
        <v>95</v>
      </c>
      <c r="Y776" t="s">
        <v>197</v>
      </c>
      <c r="Z776" t="s">
        <v>95</v>
      </c>
      <c r="AA776" t="s">
        <v>199</v>
      </c>
      <c r="AB776" t="s">
        <v>200</v>
      </c>
      <c r="AC776">
        <v>7083318.7899999972</v>
      </c>
      <c r="AF776" t="s">
        <v>98</v>
      </c>
      <c r="AH776" t="s">
        <v>196</v>
      </c>
      <c r="AI776" t="s">
        <v>3629</v>
      </c>
      <c r="AK776" s="31" t="s">
        <v>20648</v>
      </c>
      <c r="AL776" t="s">
        <v>95</v>
      </c>
      <c r="AM776" t="s">
        <v>95</v>
      </c>
    </row>
    <row r="777" spans="1:40" x14ac:dyDescent="0.3">
      <c r="A777" t="s">
        <v>196</v>
      </c>
      <c r="C777" t="s">
        <v>3630</v>
      </c>
      <c r="E777" t="s">
        <v>36</v>
      </c>
      <c r="S777" t="s">
        <v>122</v>
      </c>
      <c r="T777" t="s">
        <v>123</v>
      </c>
      <c r="V777" t="s">
        <v>50</v>
      </c>
      <c r="W777" t="s">
        <v>95</v>
      </c>
      <c r="Y777" t="s">
        <v>3630</v>
      </c>
      <c r="Z777" t="s">
        <v>95</v>
      </c>
      <c r="AA777" t="s">
        <v>3631</v>
      </c>
      <c r="AB777" t="s">
        <v>200</v>
      </c>
      <c r="AC777">
        <v>298.77999999999997</v>
      </c>
      <c r="AF777" t="s">
        <v>98</v>
      </c>
      <c r="AH777" t="s">
        <v>196</v>
      </c>
      <c r="AI777" t="s">
        <v>3632</v>
      </c>
      <c r="AK777" s="31" t="s">
        <v>20648</v>
      </c>
      <c r="AL777" t="s">
        <v>95</v>
      </c>
      <c r="AM777" t="s">
        <v>95</v>
      </c>
      <c r="AN777" s="31" t="s">
        <v>20625</v>
      </c>
    </row>
    <row r="778" spans="1:40" x14ac:dyDescent="0.3">
      <c r="F778" t="s">
        <v>327</v>
      </c>
      <c r="G778" t="s">
        <v>3633</v>
      </c>
      <c r="H778" t="s">
        <v>62</v>
      </c>
      <c r="AG778" t="s">
        <v>3634</v>
      </c>
      <c r="AI778" t="s">
        <v>3635</v>
      </c>
      <c r="AN778" s="31" t="s">
        <v>20628</v>
      </c>
    </row>
    <row r="779" spans="1:40" x14ac:dyDescent="0.3">
      <c r="A779" t="s">
        <v>34</v>
      </c>
      <c r="C779" t="s">
        <v>3636</v>
      </c>
      <c r="E779" t="s">
        <v>36</v>
      </c>
      <c r="S779" t="s">
        <v>37</v>
      </c>
      <c r="T779" t="s">
        <v>50</v>
      </c>
      <c r="U779" t="s">
        <v>95</v>
      </c>
      <c r="V779" t="s">
        <v>50</v>
      </c>
      <c r="W779" t="s">
        <v>95</v>
      </c>
      <c r="Y779" t="s">
        <v>3637</v>
      </c>
      <c r="Z779" t="s">
        <v>95</v>
      </c>
      <c r="AA779" t="s">
        <v>3638</v>
      </c>
      <c r="AB779" t="s">
        <v>3639</v>
      </c>
      <c r="AC779">
        <v>374331.5500000001</v>
      </c>
      <c r="AE779" t="s">
        <v>98</v>
      </c>
      <c r="AI779" t="s">
        <v>3640</v>
      </c>
      <c r="AK779" s="31" t="s">
        <v>20648</v>
      </c>
      <c r="AL779" t="s">
        <v>95</v>
      </c>
      <c r="AM779" t="s">
        <v>95</v>
      </c>
      <c r="AN779" s="31" t="s">
        <v>20628</v>
      </c>
    </row>
    <row r="780" spans="1:40" x14ac:dyDescent="0.3">
      <c r="A780" t="s">
        <v>34</v>
      </c>
      <c r="C780" t="s">
        <v>3636</v>
      </c>
      <c r="E780" t="s">
        <v>36</v>
      </c>
      <c r="S780" t="s">
        <v>37</v>
      </c>
      <c r="T780" t="s">
        <v>50</v>
      </c>
      <c r="U780" t="s">
        <v>95</v>
      </c>
      <c r="V780" t="s">
        <v>50</v>
      </c>
      <c r="W780" t="s">
        <v>95</v>
      </c>
      <c r="Y780" t="s">
        <v>3637</v>
      </c>
      <c r="Z780" t="s">
        <v>95</v>
      </c>
      <c r="AA780" t="s">
        <v>3638</v>
      </c>
      <c r="AB780" t="s">
        <v>3639</v>
      </c>
      <c r="AC780">
        <v>374331.5500000001</v>
      </c>
      <c r="AE780" t="s">
        <v>98</v>
      </c>
      <c r="AI780" t="s">
        <v>3641</v>
      </c>
      <c r="AK780" s="31" t="s">
        <v>20648</v>
      </c>
      <c r="AL780" t="s">
        <v>95</v>
      </c>
      <c r="AM780" t="s">
        <v>95</v>
      </c>
      <c r="AN780" s="31" t="s">
        <v>20628</v>
      </c>
    </row>
    <row r="781" spans="1:40" x14ac:dyDescent="0.3">
      <c r="A781" t="s">
        <v>34</v>
      </c>
      <c r="C781" t="s">
        <v>3642</v>
      </c>
      <c r="E781" t="s">
        <v>36</v>
      </c>
      <c r="F781" t="s">
        <v>84</v>
      </c>
      <c r="G781" t="s">
        <v>3643</v>
      </c>
      <c r="H781" t="s">
        <v>62</v>
      </c>
      <c r="S781" t="s">
        <v>37</v>
      </c>
      <c r="T781" t="s">
        <v>50</v>
      </c>
      <c r="U781" t="s">
        <v>502</v>
      </c>
      <c r="V781" t="s">
        <v>50</v>
      </c>
      <c r="W781" t="s">
        <v>502</v>
      </c>
      <c r="Y781" t="s">
        <v>3642</v>
      </c>
      <c r="Z781" t="s">
        <v>503</v>
      </c>
      <c r="AA781" t="s">
        <v>3644</v>
      </c>
      <c r="AB781" t="s">
        <v>239</v>
      </c>
      <c r="AC781">
        <v>57251.76</v>
      </c>
      <c r="AD781" t="s">
        <v>2614</v>
      </c>
      <c r="AE781" t="s">
        <v>3645</v>
      </c>
      <c r="AF781" t="s">
        <v>3646</v>
      </c>
      <c r="AG781" t="s">
        <v>3647</v>
      </c>
      <c r="AH781" t="s">
        <v>34</v>
      </c>
      <c r="AI781" t="s">
        <v>3648</v>
      </c>
      <c r="AK781" s="31" t="s">
        <v>20648</v>
      </c>
      <c r="AL781" t="s">
        <v>502</v>
      </c>
      <c r="AM781" t="s">
        <v>503</v>
      </c>
    </row>
    <row r="782" spans="1:40" x14ac:dyDescent="0.3">
      <c r="A782" t="s">
        <v>34</v>
      </c>
      <c r="C782" t="s">
        <v>3649</v>
      </c>
      <c r="E782" t="s">
        <v>36</v>
      </c>
      <c r="S782" t="s">
        <v>37</v>
      </c>
      <c r="T782" t="s">
        <v>50</v>
      </c>
      <c r="U782" t="s">
        <v>836</v>
      </c>
      <c r="V782" t="s">
        <v>50</v>
      </c>
      <c r="W782" t="s">
        <v>836</v>
      </c>
      <c r="Y782" t="s">
        <v>3649</v>
      </c>
      <c r="Z782" t="s">
        <v>836</v>
      </c>
      <c r="AA782" t="s">
        <v>3650</v>
      </c>
      <c r="AB782" t="s">
        <v>659</v>
      </c>
      <c r="AC782" s="1">
        <v>21655</v>
      </c>
      <c r="AH782" t="s">
        <v>34</v>
      </c>
      <c r="AI782" t="s">
        <v>3651</v>
      </c>
      <c r="AK782" s="31" t="s">
        <v>20648</v>
      </c>
      <c r="AL782" t="s">
        <v>836</v>
      </c>
      <c r="AM782" t="s">
        <v>836</v>
      </c>
      <c r="AN782" s="31" t="s">
        <v>20625</v>
      </c>
    </row>
    <row r="783" spans="1:40" x14ac:dyDescent="0.3">
      <c r="A783" t="s">
        <v>34</v>
      </c>
      <c r="C783" t="s">
        <v>3652</v>
      </c>
      <c r="E783" t="s">
        <v>36</v>
      </c>
      <c r="S783" t="s">
        <v>37</v>
      </c>
      <c r="T783" t="s">
        <v>50</v>
      </c>
      <c r="V783" t="s">
        <v>50</v>
      </c>
      <c r="W783" t="s">
        <v>51</v>
      </c>
      <c r="Y783" t="s">
        <v>3652</v>
      </c>
      <c r="Z783" t="s">
        <v>51</v>
      </c>
      <c r="AA783" t="s">
        <v>3653</v>
      </c>
      <c r="AB783" t="s">
        <v>313</v>
      </c>
      <c r="AC783" s="1">
        <v>615</v>
      </c>
      <c r="AD783" t="s">
        <v>3654</v>
      </c>
      <c r="AE783" t="s">
        <v>3655</v>
      </c>
      <c r="AF783" t="s">
        <v>3656</v>
      </c>
      <c r="AH783" t="s">
        <v>34</v>
      </c>
      <c r="AI783" t="s">
        <v>3657</v>
      </c>
      <c r="AK783" s="31" t="s">
        <v>20648</v>
      </c>
      <c r="AL783" t="s">
        <v>51</v>
      </c>
      <c r="AM783" t="s">
        <v>51</v>
      </c>
      <c r="AN783" s="31" t="s">
        <v>20630</v>
      </c>
    </row>
    <row r="784" spans="1:40" x14ac:dyDescent="0.3">
      <c r="A784" t="s">
        <v>34</v>
      </c>
      <c r="C784" t="s">
        <v>3658</v>
      </c>
      <c r="E784" t="s">
        <v>36</v>
      </c>
      <c r="S784" t="s">
        <v>147</v>
      </c>
      <c r="T784" t="s">
        <v>147</v>
      </c>
      <c r="V784" t="s">
        <v>50</v>
      </c>
      <c r="W784" t="s">
        <v>95</v>
      </c>
      <c r="Y784" t="s">
        <v>3658</v>
      </c>
      <c r="Z784" t="s">
        <v>95</v>
      </c>
      <c r="AB784" t="s">
        <v>160</v>
      </c>
      <c r="AC784">
        <v>493736.4</v>
      </c>
      <c r="AE784" t="s">
        <v>3659</v>
      </c>
      <c r="AF784" t="s">
        <v>3660</v>
      </c>
      <c r="AH784" t="s">
        <v>34</v>
      </c>
      <c r="AI784" t="s">
        <v>3661</v>
      </c>
      <c r="AK784" s="31" t="s">
        <v>20648</v>
      </c>
      <c r="AL784" t="s">
        <v>95</v>
      </c>
      <c r="AM784" t="s">
        <v>95</v>
      </c>
      <c r="AN784" s="31" t="s">
        <v>20630</v>
      </c>
    </row>
    <row r="785" spans="1:40" x14ac:dyDescent="0.3">
      <c r="A785" t="s">
        <v>34</v>
      </c>
      <c r="C785" t="s">
        <v>3662</v>
      </c>
      <c r="E785" t="s">
        <v>36</v>
      </c>
      <c r="S785" t="s">
        <v>122</v>
      </c>
      <c r="T785" t="s">
        <v>123</v>
      </c>
      <c r="V785" t="s">
        <v>50</v>
      </c>
      <c r="W785" t="s">
        <v>95</v>
      </c>
      <c r="Y785" t="s">
        <v>3662</v>
      </c>
      <c r="Z785" t="s">
        <v>95</v>
      </c>
      <c r="AA785" t="s">
        <v>3663</v>
      </c>
      <c r="AB785" t="s">
        <v>294</v>
      </c>
      <c r="AC785">
        <v>22721.45</v>
      </c>
      <c r="AF785" t="s">
        <v>3664</v>
      </c>
      <c r="AH785" t="s">
        <v>34</v>
      </c>
      <c r="AI785" t="s">
        <v>3665</v>
      </c>
      <c r="AK785" s="31" t="s">
        <v>20648</v>
      </c>
      <c r="AL785" t="s">
        <v>95</v>
      </c>
      <c r="AM785" t="s">
        <v>95</v>
      </c>
    </row>
    <row r="786" spans="1:40" x14ac:dyDescent="0.3">
      <c r="A786" t="s">
        <v>34</v>
      </c>
      <c r="C786" t="s">
        <v>3666</v>
      </c>
      <c r="E786" t="s">
        <v>36</v>
      </c>
      <c r="S786" t="s">
        <v>37</v>
      </c>
      <c r="T786" t="s">
        <v>50</v>
      </c>
      <c r="V786" t="s">
        <v>50</v>
      </c>
      <c r="W786" t="s">
        <v>113</v>
      </c>
      <c r="Y786" t="s">
        <v>3666</v>
      </c>
      <c r="Z786" t="s">
        <v>113</v>
      </c>
      <c r="AA786" t="s">
        <v>3667</v>
      </c>
      <c r="AB786" t="s">
        <v>239</v>
      </c>
      <c r="AC786" s="1">
        <v>10290</v>
      </c>
      <c r="AD786" t="s">
        <v>3668</v>
      </c>
      <c r="AE786" t="s">
        <v>3669</v>
      </c>
      <c r="AF786" t="s">
        <v>3670</v>
      </c>
      <c r="AH786" t="s">
        <v>34</v>
      </c>
      <c r="AI786" t="s">
        <v>3671</v>
      </c>
      <c r="AK786" s="31" t="s">
        <v>20648</v>
      </c>
      <c r="AL786" t="s">
        <v>113</v>
      </c>
      <c r="AM786" t="s">
        <v>113</v>
      </c>
      <c r="AN786" s="31" t="s">
        <v>20642</v>
      </c>
    </row>
    <row r="787" spans="1:40" x14ac:dyDescent="0.3">
      <c r="A787" t="s">
        <v>34</v>
      </c>
      <c r="C787" t="s">
        <v>3672</v>
      </c>
      <c r="E787" t="s">
        <v>36</v>
      </c>
      <c r="S787" t="s">
        <v>37</v>
      </c>
      <c r="T787" t="s">
        <v>50</v>
      </c>
      <c r="V787" t="s">
        <v>50</v>
      </c>
      <c r="W787" t="s">
        <v>51</v>
      </c>
      <c r="Y787" t="s">
        <v>3672</v>
      </c>
      <c r="Z787" t="s">
        <v>51</v>
      </c>
      <c r="AA787" t="s">
        <v>3673</v>
      </c>
      <c r="AB787" t="s">
        <v>107</v>
      </c>
      <c r="AC787">
        <v>1913.3</v>
      </c>
      <c r="AD787" t="s">
        <v>280</v>
      </c>
      <c r="AE787" t="s">
        <v>280</v>
      </c>
      <c r="AF787" t="s">
        <v>3674</v>
      </c>
      <c r="AH787" t="s">
        <v>34</v>
      </c>
      <c r="AI787" t="s">
        <v>3675</v>
      </c>
      <c r="AK787" s="31" t="s">
        <v>20648</v>
      </c>
      <c r="AL787" t="s">
        <v>51</v>
      </c>
      <c r="AM787" t="s">
        <v>51</v>
      </c>
      <c r="AN787" s="31" t="s">
        <v>20642</v>
      </c>
    </row>
    <row r="788" spans="1:40" x14ac:dyDescent="0.3">
      <c r="A788" t="s">
        <v>34</v>
      </c>
      <c r="C788" t="s">
        <v>3676</v>
      </c>
      <c r="E788" t="s">
        <v>36</v>
      </c>
      <c r="S788" t="s">
        <v>37</v>
      </c>
      <c r="T788" t="s">
        <v>50</v>
      </c>
      <c r="V788" t="s">
        <v>50</v>
      </c>
      <c r="W788" t="s">
        <v>51</v>
      </c>
      <c r="Y788" t="s">
        <v>3676</v>
      </c>
      <c r="Z788" t="s">
        <v>51</v>
      </c>
      <c r="AA788" t="s">
        <v>3677</v>
      </c>
      <c r="AB788" t="s">
        <v>53</v>
      </c>
      <c r="AC788">
        <v>14552.69</v>
      </c>
      <c r="AD788" t="s">
        <v>3678</v>
      </c>
      <c r="AE788" t="s">
        <v>3679</v>
      </c>
      <c r="AF788" t="s">
        <v>3680</v>
      </c>
      <c r="AH788" t="s">
        <v>34</v>
      </c>
      <c r="AI788" t="s">
        <v>3681</v>
      </c>
      <c r="AK788" s="31" t="s">
        <v>20648</v>
      </c>
      <c r="AL788" t="s">
        <v>51</v>
      </c>
      <c r="AM788" t="s">
        <v>51</v>
      </c>
      <c r="AN788" s="31" t="s">
        <v>20628</v>
      </c>
    </row>
    <row r="789" spans="1:40" x14ac:dyDescent="0.3">
      <c r="A789" t="s">
        <v>34</v>
      </c>
      <c r="C789" t="s">
        <v>3682</v>
      </c>
      <c r="E789" t="s">
        <v>36</v>
      </c>
      <c r="S789" t="s">
        <v>37</v>
      </c>
      <c r="T789" t="s">
        <v>38</v>
      </c>
      <c r="V789" t="s">
        <v>38</v>
      </c>
      <c r="W789" t="s">
        <v>480</v>
      </c>
      <c r="Y789" t="s">
        <v>3682</v>
      </c>
      <c r="Z789" t="s">
        <v>481</v>
      </c>
      <c r="AA789" t="s">
        <v>3683</v>
      </c>
      <c r="AB789" t="s">
        <v>125</v>
      </c>
      <c r="AC789">
        <v>8225.8064516129034</v>
      </c>
      <c r="AF789" t="s">
        <v>3684</v>
      </c>
      <c r="AH789" t="s">
        <v>34</v>
      </c>
      <c r="AI789" t="s">
        <v>3685</v>
      </c>
      <c r="AK789" s="31" t="s">
        <v>20649</v>
      </c>
      <c r="AL789" t="s">
        <v>480</v>
      </c>
      <c r="AM789" t="s">
        <v>481</v>
      </c>
      <c r="AN789" s="31" t="s">
        <v>20639</v>
      </c>
    </row>
    <row r="790" spans="1:40" x14ac:dyDescent="0.3">
      <c r="A790" t="s">
        <v>34</v>
      </c>
      <c r="C790" t="s">
        <v>3686</v>
      </c>
      <c r="E790" t="s">
        <v>36</v>
      </c>
      <c r="S790" t="s">
        <v>37</v>
      </c>
      <c r="T790" t="s">
        <v>50</v>
      </c>
      <c r="V790" t="s">
        <v>50</v>
      </c>
      <c r="W790" t="s">
        <v>51</v>
      </c>
      <c r="Y790" t="s">
        <v>3686</v>
      </c>
      <c r="Z790" t="s">
        <v>51</v>
      </c>
      <c r="AA790" t="s">
        <v>3687</v>
      </c>
      <c r="AB790" t="s">
        <v>294</v>
      </c>
      <c r="AC790">
        <v>5316.15</v>
      </c>
      <c r="AD790" t="s">
        <v>3688</v>
      </c>
      <c r="AE790" t="s">
        <v>280</v>
      </c>
      <c r="AF790" t="s">
        <v>3689</v>
      </c>
      <c r="AH790" t="s">
        <v>34</v>
      </c>
      <c r="AI790" t="s">
        <v>3690</v>
      </c>
      <c r="AK790" s="31" t="s">
        <v>20648</v>
      </c>
      <c r="AL790" t="s">
        <v>51</v>
      </c>
      <c r="AM790" t="s">
        <v>51</v>
      </c>
      <c r="AN790" s="31" t="s">
        <v>20625</v>
      </c>
    </row>
    <row r="791" spans="1:40" x14ac:dyDescent="0.3">
      <c r="A791" t="s">
        <v>34</v>
      </c>
      <c r="C791" t="s">
        <v>3691</v>
      </c>
      <c r="E791" t="s">
        <v>36</v>
      </c>
      <c r="S791" t="s">
        <v>122</v>
      </c>
      <c r="T791" t="s">
        <v>123</v>
      </c>
      <c r="V791" t="s">
        <v>50</v>
      </c>
      <c r="W791" t="s">
        <v>95</v>
      </c>
      <c r="Y791" t="s">
        <v>3691</v>
      </c>
      <c r="Z791" t="s">
        <v>95</v>
      </c>
      <c r="AA791" t="s">
        <v>3692</v>
      </c>
      <c r="AB791" t="s">
        <v>107</v>
      </c>
      <c r="AC791" s="1">
        <v>316</v>
      </c>
      <c r="AF791" t="s">
        <v>98</v>
      </c>
      <c r="AH791" t="s">
        <v>34</v>
      </c>
      <c r="AI791" t="s">
        <v>3693</v>
      </c>
      <c r="AK791" s="31" t="s">
        <v>20648</v>
      </c>
      <c r="AL791" t="s">
        <v>95</v>
      </c>
      <c r="AM791" t="s">
        <v>95</v>
      </c>
      <c r="AN791" s="31" t="s">
        <v>20625</v>
      </c>
    </row>
    <row r="792" spans="1:40" x14ac:dyDescent="0.3">
      <c r="A792" t="s">
        <v>34</v>
      </c>
      <c r="C792" t="s">
        <v>3694</v>
      </c>
      <c r="E792" t="s">
        <v>45</v>
      </c>
      <c r="J792" t="s">
        <v>3695</v>
      </c>
      <c r="S792" t="s">
        <v>37</v>
      </c>
      <c r="T792" t="s">
        <v>50</v>
      </c>
      <c r="U792" t="s">
        <v>372</v>
      </c>
      <c r="V792" t="s">
        <v>50</v>
      </c>
      <c r="W792" t="s">
        <v>372</v>
      </c>
      <c r="Y792" t="s">
        <v>3696</v>
      </c>
      <c r="Z792" t="s">
        <v>372</v>
      </c>
      <c r="AC792">
        <v>16766.86</v>
      </c>
      <c r="AH792" t="s">
        <v>34</v>
      </c>
      <c r="AI792" t="s">
        <v>3697</v>
      </c>
      <c r="AK792" s="31" t="s">
        <v>20648</v>
      </c>
      <c r="AL792" t="s">
        <v>372</v>
      </c>
      <c r="AM792" t="s">
        <v>372</v>
      </c>
      <c r="AN792" s="31" t="s">
        <v>20628</v>
      </c>
    </row>
    <row r="793" spans="1:40" x14ac:dyDescent="0.3">
      <c r="A793" t="s">
        <v>34</v>
      </c>
      <c r="C793" t="s">
        <v>3694</v>
      </c>
      <c r="E793" t="s">
        <v>45</v>
      </c>
      <c r="J793" t="s">
        <v>3695</v>
      </c>
      <c r="S793" t="s">
        <v>37</v>
      </c>
      <c r="T793" t="s">
        <v>50</v>
      </c>
      <c r="U793" t="s">
        <v>372</v>
      </c>
      <c r="V793" t="s">
        <v>50</v>
      </c>
      <c r="W793" t="s">
        <v>372</v>
      </c>
      <c r="Y793" t="s">
        <v>3696</v>
      </c>
      <c r="Z793" t="s">
        <v>372</v>
      </c>
      <c r="AC793">
        <v>16766.86</v>
      </c>
      <c r="AH793" t="s">
        <v>34</v>
      </c>
      <c r="AI793" t="s">
        <v>3698</v>
      </c>
      <c r="AK793" s="31" t="s">
        <v>20648</v>
      </c>
      <c r="AL793" t="s">
        <v>372</v>
      </c>
      <c r="AM793" t="s">
        <v>372</v>
      </c>
      <c r="AN793" s="31" t="s">
        <v>20633</v>
      </c>
    </row>
    <row r="794" spans="1:40" x14ac:dyDescent="0.3">
      <c r="A794" t="s">
        <v>34</v>
      </c>
      <c r="C794" t="s">
        <v>3694</v>
      </c>
      <c r="E794" t="s">
        <v>45</v>
      </c>
      <c r="J794" t="s">
        <v>3695</v>
      </c>
      <c r="S794" t="s">
        <v>37</v>
      </c>
      <c r="T794" t="s">
        <v>50</v>
      </c>
      <c r="U794" t="s">
        <v>372</v>
      </c>
      <c r="V794" t="s">
        <v>50</v>
      </c>
      <c r="W794" t="s">
        <v>372</v>
      </c>
      <c r="Y794" t="s">
        <v>3696</v>
      </c>
      <c r="Z794" t="s">
        <v>372</v>
      </c>
      <c r="AC794">
        <v>16766.86</v>
      </c>
      <c r="AH794" t="s">
        <v>34</v>
      </c>
      <c r="AI794" t="s">
        <v>3699</v>
      </c>
      <c r="AK794" s="31" t="s">
        <v>20648</v>
      </c>
      <c r="AL794" t="s">
        <v>372</v>
      </c>
      <c r="AM794" t="s">
        <v>372</v>
      </c>
      <c r="AN794" s="31" t="s">
        <v>20628</v>
      </c>
    </row>
    <row r="795" spans="1:40" x14ac:dyDescent="0.3">
      <c r="A795" t="s">
        <v>34</v>
      </c>
      <c r="C795" t="s">
        <v>3700</v>
      </c>
      <c r="E795" t="s">
        <v>36</v>
      </c>
      <c r="S795" t="s">
        <v>37</v>
      </c>
      <c r="T795" t="s">
        <v>50</v>
      </c>
      <c r="U795" t="s">
        <v>95</v>
      </c>
      <c r="V795" t="s">
        <v>50</v>
      </c>
      <c r="W795" t="s">
        <v>95</v>
      </c>
      <c r="Y795" t="s">
        <v>3700</v>
      </c>
      <c r="Z795" t="s">
        <v>3701</v>
      </c>
      <c r="AA795" t="s">
        <v>3702</v>
      </c>
      <c r="AB795" t="s">
        <v>53</v>
      </c>
      <c r="AC795">
        <v>12279.8</v>
      </c>
      <c r="AE795" t="s">
        <v>98</v>
      </c>
      <c r="AI795" t="s">
        <v>3703</v>
      </c>
      <c r="AK795" s="31" t="s">
        <v>20648</v>
      </c>
      <c r="AL795" t="s">
        <v>95</v>
      </c>
      <c r="AM795" t="s">
        <v>3701</v>
      </c>
      <c r="AN795" s="31" t="s">
        <v>20625</v>
      </c>
    </row>
    <row r="796" spans="1:40" x14ac:dyDescent="0.3">
      <c r="A796" t="s">
        <v>34</v>
      </c>
      <c r="C796" t="s">
        <v>3704</v>
      </c>
      <c r="E796" t="s">
        <v>36</v>
      </c>
      <c r="S796" t="s">
        <v>147</v>
      </c>
      <c r="T796" t="s">
        <v>147</v>
      </c>
      <c r="V796" t="s">
        <v>50</v>
      </c>
      <c r="W796" t="s">
        <v>95</v>
      </c>
      <c r="Y796" t="s">
        <v>3704</v>
      </c>
      <c r="Z796" t="s">
        <v>95</v>
      </c>
      <c r="AA796" t="s">
        <v>3705</v>
      </c>
      <c r="AB796" t="s">
        <v>1183</v>
      </c>
      <c r="AC796" s="1">
        <v>7200</v>
      </c>
      <c r="AE796" t="s">
        <v>3706</v>
      </c>
      <c r="AF796" t="s">
        <v>3707</v>
      </c>
      <c r="AH796" t="s">
        <v>34</v>
      </c>
      <c r="AI796" t="s">
        <v>3708</v>
      </c>
      <c r="AK796" s="31" t="s">
        <v>20648</v>
      </c>
      <c r="AL796" t="s">
        <v>95</v>
      </c>
      <c r="AM796" t="s">
        <v>95</v>
      </c>
      <c r="AN796" s="31" t="s">
        <v>20624</v>
      </c>
    </row>
    <row r="797" spans="1:40" x14ac:dyDescent="0.3">
      <c r="A797" t="s">
        <v>34</v>
      </c>
      <c r="C797" t="s">
        <v>3709</v>
      </c>
      <c r="E797" t="s">
        <v>36</v>
      </c>
      <c r="S797" t="s">
        <v>37</v>
      </c>
      <c r="T797" t="s">
        <v>50</v>
      </c>
      <c r="V797" t="s">
        <v>50</v>
      </c>
      <c r="W797" t="s">
        <v>113</v>
      </c>
      <c r="Y797" t="s">
        <v>3709</v>
      </c>
      <c r="Z797" t="s">
        <v>113</v>
      </c>
      <c r="AA797" t="s">
        <v>3710</v>
      </c>
      <c r="AB797" t="s">
        <v>139</v>
      </c>
      <c r="AC797" s="1">
        <v>7647</v>
      </c>
      <c r="AD797" t="s">
        <v>3711</v>
      </c>
      <c r="AE797" t="s">
        <v>3712</v>
      </c>
      <c r="AF797" t="s">
        <v>3713</v>
      </c>
      <c r="AH797" t="s">
        <v>34</v>
      </c>
      <c r="AI797" t="s">
        <v>3714</v>
      </c>
      <c r="AK797" s="31" t="s">
        <v>20648</v>
      </c>
      <c r="AL797" t="s">
        <v>113</v>
      </c>
      <c r="AM797" t="s">
        <v>113</v>
      </c>
    </row>
    <row r="798" spans="1:40" x14ac:dyDescent="0.3">
      <c r="A798" t="s">
        <v>34</v>
      </c>
      <c r="C798" t="s">
        <v>3715</v>
      </c>
      <c r="E798" t="s">
        <v>36</v>
      </c>
      <c r="S798" t="s">
        <v>37</v>
      </c>
      <c r="T798" t="s">
        <v>38</v>
      </c>
      <c r="V798" t="s">
        <v>38</v>
      </c>
      <c r="W798" t="s">
        <v>480</v>
      </c>
      <c r="Y798" t="s">
        <v>3715</v>
      </c>
      <c r="Z798" t="s">
        <v>481</v>
      </c>
      <c r="AA798" t="s">
        <v>3716</v>
      </c>
      <c r="AB798" t="s">
        <v>125</v>
      </c>
      <c r="AC798">
        <v>27636.612903225807</v>
      </c>
      <c r="AF798" t="s">
        <v>3717</v>
      </c>
      <c r="AH798" t="s">
        <v>34</v>
      </c>
      <c r="AI798" t="s">
        <v>3718</v>
      </c>
      <c r="AK798" s="31" t="s">
        <v>20649</v>
      </c>
      <c r="AL798" t="s">
        <v>480</v>
      </c>
      <c r="AM798" t="s">
        <v>481</v>
      </c>
      <c r="AN798" s="31" t="s">
        <v>20633</v>
      </c>
    </row>
    <row r="799" spans="1:40" x14ac:dyDescent="0.3">
      <c r="A799" t="s">
        <v>34</v>
      </c>
      <c r="C799" t="s">
        <v>3719</v>
      </c>
      <c r="E799" t="s">
        <v>36</v>
      </c>
      <c r="F799" t="s">
        <v>779</v>
      </c>
      <c r="G799" t="s">
        <v>3719</v>
      </c>
      <c r="H799" t="s">
        <v>62</v>
      </c>
      <c r="S799" t="s">
        <v>147</v>
      </c>
      <c r="T799" t="s">
        <v>147</v>
      </c>
      <c r="V799" t="s">
        <v>50</v>
      </c>
      <c r="W799" t="s">
        <v>95</v>
      </c>
      <c r="Y799" t="s">
        <v>3719</v>
      </c>
      <c r="Z799" t="s">
        <v>95</v>
      </c>
      <c r="AA799" t="s">
        <v>3720</v>
      </c>
      <c r="AB799" t="s">
        <v>216</v>
      </c>
      <c r="AC799" s="1">
        <v>45000</v>
      </c>
      <c r="AE799" t="s">
        <v>98</v>
      </c>
      <c r="AF799" t="s">
        <v>3721</v>
      </c>
      <c r="AG799" t="s">
        <v>3722</v>
      </c>
      <c r="AH799" t="s">
        <v>34</v>
      </c>
      <c r="AI799" t="s">
        <v>3723</v>
      </c>
      <c r="AK799" s="31" t="s">
        <v>20648</v>
      </c>
      <c r="AL799" t="s">
        <v>95</v>
      </c>
      <c r="AM799" t="s">
        <v>95</v>
      </c>
      <c r="AN799" s="31" t="s">
        <v>20625</v>
      </c>
    </row>
    <row r="800" spans="1:40" x14ac:dyDescent="0.3">
      <c r="A800" t="s">
        <v>34</v>
      </c>
      <c r="C800" t="s">
        <v>3724</v>
      </c>
      <c r="E800" t="s">
        <v>36</v>
      </c>
      <c r="S800" t="s">
        <v>37</v>
      </c>
      <c r="T800" t="s">
        <v>38</v>
      </c>
      <c r="V800" t="s">
        <v>38</v>
      </c>
      <c r="W800" t="s">
        <v>480</v>
      </c>
      <c r="Y800" t="s">
        <v>3724</v>
      </c>
      <c r="Z800" t="s">
        <v>481</v>
      </c>
      <c r="AA800" t="s">
        <v>3725</v>
      </c>
      <c r="AB800" t="s">
        <v>107</v>
      </c>
      <c r="AC800">
        <v>7974.9612903225807</v>
      </c>
      <c r="AF800" t="s">
        <v>3726</v>
      </c>
      <c r="AH800" t="s">
        <v>34</v>
      </c>
      <c r="AI800" t="s">
        <v>3727</v>
      </c>
      <c r="AK800" s="31" t="s">
        <v>20649</v>
      </c>
      <c r="AL800" t="s">
        <v>480</v>
      </c>
      <c r="AM800" t="s">
        <v>481</v>
      </c>
    </row>
    <row r="801" spans="1:40" x14ac:dyDescent="0.3">
      <c r="A801" t="s">
        <v>34</v>
      </c>
      <c r="C801" t="s">
        <v>3728</v>
      </c>
      <c r="E801" t="s">
        <v>36</v>
      </c>
      <c r="S801" t="s">
        <v>122</v>
      </c>
      <c r="T801" t="s">
        <v>180</v>
      </c>
      <c r="U801" t="s">
        <v>180</v>
      </c>
      <c r="V801" t="s">
        <v>50</v>
      </c>
      <c r="W801" t="s">
        <v>95</v>
      </c>
      <c r="Y801" t="s">
        <v>3728</v>
      </c>
      <c r="Z801" t="s">
        <v>95</v>
      </c>
      <c r="AA801" t="s">
        <v>3729</v>
      </c>
      <c r="AB801" t="s">
        <v>449</v>
      </c>
      <c r="AC801">
        <v>3602.4</v>
      </c>
      <c r="AF801" t="s">
        <v>3730</v>
      </c>
      <c r="AH801" t="s">
        <v>34</v>
      </c>
      <c r="AI801" t="s">
        <v>3731</v>
      </c>
      <c r="AK801" s="31" t="s">
        <v>20648</v>
      </c>
      <c r="AL801" t="s">
        <v>95</v>
      </c>
      <c r="AM801" t="s">
        <v>95</v>
      </c>
    </row>
    <row r="802" spans="1:40" x14ac:dyDescent="0.3">
      <c r="A802" t="s">
        <v>34</v>
      </c>
      <c r="C802" t="s">
        <v>3732</v>
      </c>
      <c r="E802" t="s">
        <v>36</v>
      </c>
      <c r="S802" t="s">
        <v>37</v>
      </c>
      <c r="T802" t="s">
        <v>38</v>
      </c>
      <c r="V802" t="s">
        <v>38</v>
      </c>
      <c r="W802" t="s">
        <v>75</v>
      </c>
      <c r="Y802" t="s">
        <v>3732</v>
      </c>
      <c r="Z802" t="s">
        <v>75</v>
      </c>
      <c r="AA802" t="s">
        <v>3733</v>
      </c>
      <c r="AC802">
        <v>286583.69250752789</v>
      </c>
      <c r="AD802" t="s">
        <v>3734</v>
      </c>
      <c r="AE802" t="s">
        <v>3735</v>
      </c>
      <c r="AF802" t="s">
        <v>3736</v>
      </c>
      <c r="AH802" t="s">
        <v>34</v>
      </c>
      <c r="AI802" t="s">
        <v>3737</v>
      </c>
      <c r="AK802" s="31" t="s">
        <v>20649</v>
      </c>
      <c r="AL802" t="s">
        <v>75</v>
      </c>
      <c r="AM802" t="s">
        <v>75</v>
      </c>
    </row>
    <row r="803" spans="1:40" x14ac:dyDescent="0.3">
      <c r="A803" t="s">
        <v>196</v>
      </c>
      <c r="C803" t="s">
        <v>3738</v>
      </c>
      <c r="E803" t="s">
        <v>45</v>
      </c>
      <c r="F803" t="s">
        <v>128</v>
      </c>
      <c r="G803" t="s">
        <v>3739</v>
      </c>
      <c r="H803" t="s">
        <v>763</v>
      </c>
      <c r="I803" t="s">
        <v>3740</v>
      </c>
      <c r="J803" t="s">
        <v>3741</v>
      </c>
      <c r="S803" t="s">
        <v>122</v>
      </c>
      <c r="T803" t="s">
        <v>123</v>
      </c>
      <c r="V803" t="s">
        <v>50</v>
      </c>
      <c r="W803" t="s">
        <v>95</v>
      </c>
      <c r="Y803" t="s">
        <v>3738</v>
      </c>
      <c r="Z803" t="s">
        <v>95</v>
      </c>
      <c r="AA803" t="s">
        <v>3742</v>
      </c>
      <c r="AB803" t="s">
        <v>304</v>
      </c>
      <c r="AC803">
        <v>5734.38</v>
      </c>
      <c r="AF803" t="s">
        <v>3743</v>
      </c>
      <c r="AG803" t="s">
        <v>3744</v>
      </c>
      <c r="AH803" t="s">
        <v>196</v>
      </c>
      <c r="AI803" t="s">
        <v>3745</v>
      </c>
      <c r="AK803" s="31" t="s">
        <v>20648</v>
      </c>
      <c r="AL803" t="s">
        <v>95</v>
      </c>
      <c r="AM803" t="s">
        <v>95</v>
      </c>
      <c r="AN803" s="31" t="s">
        <v>20624</v>
      </c>
    </row>
    <row r="804" spans="1:40" x14ac:dyDescent="0.3">
      <c r="A804" t="s">
        <v>34</v>
      </c>
      <c r="C804" t="s">
        <v>3746</v>
      </c>
      <c r="E804" t="s">
        <v>36</v>
      </c>
      <c r="S804" t="s">
        <v>122</v>
      </c>
      <c r="T804" t="s">
        <v>123</v>
      </c>
      <c r="V804" t="s">
        <v>50</v>
      </c>
      <c r="W804" t="s">
        <v>95</v>
      </c>
      <c r="Y804" t="s">
        <v>3746</v>
      </c>
      <c r="Z804" t="s">
        <v>95</v>
      </c>
      <c r="AA804" t="s">
        <v>3747</v>
      </c>
      <c r="AB804" t="s">
        <v>107</v>
      </c>
      <c r="AC804" s="1">
        <v>3672</v>
      </c>
      <c r="AF804" t="s">
        <v>3748</v>
      </c>
      <c r="AH804" t="s">
        <v>34</v>
      </c>
      <c r="AI804" t="s">
        <v>3749</v>
      </c>
      <c r="AK804" s="31" t="s">
        <v>20648</v>
      </c>
      <c r="AL804" t="s">
        <v>95</v>
      </c>
      <c r="AM804" t="s">
        <v>95</v>
      </c>
      <c r="AN804" s="31" t="s">
        <v>20625</v>
      </c>
    </row>
    <row r="805" spans="1:40" x14ac:dyDescent="0.3">
      <c r="A805" t="s">
        <v>34</v>
      </c>
      <c r="C805" t="s">
        <v>3750</v>
      </c>
      <c r="E805" t="s">
        <v>36</v>
      </c>
      <c r="S805" t="s">
        <v>37</v>
      </c>
      <c r="T805" t="s">
        <v>50</v>
      </c>
      <c r="V805" t="s">
        <v>50</v>
      </c>
      <c r="W805" t="s">
        <v>51</v>
      </c>
      <c r="Y805" t="s">
        <v>3750</v>
      </c>
      <c r="Z805" t="s">
        <v>51</v>
      </c>
      <c r="AA805" t="s">
        <v>3751</v>
      </c>
      <c r="AB805" t="s">
        <v>252</v>
      </c>
      <c r="AC805" s="1">
        <v>6050</v>
      </c>
      <c r="AD805" t="s">
        <v>3752</v>
      </c>
      <c r="AE805" t="s">
        <v>3753</v>
      </c>
      <c r="AF805" t="s">
        <v>3754</v>
      </c>
      <c r="AH805" t="s">
        <v>34</v>
      </c>
      <c r="AI805" t="s">
        <v>3755</v>
      </c>
      <c r="AK805" s="31" t="s">
        <v>20648</v>
      </c>
      <c r="AL805" t="s">
        <v>51</v>
      </c>
      <c r="AM805" t="s">
        <v>51</v>
      </c>
      <c r="AN805" s="31" t="s">
        <v>20628</v>
      </c>
    </row>
    <row r="806" spans="1:40" x14ac:dyDescent="0.3">
      <c r="A806" t="s">
        <v>34</v>
      </c>
      <c r="C806" t="s">
        <v>3756</v>
      </c>
      <c r="E806" t="s">
        <v>45</v>
      </c>
      <c r="J806" t="s">
        <v>3757</v>
      </c>
      <c r="S806" t="s">
        <v>37</v>
      </c>
      <c r="T806" t="s">
        <v>50</v>
      </c>
      <c r="U806" t="s">
        <v>836</v>
      </c>
      <c r="V806" t="s">
        <v>50</v>
      </c>
      <c r="W806" t="s">
        <v>836</v>
      </c>
      <c r="Y806" t="s">
        <v>3758</v>
      </c>
      <c r="Z806" t="s">
        <v>836</v>
      </c>
      <c r="AA806" t="s">
        <v>3759</v>
      </c>
      <c r="AB806" t="s">
        <v>265</v>
      </c>
      <c r="AC806">
        <v>4541821.2</v>
      </c>
      <c r="AD806" t="s">
        <v>3760</v>
      </c>
      <c r="AE806" t="s">
        <v>3761</v>
      </c>
      <c r="AF806" t="s">
        <v>3762</v>
      </c>
      <c r="AH806" t="s">
        <v>34</v>
      </c>
      <c r="AI806" t="s">
        <v>3763</v>
      </c>
      <c r="AK806" s="31" t="s">
        <v>20648</v>
      </c>
      <c r="AL806" t="s">
        <v>836</v>
      </c>
      <c r="AM806" t="s">
        <v>836</v>
      </c>
    </row>
    <row r="807" spans="1:40" x14ac:dyDescent="0.3">
      <c r="A807" t="s">
        <v>34</v>
      </c>
      <c r="C807" t="s">
        <v>3764</v>
      </c>
      <c r="E807" t="s">
        <v>36</v>
      </c>
      <c r="S807" t="s">
        <v>147</v>
      </c>
      <c r="T807" t="s">
        <v>147</v>
      </c>
      <c r="V807" t="s">
        <v>50</v>
      </c>
      <c r="W807" t="s">
        <v>95</v>
      </c>
      <c r="Y807" t="s">
        <v>3764</v>
      </c>
      <c r="Z807" t="s">
        <v>95</v>
      </c>
      <c r="AA807" t="s">
        <v>3765</v>
      </c>
      <c r="AB807" t="s">
        <v>149</v>
      </c>
      <c r="AC807" s="1">
        <v>400</v>
      </c>
      <c r="AE807" t="s">
        <v>98</v>
      </c>
      <c r="AH807" t="s">
        <v>34</v>
      </c>
      <c r="AI807" t="s">
        <v>3766</v>
      </c>
      <c r="AK807" s="31" t="s">
        <v>20648</v>
      </c>
      <c r="AL807" t="s">
        <v>95</v>
      </c>
      <c r="AM807" t="s">
        <v>95</v>
      </c>
      <c r="AN807" s="31" t="s">
        <v>20625</v>
      </c>
    </row>
    <row r="808" spans="1:40" x14ac:dyDescent="0.3">
      <c r="A808" t="s">
        <v>34</v>
      </c>
      <c r="C808" t="s">
        <v>3767</v>
      </c>
      <c r="E808" t="s">
        <v>36</v>
      </c>
      <c r="S808" t="s">
        <v>37</v>
      </c>
      <c r="T808" t="s">
        <v>38</v>
      </c>
      <c r="U808" t="s">
        <v>144</v>
      </c>
      <c r="V808" t="s">
        <v>38</v>
      </c>
      <c r="W808" t="s">
        <v>144</v>
      </c>
      <c r="Y808" t="s">
        <v>3767</v>
      </c>
      <c r="Z808" t="s">
        <v>144</v>
      </c>
      <c r="AC808">
        <v>11972.789115646259</v>
      </c>
      <c r="AH808" t="s">
        <v>34</v>
      </c>
      <c r="AI808" t="s">
        <v>3768</v>
      </c>
      <c r="AK808" s="31" t="s">
        <v>20649</v>
      </c>
      <c r="AL808" t="s">
        <v>144</v>
      </c>
      <c r="AM808" t="s">
        <v>144</v>
      </c>
      <c r="AN808" s="31" t="s">
        <v>20625</v>
      </c>
    </row>
    <row r="809" spans="1:40" x14ac:dyDescent="0.3">
      <c r="A809" t="s">
        <v>34</v>
      </c>
      <c r="C809" t="s">
        <v>3769</v>
      </c>
      <c r="E809" t="s">
        <v>36</v>
      </c>
      <c r="S809" t="s">
        <v>37</v>
      </c>
      <c r="T809" t="s">
        <v>38</v>
      </c>
      <c r="U809" t="s">
        <v>144</v>
      </c>
      <c r="V809" t="s">
        <v>38</v>
      </c>
      <c r="W809" t="s">
        <v>144</v>
      </c>
      <c r="Y809" t="s">
        <v>3769</v>
      </c>
      <c r="Z809" t="s">
        <v>144</v>
      </c>
      <c r="AC809">
        <v>47726.557823129246</v>
      </c>
      <c r="AF809" t="s">
        <v>3770</v>
      </c>
      <c r="AH809" t="s">
        <v>34</v>
      </c>
      <c r="AI809" t="s">
        <v>3771</v>
      </c>
      <c r="AK809" s="31" t="s">
        <v>20649</v>
      </c>
      <c r="AL809" t="s">
        <v>144</v>
      </c>
      <c r="AM809" t="s">
        <v>144</v>
      </c>
      <c r="AN809" s="31" t="s">
        <v>20637</v>
      </c>
    </row>
    <row r="810" spans="1:40" x14ac:dyDescent="0.3">
      <c r="A810" t="s">
        <v>34</v>
      </c>
      <c r="C810" t="s">
        <v>3772</v>
      </c>
      <c r="E810" t="s">
        <v>36</v>
      </c>
      <c r="S810" t="s">
        <v>37</v>
      </c>
      <c r="T810" t="s">
        <v>38</v>
      </c>
      <c r="U810" t="s">
        <v>137</v>
      </c>
      <c r="V810" t="s">
        <v>38</v>
      </c>
      <c r="W810" t="s">
        <v>138</v>
      </c>
      <c r="Y810" t="s">
        <v>3772</v>
      </c>
      <c r="Z810" t="s">
        <v>138</v>
      </c>
      <c r="AB810" t="s">
        <v>165</v>
      </c>
      <c r="AC810">
        <v>7530.64</v>
      </c>
      <c r="AD810" t="s">
        <v>3773</v>
      </c>
      <c r="AE810" t="s">
        <v>3774</v>
      </c>
      <c r="AF810" t="s">
        <v>3775</v>
      </c>
      <c r="AH810" t="s">
        <v>34</v>
      </c>
      <c r="AI810" t="s">
        <v>3776</v>
      </c>
      <c r="AK810" s="31" t="s">
        <v>20649</v>
      </c>
      <c r="AL810" t="s">
        <v>138</v>
      </c>
      <c r="AM810" t="s">
        <v>138</v>
      </c>
    </row>
    <row r="811" spans="1:40" x14ac:dyDescent="0.3">
      <c r="A811" t="s">
        <v>196</v>
      </c>
      <c r="C811" t="s">
        <v>3777</v>
      </c>
      <c r="E811" t="s">
        <v>45</v>
      </c>
      <c r="J811" t="s">
        <v>3778</v>
      </c>
      <c r="S811" t="s">
        <v>122</v>
      </c>
      <c r="T811" t="s">
        <v>123</v>
      </c>
      <c r="V811" t="s">
        <v>50</v>
      </c>
      <c r="W811" t="s">
        <v>95</v>
      </c>
      <c r="Y811" t="s">
        <v>3777</v>
      </c>
      <c r="Z811" t="s">
        <v>503</v>
      </c>
      <c r="AA811" t="s">
        <v>3779</v>
      </c>
      <c r="AB811" t="s">
        <v>200</v>
      </c>
      <c r="AC811">
        <v>89650.2</v>
      </c>
      <c r="AF811" t="s">
        <v>3780</v>
      </c>
      <c r="AH811" t="s">
        <v>196</v>
      </c>
      <c r="AI811" t="s">
        <v>3781</v>
      </c>
      <c r="AK811" s="31" t="s">
        <v>20648</v>
      </c>
      <c r="AL811" t="s">
        <v>95</v>
      </c>
      <c r="AM811" t="s">
        <v>503</v>
      </c>
      <c r="AN811" s="31" t="s">
        <v>20633</v>
      </c>
    </row>
    <row r="812" spans="1:40" x14ac:dyDescent="0.3">
      <c r="A812" t="s">
        <v>34</v>
      </c>
      <c r="C812" t="s">
        <v>3782</v>
      </c>
      <c r="E812" t="s">
        <v>36</v>
      </c>
      <c r="S812" t="s">
        <v>37</v>
      </c>
      <c r="T812" t="s">
        <v>50</v>
      </c>
      <c r="V812" t="s">
        <v>50</v>
      </c>
      <c r="W812" t="s">
        <v>51</v>
      </c>
      <c r="Y812" t="s">
        <v>3782</v>
      </c>
      <c r="Z812" t="s">
        <v>51</v>
      </c>
      <c r="AA812" t="s">
        <v>3783</v>
      </c>
      <c r="AB812" t="s">
        <v>1247</v>
      </c>
      <c r="AC812">
        <v>5282.26</v>
      </c>
      <c r="AD812" t="s">
        <v>3784</v>
      </c>
      <c r="AE812" t="s">
        <v>3785</v>
      </c>
      <c r="AF812" t="s">
        <v>3786</v>
      </c>
      <c r="AH812" t="s">
        <v>34</v>
      </c>
      <c r="AI812" t="s">
        <v>3787</v>
      </c>
      <c r="AK812" s="31" t="s">
        <v>20648</v>
      </c>
      <c r="AL812" t="s">
        <v>51</v>
      </c>
      <c r="AM812" t="s">
        <v>51</v>
      </c>
      <c r="AN812" s="31" t="s">
        <v>20625</v>
      </c>
    </row>
    <row r="813" spans="1:40" x14ac:dyDescent="0.3">
      <c r="A813" t="s">
        <v>34</v>
      </c>
      <c r="C813" t="s">
        <v>3788</v>
      </c>
      <c r="E813" t="s">
        <v>36</v>
      </c>
      <c r="S813" t="s">
        <v>37</v>
      </c>
      <c r="T813" t="s">
        <v>50</v>
      </c>
      <c r="V813" t="s">
        <v>50</v>
      </c>
      <c r="W813" t="s">
        <v>51</v>
      </c>
      <c r="Y813" t="s">
        <v>3788</v>
      </c>
      <c r="Z813" t="s">
        <v>51</v>
      </c>
      <c r="AA813" t="s">
        <v>3789</v>
      </c>
      <c r="AB813" t="s">
        <v>1247</v>
      </c>
      <c r="AC813">
        <v>12708.01</v>
      </c>
      <c r="AD813" t="s">
        <v>224</v>
      </c>
      <c r="AE813" t="s">
        <v>3790</v>
      </c>
      <c r="AF813" t="s">
        <v>3791</v>
      </c>
      <c r="AH813" t="s">
        <v>34</v>
      </c>
      <c r="AI813" t="s">
        <v>3792</v>
      </c>
      <c r="AK813" s="31" t="s">
        <v>20648</v>
      </c>
      <c r="AL813" t="s">
        <v>51</v>
      </c>
      <c r="AM813" t="s">
        <v>51</v>
      </c>
      <c r="AN813" s="31" t="s">
        <v>20628</v>
      </c>
    </row>
    <row r="814" spans="1:40" x14ac:dyDescent="0.3">
      <c r="A814" t="s">
        <v>34</v>
      </c>
      <c r="C814" t="s">
        <v>3793</v>
      </c>
      <c r="E814" t="s">
        <v>36</v>
      </c>
      <c r="S814" t="s">
        <v>122</v>
      </c>
      <c r="T814" t="s">
        <v>123</v>
      </c>
      <c r="V814" t="s">
        <v>50</v>
      </c>
      <c r="W814" t="s">
        <v>95</v>
      </c>
      <c r="Y814" t="s">
        <v>3793</v>
      </c>
      <c r="Z814" t="s">
        <v>95</v>
      </c>
      <c r="AA814" t="s">
        <v>3794</v>
      </c>
      <c r="AB814" t="s">
        <v>350</v>
      </c>
      <c r="AC814">
        <v>17693.36</v>
      </c>
      <c r="AF814" t="s">
        <v>3795</v>
      </c>
      <c r="AH814" t="s">
        <v>34</v>
      </c>
      <c r="AI814" t="s">
        <v>3796</v>
      </c>
      <c r="AK814" s="31" t="s">
        <v>20648</v>
      </c>
      <c r="AL814" t="s">
        <v>95</v>
      </c>
      <c r="AM814" t="s">
        <v>95</v>
      </c>
      <c r="AN814" s="31" t="s">
        <v>20628</v>
      </c>
    </row>
    <row r="815" spans="1:40" x14ac:dyDescent="0.3">
      <c r="A815" t="s">
        <v>34</v>
      </c>
      <c r="C815" t="s">
        <v>3797</v>
      </c>
      <c r="E815" t="s">
        <v>36</v>
      </c>
      <c r="S815" t="s">
        <v>122</v>
      </c>
      <c r="T815" t="s">
        <v>123</v>
      </c>
      <c r="V815" t="s">
        <v>50</v>
      </c>
      <c r="W815" t="s">
        <v>95</v>
      </c>
      <c r="Y815" t="s">
        <v>3797</v>
      </c>
      <c r="Z815" t="s">
        <v>95</v>
      </c>
      <c r="AA815" t="s">
        <v>3798</v>
      </c>
      <c r="AB815" t="s">
        <v>390</v>
      </c>
      <c r="AC815">
        <v>25907.45</v>
      </c>
      <c r="AF815" t="s">
        <v>3799</v>
      </c>
      <c r="AH815" t="s">
        <v>34</v>
      </c>
      <c r="AI815" t="s">
        <v>3800</v>
      </c>
      <c r="AK815" s="31" t="s">
        <v>20648</v>
      </c>
      <c r="AL815" t="s">
        <v>95</v>
      </c>
      <c r="AM815" t="s">
        <v>95</v>
      </c>
      <c r="AN815" s="31" t="s">
        <v>20628</v>
      </c>
    </row>
    <row r="816" spans="1:40" x14ac:dyDescent="0.3">
      <c r="A816" t="s">
        <v>34</v>
      </c>
      <c r="C816" t="s">
        <v>3801</v>
      </c>
      <c r="E816" t="s">
        <v>36</v>
      </c>
      <c r="S816" t="s">
        <v>37</v>
      </c>
      <c r="T816" t="s">
        <v>38</v>
      </c>
      <c r="U816" t="s">
        <v>39</v>
      </c>
      <c r="V816" t="s">
        <v>38</v>
      </c>
      <c r="W816" t="s">
        <v>39</v>
      </c>
      <c r="Y816" t="s">
        <v>3801</v>
      </c>
      <c r="Z816" t="s">
        <v>39</v>
      </c>
      <c r="AB816" t="s">
        <v>39</v>
      </c>
      <c r="AC816">
        <v>4646.6685548000014</v>
      </c>
      <c r="AD816" t="s">
        <v>3802</v>
      </c>
      <c r="AE816" t="s">
        <v>3803</v>
      </c>
      <c r="AF816" t="s">
        <v>3804</v>
      </c>
      <c r="AH816" t="s">
        <v>34</v>
      </c>
      <c r="AI816" t="s">
        <v>3805</v>
      </c>
      <c r="AK816" s="31" t="s">
        <v>20649</v>
      </c>
      <c r="AL816" t="s">
        <v>39</v>
      </c>
      <c r="AM816" t="s">
        <v>39</v>
      </c>
    </row>
    <row r="817" spans="1:40" x14ac:dyDescent="0.3">
      <c r="A817" t="s">
        <v>34</v>
      </c>
      <c r="C817" t="s">
        <v>3806</v>
      </c>
      <c r="E817" t="s">
        <v>36</v>
      </c>
      <c r="S817" t="s">
        <v>122</v>
      </c>
      <c r="T817" t="s">
        <v>123</v>
      </c>
      <c r="V817" t="s">
        <v>50</v>
      </c>
      <c r="W817" t="s">
        <v>95</v>
      </c>
      <c r="Y817" t="s">
        <v>3806</v>
      </c>
      <c r="Z817" t="s">
        <v>95</v>
      </c>
      <c r="AA817" t="s">
        <v>3807</v>
      </c>
      <c r="AB817" t="s">
        <v>270</v>
      </c>
      <c r="AC817" s="1">
        <v>2200</v>
      </c>
      <c r="AF817" t="s">
        <v>3808</v>
      </c>
      <c r="AH817" t="s">
        <v>34</v>
      </c>
      <c r="AI817" t="s">
        <v>3809</v>
      </c>
      <c r="AK817" s="31" t="s">
        <v>20648</v>
      </c>
      <c r="AL817" t="s">
        <v>95</v>
      </c>
      <c r="AM817" t="s">
        <v>95</v>
      </c>
    </row>
    <row r="818" spans="1:40" x14ac:dyDescent="0.3">
      <c r="A818" t="s">
        <v>34</v>
      </c>
      <c r="C818" t="s">
        <v>3810</v>
      </c>
      <c r="E818" t="s">
        <v>36</v>
      </c>
      <c r="S818" t="s">
        <v>147</v>
      </c>
      <c r="T818" t="s">
        <v>147</v>
      </c>
      <c r="V818" t="s">
        <v>50</v>
      </c>
      <c r="W818" t="s">
        <v>95</v>
      </c>
      <c r="Y818" t="s">
        <v>3810</v>
      </c>
      <c r="Z818" t="s">
        <v>95</v>
      </c>
      <c r="AA818" t="s">
        <v>3811</v>
      </c>
      <c r="AB818" t="s">
        <v>613</v>
      </c>
      <c r="AC818">
        <v>8408.4500000000007</v>
      </c>
      <c r="AE818" t="s">
        <v>3812</v>
      </c>
      <c r="AF818" t="s">
        <v>3813</v>
      </c>
      <c r="AH818" t="s">
        <v>34</v>
      </c>
      <c r="AI818" t="s">
        <v>3814</v>
      </c>
      <c r="AK818" s="31" t="s">
        <v>20648</v>
      </c>
      <c r="AL818" t="s">
        <v>95</v>
      </c>
      <c r="AM818" t="s">
        <v>95</v>
      </c>
      <c r="AN818" s="31" t="s">
        <v>20625</v>
      </c>
    </row>
    <row r="819" spans="1:40" x14ac:dyDescent="0.3">
      <c r="A819" t="s">
        <v>34</v>
      </c>
      <c r="C819" t="s">
        <v>3815</v>
      </c>
      <c r="E819" t="s">
        <v>36</v>
      </c>
      <c r="S819" t="s">
        <v>147</v>
      </c>
      <c r="T819" t="s">
        <v>147</v>
      </c>
      <c r="V819" t="s">
        <v>50</v>
      </c>
      <c r="W819" t="s">
        <v>95</v>
      </c>
      <c r="Y819" t="s">
        <v>3815</v>
      </c>
      <c r="Z819" t="s">
        <v>95</v>
      </c>
      <c r="AA819" t="s">
        <v>3816</v>
      </c>
      <c r="AB819" t="s">
        <v>2719</v>
      </c>
      <c r="AC819" s="1">
        <v>15432</v>
      </c>
      <c r="AE819" t="s">
        <v>3817</v>
      </c>
      <c r="AF819" t="s">
        <v>3818</v>
      </c>
      <c r="AH819" t="s">
        <v>34</v>
      </c>
      <c r="AI819" t="s">
        <v>3819</v>
      </c>
      <c r="AK819" s="31" t="s">
        <v>20648</v>
      </c>
      <c r="AL819" t="s">
        <v>95</v>
      </c>
      <c r="AM819" t="s">
        <v>95</v>
      </c>
      <c r="AN819" s="31" t="s">
        <v>20630</v>
      </c>
    </row>
    <row r="820" spans="1:40" x14ac:dyDescent="0.3">
      <c r="F820" t="s">
        <v>3820</v>
      </c>
      <c r="G820" t="s">
        <v>3821</v>
      </c>
      <c r="H820" t="s">
        <v>3822</v>
      </c>
      <c r="I820" t="s">
        <v>3823</v>
      </c>
      <c r="AG820" t="s">
        <v>3824</v>
      </c>
      <c r="AI820" t="s">
        <v>3825</v>
      </c>
      <c r="AN820" s="31" t="s">
        <v>20641</v>
      </c>
    </row>
    <row r="821" spans="1:40" x14ac:dyDescent="0.3">
      <c r="A821" t="s">
        <v>34</v>
      </c>
      <c r="C821" t="s">
        <v>3826</v>
      </c>
      <c r="E821" t="s">
        <v>36</v>
      </c>
      <c r="S821" t="s">
        <v>122</v>
      </c>
      <c r="T821" t="s">
        <v>123</v>
      </c>
      <c r="V821" t="s">
        <v>50</v>
      </c>
      <c r="W821" t="s">
        <v>95</v>
      </c>
      <c r="Y821" t="s">
        <v>3826</v>
      </c>
      <c r="Z821" t="s">
        <v>932</v>
      </c>
      <c r="AA821" t="s">
        <v>3827</v>
      </c>
      <c r="AC821">
        <v>-158.92999999999847</v>
      </c>
      <c r="AH821" t="s">
        <v>34</v>
      </c>
      <c r="AI821" t="s">
        <v>3828</v>
      </c>
      <c r="AK821" s="31" t="s">
        <v>20648</v>
      </c>
      <c r="AL821" t="s">
        <v>95</v>
      </c>
      <c r="AM821" t="s">
        <v>932</v>
      </c>
      <c r="AN821" s="31" t="s">
        <v>20641</v>
      </c>
    </row>
    <row r="822" spans="1:40" x14ac:dyDescent="0.3">
      <c r="A822" t="s">
        <v>34</v>
      </c>
      <c r="C822" t="s">
        <v>3829</v>
      </c>
      <c r="E822" t="s">
        <v>36</v>
      </c>
      <c r="S822" t="s">
        <v>122</v>
      </c>
      <c r="T822" t="s">
        <v>123</v>
      </c>
      <c r="V822" t="s">
        <v>50</v>
      </c>
      <c r="W822" t="s">
        <v>95</v>
      </c>
      <c r="Y822" t="s">
        <v>3829</v>
      </c>
      <c r="Z822" t="s">
        <v>95</v>
      </c>
      <c r="AA822" t="s">
        <v>3830</v>
      </c>
      <c r="AB822" t="s">
        <v>390</v>
      </c>
      <c r="AC822">
        <v>235131.59999999989</v>
      </c>
      <c r="AF822" t="s">
        <v>3831</v>
      </c>
      <c r="AH822" t="s">
        <v>34</v>
      </c>
      <c r="AI822" t="s">
        <v>3832</v>
      </c>
      <c r="AK822" s="31" t="s">
        <v>20648</v>
      </c>
      <c r="AL822" t="s">
        <v>95</v>
      </c>
      <c r="AM822" t="s">
        <v>95</v>
      </c>
      <c r="AN822" s="31" t="s">
        <v>20634</v>
      </c>
    </row>
    <row r="823" spans="1:40" x14ac:dyDescent="0.3">
      <c r="A823" t="s">
        <v>196</v>
      </c>
      <c r="C823" t="s">
        <v>3833</v>
      </c>
      <c r="E823" t="s">
        <v>36</v>
      </c>
      <c r="S823" t="s">
        <v>122</v>
      </c>
      <c r="T823" t="s">
        <v>123</v>
      </c>
      <c r="V823" t="s">
        <v>50</v>
      </c>
      <c r="W823" t="s">
        <v>95</v>
      </c>
      <c r="Y823" t="s">
        <v>3833</v>
      </c>
      <c r="Z823" t="s">
        <v>836</v>
      </c>
      <c r="AA823" t="s">
        <v>3834</v>
      </c>
      <c r="AB823" t="s">
        <v>744</v>
      </c>
      <c r="AC823">
        <v>1456.68</v>
      </c>
      <c r="AH823" t="s">
        <v>196</v>
      </c>
      <c r="AI823" t="s">
        <v>3835</v>
      </c>
      <c r="AK823" s="31" t="s">
        <v>20648</v>
      </c>
      <c r="AL823" t="s">
        <v>95</v>
      </c>
      <c r="AM823" t="s">
        <v>836</v>
      </c>
      <c r="AN823" s="31" t="s">
        <v>20635</v>
      </c>
    </row>
    <row r="824" spans="1:40" x14ac:dyDescent="0.3">
      <c r="A824" t="s">
        <v>34</v>
      </c>
      <c r="C824" t="s">
        <v>3077</v>
      </c>
      <c r="E824" t="s">
        <v>45</v>
      </c>
      <c r="J824" t="s">
        <v>3079</v>
      </c>
      <c r="S824" t="s">
        <v>147</v>
      </c>
      <c r="T824" t="s">
        <v>147</v>
      </c>
      <c r="V824" t="s">
        <v>50</v>
      </c>
      <c r="W824" t="s">
        <v>95</v>
      </c>
      <c r="Y824" t="s">
        <v>3836</v>
      </c>
      <c r="Z824" t="s">
        <v>95</v>
      </c>
      <c r="AA824" t="s">
        <v>3837</v>
      </c>
      <c r="AB824" t="s">
        <v>257</v>
      </c>
      <c r="AC824">
        <v>2744.57</v>
      </c>
      <c r="AE824" t="s">
        <v>98</v>
      </c>
      <c r="AH824" t="s">
        <v>34</v>
      </c>
      <c r="AI824" t="s">
        <v>3838</v>
      </c>
      <c r="AK824" s="31" t="s">
        <v>20648</v>
      </c>
      <c r="AL824" t="s">
        <v>95</v>
      </c>
      <c r="AM824" t="s">
        <v>95</v>
      </c>
    </row>
    <row r="825" spans="1:40" x14ac:dyDescent="0.3">
      <c r="A825" t="s">
        <v>34</v>
      </c>
      <c r="C825" t="s">
        <v>3839</v>
      </c>
      <c r="E825" t="s">
        <v>36</v>
      </c>
      <c r="S825" t="s">
        <v>122</v>
      </c>
      <c r="T825" t="s">
        <v>123</v>
      </c>
      <c r="V825" t="s">
        <v>50</v>
      </c>
      <c r="W825" t="s">
        <v>95</v>
      </c>
      <c r="Y825" t="s">
        <v>3839</v>
      </c>
      <c r="Z825" t="s">
        <v>95</v>
      </c>
      <c r="AA825" t="s">
        <v>3840</v>
      </c>
      <c r="AB825" t="s">
        <v>294</v>
      </c>
      <c r="AC825" s="1">
        <v>4800</v>
      </c>
      <c r="AF825" t="s">
        <v>3841</v>
      </c>
      <c r="AH825" t="s">
        <v>34</v>
      </c>
      <c r="AI825" t="s">
        <v>3842</v>
      </c>
      <c r="AK825" s="31" t="s">
        <v>20648</v>
      </c>
      <c r="AL825" t="s">
        <v>95</v>
      </c>
      <c r="AM825" t="s">
        <v>95</v>
      </c>
      <c r="AN825" s="31" t="s">
        <v>20625</v>
      </c>
    </row>
    <row r="826" spans="1:40" x14ac:dyDescent="0.3">
      <c r="A826" t="s">
        <v>196</v>
      </c>
      <c r="C826" t="s">
        <v>3843</v>
      </c>
      <c r="E826" t="s">
        <v>36</v>
      </c>
      <c r="F826" t="s">
        <v>2252</v>
      </c>
      <c r="G826" t="s">
        <v>3843</v>
      </c>
      <c r="H826" t="s">
        <v>62</v>
      </c>
      <c r="S826" t="s">
        <v>122</v>
      </c>
      <c r="T826" t="s">
        <v>123</v>
      </c>
      <c r="V826" t="s">
        <v>50</v>
      </c>
      <c r="W826" t="s">
        <v>95</v>
      </c>
      <c r="Y826" t="s">
        <v>3843</v>
      </c>
      <c r="Z826" t="s">
        <v>836</v>
      </c>
      <c r="AA826" t="s">
        <v>3844</v>
      </c>
      <c r="AB826" t="s">
        <v>744</v>
      </c>
      <c r="AC826">
        <v>8686.4</v>
      </c>
      <c r="AG826" t="s">
        <v>3845</v>
      </c>
      <c r="AH826" t="s">
        <v>196</v>
      </c>
      <c r="AI826" t="s">
        <v>3846</v>
      </c>
      <c r="AK826" s="31" t="s">
        <v>20648</v>
      </c>
      <c r="AL826" t="s">
        <v>95</v>
      </c>
      <c r="AM826" t="s">
        <v>836</v>
      </c>
      <c r="AN826" s="31" t="s">
        <v>20625</v>
      </c>
    </row>
    <row r="827" spans="1:40" x14ac:dyDescent="0.3">
      <c r="A827" t="s">
        <v>34</v>
      </c>
      <c r="C827" t="s">
        <v>3847</v>
      </c>
      <c r="E827" t="s">
        <v>36</v>
      </c>
      <c r="S827" t="s">
        <v>147</v>
      </c>
      <c r="T827" t="s">
        <v>147</v>
      </c>
      <c r="V827" t="s">
        <v>50</v>
      </c>
      <c r="W827" t="s">
        <v>95</v>
      </c>
      <c r="Y827" t="s">
        <v>3847</v>
      </c>
      <c r="Z827" t="s">
        <v>95</v>
      </c>
      <c r="AA827" t="s">
        <v>3848</v>
      </c>
      <c r="AB827" t="s">
        <v>216</v>
      </c>
      <c r="AC827" s="1">
        <v>23166</v>
      </c>
      <c r="AE827" t="s">
        <v>98</v>
      </c>
      <c r="AF827" t="s">
        <v>3849</v>
      </c>
      <c r="AH827" t="s">
        <v>34</v>
      </c>
      <c r="AI827" t="s">
        <v>3850</v>
      </c>
      <c r="AK827" s="31" t="s">
        <v>20648</v>
      </c>
      <c r="AL827" t="s">
        <v>95</v>
      </c>
      <c r="AM827" t="s">
        <v>95</v>
      </c>
      <c r="AN827" s="31" t="s">
        <v>20625</v>
      </c>
    </row>
    <row r="828" spans="1:40" x14ac:dyDescent="0.3">
      <c r="A828" t="s">
        <v>34</v>
      </c>
      <c r="C828" t="s">
        <v>3851</v>
      </c>
      <c r="E828" t="s">
        <v>36</v>
      </c>
      <c r="S828" t="s">
        <v>37</v>
      </c>
      <c r="T828" t="s">
        <v>50</v>
      </c>
      <c r="V828" t="s">
        <v>50</v>
      </c>
      <c r="W828" t="s">
        <v>51</v>
      </c>
      <c r="Y828" t="s">
        <v>3851</v>
      </c>
      <c r="Z828" t="s">
        <v>51</v>
      </c>
      <c r="AA828" t="s">
        <v>3852</v>
      </c>
      <c r="AB828" t="s">
        <v>252</v>
      </c>
      <c r="AC828">
        <v>4313.6499999999996</v>
      </c>
      <c r="AD828" t="s">
        <v>3853</v>
      </c>
      <c r="AE828" t="s">
        <v>3854</v>
      </c>
      <c r="AF828" t="s">
        <v>3855</v>
      </c>
      <c r="AH828" t="s">
        <v>34</v>
      </c>
      <c r="AI828" t="s">
        <v>3856</v>
      </c>
      <c r="AK828" s="31" t="s">
        <v>20648</v>
      </c>
      <c r="AL828" t="s">
        <v>51</v>
      </c>
      <c r="AM828" t="s">
        <v>51</v>
      </c>
    </row>
    <row r="829" spans="1:40" x14ac:dyDescent="0.3">
      <c r="A829" t="s">
        <v>34</v>
      </c>
      <c r="C829" t="s">
        <v>3857</v>
      </c>
      <c r="E829" t="s">
        <v>36</v>
      </c>
      <c r="S829" t="s">
        <v>37</v>
      </c>
      <c r="T829" t="s">
        <v>63</v>
      </c>
      <c r="U829" t="s">
        <v>118</v>
      </c>
      <c r="V829" t="s">
        <v>50</v>
      </c>
      <c r="W829" t="s">
        <v>113</v>
      </c>
      <c r="Y829" t="s">
        <v>3857</v>
      </c>
      <c r="Z829" t="s">
        <v>113</v>
      </c>
      <c r="AA829" t="s">
        <v>3858</v>
      </c>
      <c r="AB829" t="s">
        <v>313</v>
      </c>
      <c r="AC829">
        <v>16152.739999999998</v>
      </c>
      <c r="AD829" t="s">
        <v>3859</v>
      </c>
      <c r="AH829" t="s">
        <v>34</v>
      </c>
      <c r="AI829" t="s">
        <v>3860</v>
      </c>
      <c r="AK829" s="31" t="s">
        <v>20648</v>
      </c>
      <c r="AL829" t="s">
        <v>113</v>
      </c>
      <c r="AM829" t="s">
        <v>113</v>
      </c>
    </row>
    <row r="830" spans="1:40" x14ac:dyDescent="0.3">
      <c r="A830" t="s">
        <v>34</v>
      </c>
      <c r="C830" t="s">
        <v>3861</v>
      </c>
      <c r="E830" t="s">
        <v>45</v>
      </c>
      <c r="F830" t="s">
        <v>84</v>
      </c>
      <c r="G830" t="s">
        <v>3862</v>
      </c>
      <c r="H830" t="s">
        <v>460</v>
      </c>
      <c r="I830" t="s">
        <v>3863</v>
      </c>
      <c r="J830" t="s">
        <v>3864</v>
      </c>
      <c r="S830" t="s">
        <v>37</v>
      </c>
      <c r="T830" t="s">
        <v>50</v>
      </c>
      <c r="U830" t="s">
        <v>836</v>
      </c>
      <c r="V830" t="s">
        <v>50</v>
      </c>
      <c r="W830" t="s">
        <v>836</v>
      </c>
      <c r="Y830" t="s">
        <v>3861</v>
      </c>
      <c r="Z830" t="s">
        <v>836</v>
      </c>
      <c r="AA830" t="s">
        <v>3865</v>
      </c>
      <c r="AB830" t="s">
        <v>239</v>
      </c>
      <c r="AC830">
        <v>44516.68</v>
      </c>
      <c r="AD830" t="s">
        <v>3866</v>
      </c>
      <c r="AE830" t="s">
        <v>3867</v>
      </c>
      <c r="AF830" t="s">
        <v>3868</v>
      </c>
      <c r="AG830" t="s">
        <v>3869</v>
      </c>
      <c r="AH830" t="s">
        <v>34</v>
      </c>
      <c r="AI830" t="s">
        <v>3870</v>
      </c>
      <c r="AK830" s="31" t="s">
        <v>20648</v>
      </c>
      <c r="AL830" t="s">
        <v>836</v>
      </c>
      <c r="AM830" t="s">
        <v>836</v>
      </c>
      <c r="AN830" s="31" t="s">
        <v>20635</v>
      </c>
    </row>
    <row r="831" spans="1:40" x14ac:dyDescent="0.3">
      <c r="A831" t="s">
        <v>34</v>
      </c>
      <c r="C831" t="s">
        <v>3871</v>
      </c>
      <c r="E831" t="s">
        <v>36</v>
      </c>
      <c r="S831" t="s">
        <v>37</v>
      </c>
      <c r="T831" t="s">
        <v>63</v>
      </c>
      <c r="U831" t="s">
        <v>118</v>
      </c>
      <c r="V831" t="s">
        <v>50</v>
      </c>
      <c r="W831" t="s">
        <v>113</v>
      </c>
      <c r="Y831" t="s">
        <v>3871</v>
      </c>
      <c r="Z831" t="s">
        <v>95</v>
      </c>
      <c r="AA831" t="s">
        <v>3872</v>
      </c>
      <c r="AB831" t="s">
        <v>139</v>
      </c>
      <c r="AC831" s="1">
        <v>1000</v>
      </c>
      <c r="AD831" t="s">
        <v>3871</v>
      </c>
      <c r="AH831" t="s">
        <v>34</v>
      </c>
      <c r="AI831" t="s">
        <v>3873</v>
      </c>
      <c r="AK831" s="31" t="s">
        <v>20648</v>
      </c>
      <c r="AL831" t="s">
        <v>113</v>
      </c>
      <c r="AM831" t="s">
        <v>95</v>
      </c>
      <c r="AN831" s="31" t="s">
        <v>20640</v>
      </c>
    </row>
    <row r="832" spans="1:40" x14ac:dyDescent="0.3">
      <c r="A832" t="s">
        <v>34</v>
      </c>
      <c r="C832" t="s">
        <v>3874</v>
      </c>
      <c r="E832" t="s">
        <v>45</v>
      </c>
      <c r="F832" t="s">
        <v>459</v>
      </c>
      <c r="G832" t="s">
        <v>3875</v>
      </c>
      <c r="H832" t="s">
        <v>3876</v>
      </c>
      <c r="I832" t="s">
        <v>3534</v>
      </c>
      <c r="J832" t="s">
        <v>3877</v>
      </c>
      <c r="S832" t="s">
        <v>37</v>
      </c>
      <c r="T832" t="s">
        <v>50</v>
      </c>
      <c r="U832" t="s">
        <v>836</v>
      </c>
      <c r="V832" t="s">
        <v>50</v>
      </c>
      <c r="W832" t="s">
        <v>836</v>
      </c>
      <c r="Y832" t="s">
        <v>3874</v>
      </c>
      <c r="Z832" t="s">
        <v>836</v>
      </c>
      <c r="AA832" t="s">
        <v>3878</v>
      </c>
      <c r="AB832" t="s">
        <v>139</v>
      </c>
      <c r="AC832">
        <v>80663.960000000006</v>
      </c>
      <c r="AD832" t="s">
        <v>3879</v>
      </c>
      <c r="AE832" t="s">
        <v>3880</v>
      </c>
      <c r="AF832" t="s">
        <v>3881</v>
      </c>
      <c r="AG832" t="s">
        <v>3882</v>
      </c>
      <c r="AH832" t="s">
        <v>34</v>
      </c>
      <c r="AI832" t="s">
        <v>3883</v>
      </c>
      <c r="AK832" s="31" t="s">
        <v>20648</v>
      </c>
      <c r="AL832" t="s">
        <v>836</v>
      </c>
      <c r="AM832" t="s">
        <v>836</v>
      </c>
      <c r="AN832" s="31" t="s">
        <v>20631</v>
      </c>
    </row>
    <row r="833" spans="1:40" x14ac:dyDescent="0.3">
      <c r="A833" t="s">
        <v>196</v>
      </c>
      <c r="C833" t="s">
        <v>3884</v>
      </c>
      <c r="E833" t="s">
        <v>45</v>
      </c>
      <c r="J833" t="s">
        <v>3885</v>
      </c>
      <c r="S833" t="s">
        <v>122</v>
      </c>
      <c r="T833" t="s">
        <v>123</v>
      </c>
      <c r="V833" t="s">
        <v>50</v>
      </c>
      <c r="W833" t="s">
        <v>95</v>
      </c>
      <c r="Y833" t="s">
        <v>3884</v>
      </c>
      <c r="Z833" t="s">
        <v>113</v>
      </c>
      <c r="AB833" t="s">
        <v>304</v>
      </c>
      <c r="AC833">
        <v>67796.739999999991</v>
      </c>
      <c r="AH833" t="s">
        <v>196</v>
      </c>
      <c r="AI833" t="s">
        <v>3886</v>
      </c>
      <c r="AK833" s="31" t="s">
        <v>20648</v>
      </c>
      <c r="AL833" t="s">
        <v>95</v>
      </c>
      <c r="AM833" t="s">
        <v>113</v>
      </c>
      <c r="AN833" s="31" t="s">
        <v>20633</v>
      </c>
    </row>
    <row r="834" spans="1:40" x14ac:dyDescent="0.3">
      <c r="A834" t="s">
        <v>34</v>
      </c>
      <c r="C834" t="s">
        <v>3887</v>
      </c>
      <c r="E834" t="s">
        <v>36</v>
      </c>
      <c r="S834" t="s">
        <v>37</v>
      </c>
      <c r="T834" t="s">
        <v>50</v>
      </c>
      <c r="V834" t="s">
        <v>50</v>
      </c>
      <c r="W834" t="s">
        <v>51</v>
      </c>
      <c r="Y834" t="s">
        <v>3887</v>
      </c>
      <c r="Z834" t="s">
        <v>51</v>
      </c>
      <c r="AA834" t="s">
        <v>3888</v>
      </c>
      <c r="AB834" t="s">
        <v>165</v>
      </c>
      <c r="AC834">
        <v>4770.3</v>
      </c>
      <c r="AD834" t="s">
        <v>3889</v>
      </c>
      <c r="AE834" t="s">
        <v>3890</v>
      </c>
      <c r="AF834" t="s">
        <v>3891</v>
      </c>
      <c r="AH834" t="s">
        <v>34</v>
      </c>
      <c r="AI834" t="s">
        <v>3892</v>
      </c>
      <c r="AK834" s="31" t="s">
        <v>20648</v>
      </c>
      <c r="AL834" t="s">
        <v>51</v>
      </c>
      <c r="AM834" t="s">
        <v>51</v>
      </c>
      <c r="AN834" s="31" t="s">
        <v>20640</v>
      </c>
    </row>
    <row r="835" spans="1:40" x14ac:dyDescent="0.3">
      <c r="A835" t="s">
        <v>34</v>
      </c>
      <c r="C835" t="s">
        <v>3893</v>
      </c>
      <c r="E835" t="s">
        <v>36</v>
      </c>
      <c r="S835" t="s">
        <v>37</v>
      </c>
      <c r="T835" t="s">
        <v>38</v>
      </c>
      <c r="U835" t="s">
        <v>137</v>
      </c>
      <c r="V835" t="s">
        <v>38</v>
      </c>
      <c r="W835" t="s">
        <v>138</v>
      </c>
      <c r="Y835" t="s">
        <v>3893</v>
      </c>
      <c r="Z835" t="s">
        <v>138</v>
      </c>
      <c r="AB835" t="s">
        <v>239</v>
      </c>
      <c r="AC835">
        <v>85351.33</v>
      </c>
      <c r="AD835" t="s">
        <v>3894</v>
      </c>
      <c r="AF835" t="s">
        <v>3895</v>
      </c>
      <c r="AH835" t="s">
        <v>34</v>
      </c>
      <c r="AI835" t="s">
        <v>3896</v>
      </c>
      <c r="AK835" s="31" t="s">
        <v>20649</v>
      </c>
      <c r="AL835" t="s">
        <v>138</v>
      </c>
      <c r="AM835" t="s">
        <v>138</v>
      </c>
      <c r="AN835" s="31" t="s">
        <v>20625</v>
      </c>
    </row>
    <row r="836" spans="1:40" x14ac:dyDescent="0.3">
      <c r="A836" t="s">
        <v>34</v>
      </c>
      <c r="C836" t="s">
        <v>3897</v>
      </c>
      <c r="E836" t="s">
        <v>36</v>
      </c>
      <c r="S836" t="s">
        <v>147</v>
      </c>
      <c r="T836" t="s">
        <v>147</v>
      </c>
      <c r="V836" t="s">
        <v>50</v>
      </c>
      <c r="W836" t="s">
        <v>95</v>
      </c>
      <c r="Y836" t="s">
        <v>3897</v>
      </c>
      <c r="Z836" t="s">
        <v>95</v>
      </c>
      <c r="AA836" t="s">
        <v>3898</v>
      </c>
      <c r="AB836" t="s">
        <v>3899</v>
      </c>
      <c r="AC836" s="1">
        <v>720</v>
      </c>
      <c r="AE836" t="s">
        <v>3900</v>
      </c>
      <c r="AF836" t="s">
        <v>3901</v>
      </c>
      <c r="AH836" t="s">
        <v>34</v>
      </c>
      <c r="AI836" t="s">
        <v>3902</v>
      </c>
      <c r="AK836" s="31" t="s">
        <v>20648</v>
      </c>
      <c r="AL836" t="s">
        <v>95</v>
      </c>
      <c r="AM836" t="s">
        <v>95</v>
      </c>
      <c r="AN836" s="31" t="s">
        <v>20628</v>
      </c>
    </row>
    <row r="837" spans="1:40" x14ac:dyDescent="0.3">
      <c r="A837" t="s">
        <v>34</v>
      </c>
      <c r="C837" t="s">
        <v>3903</v>
      </c>
      <c r="E837" t="s">
        <v>36</v>
      </c>
      <c r="S837" t="s">
        <v>37</v>
      </c>
      <c r="T837" t="s">
        <v>38</v>
      </c>
      <c r="V837" t="s">
        <v>38</v>
      </c>
      <c r="W837" t="s">
        <v>480</v>
      </c>
      <c r="Y837" t="s">
        <v>3903</v>
      </c>
      <c r="Z837" t="s">
        <v>481</v>
      </c>
      <c r="AA837" t="s">
        <v>3904</v>
      </c>
      <c r="AB837" t="s">
        <v>481</v>
      </c>
      <c r="AC837">
        <v>1084.6580645161293</v>
      </c>
      <c r="AF837" t="s">
        <v>2280</v>
      </c>
      <c r="AI837" t="s">
        <v>3905</v>
      </c>
      <c r="AK837" s="31" t="s">
        <v>20649</v>
      </c>
      <c r="AL837" t="s">
        <v>480</v>
      </c>
      <c r="AM837" t="s">
        <v>481</v>
      </c>
      <c r="AN837" s="31" t="s">
        <v>20625</v>
      </c>
    </row>
    <row r="838" spans="1:40" x14ac:dyDescent="0.3">
      <c r="A838" t="s">
        <v>34</v>
      </c>
      <c r="C838" t="s">
        <v>3906</v>
      </c>
      <c r="E838" t="s">
        <v>36</v>
      </c>
      <c r="S838" t="s">
        <v>37</v>
      </c>
      <c r="T838" t="s">
        <v>50</v>
      </c>
      <c r="V838" t="s">
        <v>50</v>
      </c>
      <c r="W838" t="s">
        <v>113</v>
      </c>
      <c r="Y838" t="s">
        <v>3906</v>
      </c>
      <c r="Z838" t="s">
        <v>113</v>
      </c>
      <c r="AA838" t="s">
        <v>3907</v>
      </c>
      <c r="AB838" t="s">
        <v>265</v>
      </c>
      <c r="AC838" s="1">
        <v>7487</v>
      </c>
      <c r="AD838" t="s">
        <v>3908</v>
      </c>
      <c r="AE838" t="s">
        <v>3909</v>
      </c>
      <c r="AF838" t="s">
        <v>3910</v>
      </c>
      <c r="AH838" t="s">
        <v>34</v>
      </c>
      <c r="AI838" t="s">
        <v>3911</v>
      </c>
      <c r="AK838" s="31" t="s">
        <v>20648</v>
      </c>
      <c r="AL838" t="s">
        <v>113</v>
      </c>
      <c r="AM838" t="s">
        <v>113</v>
      </c>
      <c r="AN838" s="31" t="s">
        <v>20625</v>
      </c>
    </row>
    <row r="839" spans="1:40" x14ac:dyDescent="0.3">
      <c r="A839" t="s">
        <v>196</v>
      </c>
      <c r="C839" t="s">
        <v>3912</v>
      </c>
      <c r="E839" t="s">
        <v>36</v>
      </c>
      <c r="S839" t="s">
        <v>122</v>
      </c>
      <c r="T839" t="s">
        <v>123</v>
      </c>
      <c r="V839" t="s">
        <v>50</v>
      </c>
      <c r="W839" t="s">
        <v>95</v>
      </c>
      <c r="Y839" t="s">
        <v>3912</v>
      </c>
      <c r="Z839" t="s">
        <v>95</v>
      </c>
      <c r="AA839" t="s">
        <v>3913</v>
      </c>
      <c r="AB839" t="s">
        <v>200</v>
      </c>
      <c r="AC839" s="1">
        <v>9840</v>
      </c>
      <c r="AF839" t="s">
        <v>98</v>
      </c>
      <c r="AH839" t="s">
        <v>196</v>
      </c>
      <c r="AI839" t="s">
        <v>3914</v>
      </c>
      <c r="AK839" s="31" t="s">
        <v>20648</v>
      </c>
      <c r="AL839" t="s">
        <v>95</v>
      </c>
      <c r="AM839" t="s">
        <v>95</v>
      </c>
      <c r="AN839" s="31" t="s">
        <v>20628</v>
      </c>
    </row>
    <row r="840" spans="1:40" x14ac:dyDescent="0.3">
      <c r="A840" t="s">
        <v>34</v>
      </c>
      <c r="C840" t="s">
        <v>3915</v>
      </c>
      <c r="E840" t="s">
        <v>36</v>
      </c>
      <c r="S840" t="s">
        <v>147</v>
      </c>
      <c r="T840" t="s">
        <v>147</v>
      </c>
      <c r="V840" t="s">
        <v>50</v>
      </c>
      <c r="W840" t="s">
        <v>95</v>
      </c>
      <c r="Y840" t="s">
        <v>3915</v>
      </c>
      <c r="Z840" t="s">
        <v>95</v>
      </c>
      <c r="AA840" t="s">
        <v>3916</v>
      </c>
      <c r="AB840" t="s">
        <v>216</v>
      </c>
      <c r="AC840" s="1">
        <v>18000</v>
      </c>
      <c r="AE840" t="s">
        <v>3917</v>
      </c>
      <c r="AF840" t="s">
        <v>3918</v>
      </c>
      <c r="AH840" t="s">
        <v>34</v>
      </c>
      <c r="AI840" t="s">
        <v>3919</v>
      </c>
      <c r="AK840" s="31" t="s">
        <v>20648</v>
      </c>
      <c r="AL840" t="s">
        <v>95</v>
      </c>
      <c r="AM840" t="s">
        <v>95</v>
      </c>
      <c r="AN840" s="31" t="s">
        <v>20628</v>
      </c>
    </row>
    <row r="841" spans="1:40" x14ac:dyDescent="0.3">
      <c r="A841" t="s">
        <v>2532</v>
      </c>
      <c r="B841" t="s">
        <v>2532</v>
      </c>
      <c r="C841" t="s">
        <v>3920</v>
      </c>
      <c r="E841" t="s">
        <v>36</v>
      </c>
      <c r="S841" t="s">
        <v>37</v>
      </c>
      <c r="T841" t="s">
        <v>38</v>
      </c>
      <c r="V841" t="s">
        <v>38</v>
      </c>
      <c r="W841" t="s">
        <v>480</v>
      </c>
      <c r="Y841" t="s">
        <v>3920</v>
      </c>
      <c r="Z841" t="s">
        <v>481</v>
      </c>
      <c r="AA841" t="s">
        <v>3921</v>
      </c>
      <c r="AB841" t="s">
        <v>1529</v>
      </c>
      <c r="AC841">
        <v>303243.07741935481</v>
      </c>
      <c r="AD841" t="s">
        <v>3922</v>
      </c>
      <c r="AE841" t="s">
        <v>3923</v>
      </c>
      <c r="AF841" t="s">
        <v>3924</v>
      </c>
      <c r="AH841" t="s">
        <v>34</v>
      </c>
      <c r="AI841" t="s">
        <v>3925</v>
      </c>
      <c r="AK841" s="31" t="s">
        <v>20649</v>
      </c>
      <c r="AL841" t="s">
        <v>480</v>
      </c>
      <c r="AM841" t="s">
        <v>481</v>
      </c>
      <c r="AN841" s="31" t="s">
        <v>20628</v>
      </c>
    </row>
    <row r="842" spans="1:40" x14ac:dyDescent="0.3">
      <c r="A842" t="s">
        <v>34</v>
      </c>
      <c r="C842" t="s">
        <v>3926</v>
      </c>
      <c r="E842" t="s">
        <v>36</v>
      </c>
      <c r="S842" t="s">
        <v>122</v>
      </c>
      <c r="T842" t="s">
        <v>123</v>
      </c>
      <c r="V842" t="s">
        <v>50</v>
      </c>
      <c r="W842" t="s">
        <v>95</v>
      </c>
      <c r="Y842" t="s">
        <v>3926</v>
      </c>
      <c r="Z842" t="s">
        <v>932</v>
      </c>
      <c r="AC842" s="1">
        <v>500</v>
      </c>
      <c r="AH842" t="s">
        <v>34</v>
      </c>
      <c r="AI842" t="s">
        <v>3927</v>
      </c>
      <c r="AK842" s="31" t="s">
        <v>20648</v>
      </c>
      <c r="AL842" t="s">
        <v>95</v>
      </c>
      <c r="AM842" t="s">
        <v>932</v>
      </c>
      <c r="AN842" s="31" t="s">
        <v>20633</v>
      </c>
    </row>
    <row r="843" spans="1:40" x14ac:dyDescent="0.3">
      <c r="A843" t="s">
        <v>196</v>
      </c>
      <c r="C843" t="s">
        <v>3928</v>
      </c>
      <c r="E843" t="s">
        <v>45</v>
      </c>
      <c r="J843" t="s">
        <v>3929</v>
      </c>
      <c r="S843" t="s">
        <v>122</v>
      </c>
      <c r="T843" t="s">
        <v>123</v>
      </c>
      <c r="V843" t="s">
        <v>50</v>
      </c>
      <c r="W843" t="s">
        <v>95</v>
      </c>
      <c r="Y843" t="s">
        <v>3930</v>
      </c>
      <c r="Z843" t="s">
        <v>95</v>
      </c>
      <c r="AA843" t="s">
        <v>3931</v>
      </c>
      <c r="AB843" t="s">
        <v>304</v>
      </c>
      <c r="AC843">
        <v>3112573.4100000011</v>
      </c>
      <c r="AF843" t="s">
        <v>3932</v>
      </c>
      <c r="AH843" t="s">
        <v>196</v>
      </c>
      <c r="AI843" t="s">
        <v>3933</v>
      </c>
      <c r="AK843" s="31" t="s">
        <v>20648</v>
      </c>
      <c r="AL843" t="s">
        <v>95</v>
      </c>
      <c r="AM843" t="s">
        <v>95</v>
      </c>
      <c r="AN843" s="31" t="s">
        <v>20625</v>
      </c>
    </row>
    <row r="844" spans="1:40" x14ac:dyDescent="0.3">
      <c r="A844" t="s">
        <v>196</v>
      </c>
      <c r="C844" t="s">
        <v>3928</v>
      </c>
      <c r="E844" t="s">
        <v>45</v>
      </c>
      <c r="J844" t="s">
        <v>3929</v>
      </c>
      <c r="S844" t="s">
        <v>122</v>
      </c>
      <c r="T844" t="s">
        <v>123</v>
      </c>
      <c r="V844" t="s">
        <v>50</v>
      </c>
      <c r="W844" t="s">
        <v>95</v>
      </c>
      <c r="Y844" t="s">
        <v>3930</v>
      </c>
      <c r="Z844" t="s">
        <v>95</v>
      </c>
      <c r="AA844" t="s">
        <v>3931</v>
      </c>
      <c r="AB844" t="s">
        <v>304</v>
      </c>
      <c r="AC844">
        <v>3112573.4100000011</v>
      </c>
      <c r="AF844" t="s">
        <v>3932</v>
      </c>
      <c r="AH844" t="s">
        <v>196</v>
      </c>
      <c r="AI844" t="s">
        <v>3934</v>
      </c>
      <c r="AK844" s="31" t="s">
        <v>20648</v>
      </c>
      <c r="AL844" t="s">
        <v>95</v>
      </c>
      <c r="AM844" t="s">
        <v>95</v>
      </c>
      <c r="AN844" s="31" t="s">
        <v>20628</v>
      </c>
    </row>
    <row r="845" spans="1:40" x14ac:dyDescent="0.3">
      <c r="A845" t="s">
        <v>196</v>
      </c>
      <c r="C845" t="s">
        <v>3928</v>
      </c>
      <c r="E845" t="s">
        <v>45</v>
      </c>
      <c r="F845" t="s">
        <v>128</v>
      </c>
      <c r="G845" t="s">
        <v>3935</v>
      </c>
      <c r="H845" t="s">
        <v>3936</v>
      </c>
      <c r="I845" t="s">
        <v>3937</v>
      </c>
      <c r="J845" t="s">
        <v>3929</v>
      </c>
      <c r="S845" t="s">
        <v>122</v>
      </c>
      <c r="T845" t="s">
        <v>123</v>
      </c>
      <c r="V845" t="s">
        <v>50</v>
      </c>
      <c r="W845" t="s">
        <v>95</v>
      </c>
      <c r="Y845" t="s">
        <v>3930</v>
      </c>
      <c r="Z845" t="s">
        <v>95</v>
      </c>
      <c r="AA845" t="s">
        <v>3931</v>
      </c>
      <c r="AB845" t="s">
        <v>304</v>
      </c>
      <c r="AC845">
        <v>3112573.4100000011</v>
      </c>
      <c r="AF845" t="s">
        <v>3932</v>
      </c>
      <c r="AG845" t="s">
        <v>3938</v>
      </c>
      <c r="AH845" t="s">
        <v>196</v>
      </c>
      <c r="AI845" t="s">
        <v>3939</v>
      </c>
      <c r="AK845" s="31" t="s">
        <v>20648</v>
      </c>
      <c r="AL845" t="s">
        <v>95</v>
      </c>
      <c r="AM845" t="s">
        <v>95</v>
      </c>
      <c r="AN845" s="31" t="s">
        <v>20625</v>
      </c>
    </row>
    <row r="846" spans="1:40" x14ac:dyDescent="0.3">
      <c r="A846" t="s">
        <v>34</v>
      </c>
      <c r="C846" t="s">
        <v>3940</v>
      </c>
      <c r="E846" t="s">
        <v>36</v>
      </c>
      <c r="S846" t="s">
        <v>122</v>
      </c>
      <c r="T846" t="s">
        <v>123</v>
      </c>
      <c r="V846" t="s">
        <v>50</v>
      </c>
      <c r="W846" t="s">
        <v>95</v>
      </c>
      <c r="Y846" t="s">
        <v>3940</v>
      </c>
      <c r="Z846" t="s">
        <v>95</v>
      </c>
      <c r="AA846" t="s">
        <v>3941</v>
      </c>
      <c r="AB846" t="s">
        <v>270</v>
      </c>
      <c r="AC846" s="1">
        <v>2997</v>
      </c>
      <c r="AF846" t="s">
        <v>3942</v>
      </c>
      <c r="AH846" t="s">
        <v>34</v>
      </c>
      <c r="AI846" t="s">
        <v>3943</v>
      </c>
      <c r="AK846" s="31" t="s">
        <v>20648</v>
      </c>
      <c r="AL846" t="s">
        <v>95</v>
      </c>
      <c r="AM846" t="s">
        <v>95</v>
      </c>
    </row>
    <row r="847" spans="1:40" x14ac:dyDescent="0.3">
      <c r="A847" t="s">
        <v>34</v>
      </c>
      <c r="C847" t="s">
        <v>3944</v>
      </c>
      <c r="E847" t="s">
        <v>36</v>
      </c>
      <c r="S847" t="s">
        <v>147</v>
      </c>
      <c r="T847" t="s">
        <v>147</v>
      </c>
      <c r="V847" t="s">
        <v>50</v>
      </c>
      <c r="W847" t="s">
        <v>95</v>
      </c>
      <c r="Y847" t="s">
        <v>3944</v>
      </c>
      <c r="Z847" t="s">
        <v>95</v>
      </c>
      <c r="AA847" t="s">
        <v>3945</v>
      </c>
      <c r="AB847" t="s">
        <v>270</v>
      </c>
      <c r="AC847" s="1">
        <v>6204</v>
      </c>
      <c r="AE847" t="s">
        <v>3946</v>
      </c>
      <c r="AF847" t="s">
        <v>3947</v>
      </c>
      <c r="AH847" t="s">
        <v>34</v>
      </c>
      <c r="AI847" t="s">
        <v>3948</v>
      </c>
      <c r="AK847" s="31" t="s">
        <v>20648</v>
      </c>
      <c r="AL847" t="s">
        <v>95</v>
      </c>
      <c r="AM847" t="s">
        <v>95</v>
      </c>
      <c r="AN847" s="31" t="s">
        <v>20628</v>
      </c>
    </row>
    <row r="848" spans="1:40" x14ac:dyDescent="0.3">
      <c r="A848" t="s">
        <v>34</v>
      </c>
      <c r="C848" t="s">
        <v>3949</v>
      </c>
      <c r="E848" t="s">
        <v>36</v>
      </c>
      <c r="S848" t="s">
        <v>122</v>
      </c>
      <c r="T848" t="s">
        <v>123</v>
      </c>
      <c r="V848" t="s">
        <v>50</v>
      </c>
      <c r="W848" t="s">
        <v>95</v>
      </c>
      <c r="Y848" t="s">
        <v>3949</v>
      </c>
      <c r="Z848" t="s">
        <v>932</v>
      </c>
      <c r="AA848" t="s">
        <v>3950</v>
      </c>
      <c r="AC848">
        <v>105.6</v>
      </c>
      <c r="AH848" t="s">
        <v>34</v>
      </c>
      <c r="AI848" t="s">
        <v>3951</v>
      </c>
      <c r="AK848" s="31" t="s">
        <v>20648</v>
      </c>
      <c r="AL848" t="s">
        <v>95</v>
      </c>
      <c r="AM848" t="s">
        <v>932</v>
      </c>
      <c r="AN848" s="31" t="s">
        <v>20630</v>
      </c>
    </row>
    <row r="849" spans="1:40" x14ac:dyDescent="0.3">
      <c r="A849" t="s">
        <v>34</v>
      </c>
      <c r="C849" t="s">
        <v>3952</v>
      </c>
      <c r="E849" t="s">
        <v>36</v>
      </c>
      <c r="S849" t="s">
        <v>147</v>
      </c>
      <c r="T849" t="s">
        <v>147</v>
      </c>
      <c r="V849" t="s">
        <v>50</v>
      </c>
      <c r="W849" t="s">
        <v>95</v>
      </c>
      <c r="Y849" t="s">
        <v>3952</v>
      </c>
      <c r="Z849" t="s">
        <v>95</v>
      </c>
      <c r="AA849" t="s">
        <v>3953</v>
      </c>
      <c r="AB849" t="s">
        <v>270</v>
      </c>
      <c r="AC849" s="1">
        <v>2160</v>
      </c>
      <c r="AE849" t="s">
        <v>3954</v>
      </c>
      <c r="AF849" t="s">
        <v>3955</v>
      </c>
      <c r="AH849" t="s">
        <v>34</v>
      </c>
      <c r="AI849" t="s">
        <v>3956</v>
      </c>
      <c r="AK849" s="31" t="s">
        <v>20648</v>
      </c>
      <c r="AL849" t="s">
        <v>95</v>
      </c>
      <c r="AM849" t="s">
        <v>95</v>
      </c>
      <c r="AN849" s="31" t="s">
        <v>20625</v>
      </c>
    </row>
    <row r="850" spans="1:40" x14ac:dyDescent="0.3">
      <c r="A850" t="s">
        <v>34</v>
      </c>
      <c r="C850" t="s">
        <v>3957</v>
      </c>
      <c r="E850" t="s">
        <v>36</v>
      </c>
      <c r="S850" t="s">
        <v>122</v>
      </c>
      <c r="T850" t="s">
        <v>123</v>
      </c>
      <c r="V850" t="s">
        <v>50</v>
      </c>
      <c r="W850" t="s">
        <v>95</v>
      </c>
      <c r="Y850" t="s">
        <v>3957</v>
      </c>
      <c r="Z850" t="s">
        <v>95</v>
      </c>
      <c r="AA850" t="s">
        <v>3958</v>
      </c>
      <c r="AB850" t="s">
        <v>1178</v>
      </c>
      <c r="AC850">
        <v>92038.2</v>
      </c>
      <c r="AF850" t="s">
        <v>3959</v>
      </c>
      <c r="AH850" t="s">
        <v>34</v>
      </c>
      <c r="AI850" t="s">
        <v>3960</v>
      </c>
      <c r="AK850" s="31" t="s">
        <v>20648</v>
      </c>
      <c r="AL850" t="s">
        <v>95</v>
      </c>
      <c r="AM850" t="s">
        <v>95</v>
      </c>
    </row>
    <row r="851" spans="1:40" x14ac:dyDescent="0.3">
      <c r="A851" t="s">
        <v>34</v>
      </c>
      <c r="C851" t="s">
        <v>3961</v>
      </c>
      <c r="E851" t="s">
        <v>36</v>
      </c>
      <c r="S851" t="s">
        <v>37</v>
      </c>
      <c r="T851" t="s">
        <v>63</v>
      </c>
      <c r="V851" t="s">
        <v>86</v>
      </c>
      <c r="W851" t="s">
        <v>87</v>
      </c>
      <c r="Y851" t="s">
        <v>3961</v>
      </c>
      <c r="Z851" t="s">
        <v>87</v>
      </c>
      <c r="AA851" t="s">
        <v>3962</v>
      </c>
      <c r="AB851" t="s">
        <v>53</v>
      </c>
      <c r="AC851">
        <v>87430.09</v>
      </c>
      <c r="AD851" t="s">
        <v>976</v>
      </c>
      <c r="AE851" t="s">
        <v>3963</v>
      </c>
      <c r="AH851" t="s">
        <v>34</v>
      </c>
      <c r="AI851" t="s">
        <v>3964</v>
      </c>
      <c r="AL851" t="s">
        <v>87</v>
      </c>
      <c r="AM851" t="s">
        <v>87</v>
      </c>
    </row>
    <row r="852" spans="1:40" x14ac:dyDescent="0.3">
      <c r="A852" t="s">
        <v>34</v>
      </c>
      <c r="C852" t="s">
        <v>3965</v>
      </c>
      <c r="E852" t="s">
        <v>36</v>
      </c>
      <c r="S852" t="s">
        <v>122</v>
      </c>
      <c r="T852" t="s">
        <v>180</v>
      </c>
      <c r="U852" t="s">
        <v>180</v>
      </c>
      <c r="V852" t="s">
        <v>50</v>
      </c>
      <c r="W852" t="s">
        <v>95</v>
      </c>
      <c r="Y852" t="s">
        <v>3965</v>
      </c>
      <c r="Z852" t="s">
        <v>95</v>
      </c>
      <c r="AA852" t="s">
        <v>3966</v>
      </c>
      <c r="AB852" t="s">
        <v>456</v>
      </c>
      <c r="AC852" s="1">
        <v>1500</v>
      </c>
      <c r="AF852" t="s">
        <v>3967</v>
      </c>
      <c r="AH852" t="s">
        <v>34</v>
      </c>
      <c r="AI852" t="s">
        <v>3968</v>
      </c>
      <c r="AK852" s="31" t="s">
        <v>20648</v>
      </c>
      <c r="AL852" t="s">
        <v>95</v>
      </c>
      <c r="AM852" t="s">
        <v>95</v>
      </c>
      <c r="AN852" s="31" t="s">
        <v>20633</v>
      </c>
    </row>
    <row r="853" spans="1:40" x14ac:dyDescent="0.3">
      <c r="F853" t="s">
        <v>1376</v>
      </c>
      <c r="G853" t="s">
        <v>3969</v>
      </c>
      <c r="H853" t="s">
        <v>62</v>
      </c>
      <c r="AG853" t="s">
        <v>3970</v>
      </c>
      <c r="AI853" t="s">
        <v>3971</v>
      </c>
      <c r="AN853" s="31" t="s">
        <v>20633</v>
      </c>
    </row>
    <row r="854" spans="1:40" x14ac:dyDescent="0.3">
      <c r="A854" t="s">
        <v>34</v>
      </c>
      <c r="C854" t="s">
        <v>3972</v>
      </c>
      <c r="E854" t="s">
        <v>36</v>
      </c>
      <c r="S854" t="s">
        <v>37</v>
      </c>
      <c r="T854" t="s">
        <v>50</v>
      </c>
      <c r="U854" t="s">
        <v>836</v>
      </c>
      <c r="V854" t="s">
        <v>50</v>
      </c>
      <c r="W854" t="s">
        <v>836</v>
      </c>
      <c r="Y854" t="s">
        <v>3972</v>
      </c>
      <c r="Z854" t="s">
        <v>836</v>
      </c>
      <c r="AA854" t="s">
        <v>3973</v>
      </c>
      <c r="AB854" t="s">
        <v>154</v>
      </c>
      <c r="AC854">
        <v>7253.88</v>
      </c>
      <c r="AD854" t="s">
        <v>3974</v>
      </c>
      <c r="AE854" t="s">
        <v>3975</v>
      </c>
      <c r="AF854" t="s">
        <v>3976</v>
      </c>
      <c r="AH854" t="s">
        <v>34</v>
      </c>
      <c r="AI854" t="s">
        <v>3977</v>
      </c>
      <c r="AK854" s="31" t="s">
        <v>20648</v>
      </c>
      <c r="AL854" t="s">
        <v>836</v>
      </c>
      <c r="AM854" t="s">
        <v>836</v>
      </c>
      <c r="AN854" s="31" t="s">
        <v>20633</v>
      </c>
    </row>
    <row r="855" spans="1:40" x14ac:dyDescent="0.3">
      <c r="A855" t="s">
        <v>34</v>
      </c>
      <c r="C855" t="s">
        <v>409</v>
      </c>
      <c r="E855" t="s">
        <v>45</v>
      </c>
      <c r="J855" t="s">
        <v>410</v>
      </c>
      <c r="S855" t="s">
        <v>37</v>
      </c>
      <c r="T855" t="s">
        <v>50</v>
      </c>
      <c r="U855" t="s">
        <v>95</v>
      </c>
      <c r="V855" t="s">
        <v>50</v>
      </c>
      <c r="W855" t="s">
        <v>95</v>
      </c>
      <c r="Y855" t="s">
        <v>409</v>
      </c>
      <c r="Z855" t="s">
        <v>95</v>
      </c>
      <c r="AA855" t="s">
        <v>98</v>
      </c>
      <c r="AB855" t="s">
        <v>257</v>
      </c>
      <c r="AC855">
        <v>912379.45</v>
      </c>
      <c r="AE855" t="s">
        <v>98</v>
      </c>
      <c r="AF855" t="s">
        <v>411</v>
      </c>
      <c r="AI855" t="s">
        <v>3978</v>
      </c>
      <c r="AK855" s="31" t="s">
        <v>20648</v>
      </c>
      <c r="AL855" t="s">
        <v>95</v>
      </c>
      <c r="AM855" t="s">
        <v>95</v>
      </c>
      <c r="AN855" s="31" t="s">
        <v>20625</v>
      </c>
    </row>
    <row r="856" spans="1:40" x14ac:dyDescent="0.3">
      <c r="A856" t="s">
        <v>34</v>
      </c>
      <c r="C856" t="s">
        <v>3979</v>
      </c>
      <c r="E856" t="s">
        <v>36</v>
      </c>
      <c r="G856" t="s">
        <v>3979</v>
      </c>
      <c r="H856" t="s">
        <v>62</v>
      </c>
      <c r="S856" t="s">
        <v>37</v>
      </c>
      <c r="T856" t="s">
        <v>50</v>
      </c>
      <c r="U856" t="s">
        <v>836</v>
      </c>
      <c r="V856" t="s">
        <v>50</v>
      </c>
      <c r="W856" t="s">
        <v>836</v>
      </c>
      <c r="Y856" t="s">
        <v>3979</v>
      </c>
      <c r="Z856" t="s">
        <v>836</v>
      </c>
      <c r="AA856" t="s">
        <v>3980</v>
      </c>
      <c r="AB856" t="s">
        <v>1178</v>
      </c>
      <c r="AC856">
        <v>6699.4</v>
      </c>
      <c r="AD856" t="s">
        <v>3981</v>
      </c>
      <c r="AE856" t="s">
        <v>3982</v>
      </c>
      <c r="AF856" t="s">
        <v>3983</v>
      </c>
      <c r="AG856" t="s">
        <v>3984</v>
      </c>
      <c r="AH856" t="s">
        <v>34</v>
      </c>
      <c r="AI856" t="s">
        <v>3985</v>
      </c>
      <c r="AK856" s="31" t="s">
        <v>20648</v>
      </c>
      <c r="AL856" t="s">
        <v>836</v>
      </c>
      <c r="AM856" t="s">
        <v>836</v>
      </c>
      <c r="AN856" s="31" t="s">
        <v>20625</v>
      </c>
    </row>
    <row r="857" spans="1:40" x14ac:dyDescent="0.3">
      <c r="A857" t="s">
        <v>34</v>
      </c>
      <c r="C857" t="s">
        <v>3986</v>
      </c>
      <c r="E857" t="s">
        <v>36</v>
      </c>
      <c r="S857" t="s">
        <v>147</v>
      </c>
      <c r="T857" t="s">
        <v>147</v>
      </c>
      <c r="V857" t="s">
        <v>50</v>
      </c>
      <c r="W857" t="s">
        <v>95</v>
      </c>
      <c r="Y857" t="s">
        <v>3986</v>
      </c>
      <c r="Z857" t="s">
        <v>95</v>
      </c>
      <c r="AA857" t="s">
        <v>3987</v>
      </c>
      <c r="AB857" t="s">
        <v>231</v>
      </c>
      <c r="AC857">
        <v>13587.36</v>
      </c>
      <c r="AE857" t="s">
        <v>3988</v>
      </c>
      <c r="AF857" t="s">
        <v>3989</v>
      </c>
      <c r="AH857" t="s">
        <v>34</v>
      </c>
      <c r="AI857" t="s">
        <v>3990</v>
      </c>
      <c r="AK857" s="31" t="s">
        <v>20648</v>
      </c>
      <c r="AL857" t="s">
        <v>95</v>
      </c>
      <c r="AM857" t="s">
        <v>95</v>
      </c>
    </row>
    <row r="858" spans="1:40" x14ac:dyDescent="0.3">
      <c r="A858" t="s">
        <v>34</v>
      </c>
      <c r="C858" t="s">
        <v>3991</v>
      </c>
      <c r="E858" t="s">
        <v>36</v>
      </c>
      <c r="S858" t="s">
        <v>147</v>
      </c>
      <c r="T858" t="s">
        <v>147</v>
      </c>
      <c r="V858" t="s">
        <v>50</v>
      </c>
      <c r="W858" t="s">
        <v>95</v>
      </c>
      <c r="Y858" t="s">
        <v>3991</v>
      </c>
      <c r="Z858" t="s">
        <v>95</v>
      </c>
      <c r="AA858" t="s">
        <v>3992</v>
      </c>
      <c r="AB858" t="s">
        <v>270</v>
      </c>
      <c r="AC858" s="1">
        <v>7750</v>
      </c>
      <c r="AE858" t="s">
        <v>3993</v>
      </c>
      <c r="AF858" t="s">
        <v>3994</v>
      </c>
      <c r="AH858" t="s">
        <v>34</v>
      </c>
      <c r="AI858" t="s">
        <v>3995</v>
      </c>
      <c r="AK858" s="31" t="s">
        <v>20648</v>
      </c>
      <c r="AL858" t="s">
        <v>95</v>
      </c>
      <c r="AM858" t="s">
        <v>95</v>
      </c>
      <c r="AN858" s="31" t="s">
        <v>20625</v>
      </c>
    </row>
    <row r="859" spans="1:40" x14ac:dyDescent="0.3">
      <c r="A859" t="s">
        <v>34</v>
      </c>
      <c r="C859" t="s">
        <v>3996</v>
      </c>
      <c r="E859" t="s">
        <v>36</v>
      </c>
      <c r="S859" t="s">
        <v>122</v>
      </c>
      <c r="T859" t="s">
        <v>123</v>
      </c>
      <c r="V859" t="s">
        <v>50</v>
      </c>
      <c r="W859" t="s">
        <v>95</v>
      </c>
      <c r="Y859" t="s">
        <v>3996</v>
      </c>
      <c r="Z859" t="s">
        <v>95</v>
      </c>
      <c r="AA859" t="s">
        <v>3997</v>
      </c>
      <c r="AB859" t="s">
        <v>270</v>
      </c>
      <c r="AC859">
        <v>20484.32</v>
      </c>
      <c r="AF859" t="s">
        <v>98</v>
      </c>
      <c r="AH859" t="s">
        <v>34</v>
      </c>
      <c r="AI859" t="s">
        <v>3998</v>
      </c>
      <c r="AK859" s="31" t="s">
        <v>20648</v>
      </c>
      <c r="AL859" t="s">
        <v>95</v>
      </c>
      <c r="AM859" t="s">
        <v>95</v>
      </c>
      <c r="AN859" s="31" t="s">
        <v>20625</v>
      </c>
    </row>
    <row r="860" spans="1:40" x14ac:dyDescent="0.3">
      <c r="A860" t="s">
        <v>34</v>
      </c>
      <c r="C860" t="s">
        <v>3999</v>
      </c>
      <c r="E860" t="s">
        <v>36</v>
      </c>
      <c r="S860" t="s">
        <v>122</v>
      </c>
      <c r="T860" t="s">
        <v>123</v>
      </c>
      <c r="V860" t="s">
        <v>50</v>
      </c>
      <c r="W860" t="s">
        <v>95</v>
      </c>
      <c r="Y860" t="s">
        <v>3999</v>
      </c>
      <c r="Z860" t="s">
        <v>95</v>
      </c>
      <c r="AA860" t="s">
        <v>4000</v>
      </c>
      <c r="AB860" t="s">
        <v>270</v>
      </c>
      <c r="AC860" s="1">
        <v>22404</v>
      </c>
      <c r="AF860" t="s">
        <v>4001</v>
      </c>
      <c r="AH860" t="s">
        <v>34</v>
      </c>
      <c r="AI860" t="s">
        <v>4002</v>
      </c>
      <c r="AK860" s="31" t="s">
        <v>20648</v>
      </c>
      <c r="AL860" t="s">
        <v>95</v>
      </c>
      <c r="AM860" t="s">
        <v>95</v>
      </c>
      <c r="AN860" s="31" t="s">
        <v>20624</v>
      </c>
    </row>
    <row r="861" spans="1:40" x14ac:dyDescent="0.3">
      <c r="A861" t="s">
        <v>34</v>
      </c>
      <c r="C861" t="s">
        <v>3490</v>
      </c>
      <c r="E861" t="s">
        <v>45</v>
      </c>
      <c r="F861" t="s">
        <v>164</v>
      </c>
      <c r="G861" t="s">
        <v>3491</v>
      </c>
      <c r="H861" t="s">
        <v>3492</v>
      </c>
      <c r="I861" t="s">
        <v>3493</v>
      </c>
      <c r="J861" t="s">
        <v>3494</v>
      </c>
      <c r="S861" t="s">
        <v>37</v>
      </c>
      <c r="T861" t="s">
        <v>50</v>
      </c>
      <c r="U861" t="s">
        <v>95</v>
      </c>
      <c r="V861" t="s">
        <v>50</v>
      </c>
      <c r="W861" t="s">
        <v>95</v>
      </c>
      <c r="Y861" t="s">
        <v>3490</v>
      </c>
      <c r="Z861" t="s">
        <v>95</v>
      </c>
      <c r="AA861" t="s">
        <v>3495</v>
      </c>
      <c r="AB861" t="s">
        <v>398</v>
      </c>
      <c r="AC861">
        <v>6956.4</v>
      </c>
      <c r="AE861" t="s">
        <v>98</v>
      </c>
      <c r="AG861" t="s">
        <v>3496</v>
      </c>
      <c r="AI861" t="s">
        <v>4003</v>
      </c>
      <c r="AK861" s="31" t="s">
        <v>20648</v>
      </c>
      <c r="AL861" t="s">
        <v>95</v>
      </c>
      <c r="AM861" t="s">
        <v>95</v>
      </c>
      <c r="AN861" s="31" t="s">
        <v>20638</v>
      </c>
    </row>
    <row r="862" spans="1:40" x14ac:dyDescent="0.3">
      <c r="A862" t="s">
        <v>34</v>
      </c>
      <c r="C862" t="s">
        <v>4004</v>
      </c>
      <c r="E862" t="s">
        <v>45</v>
      </c>
      <c r="F862" t="s">
        <v>71</v>
      </c>
      <c r="G862" t="s">
        <v>4005</v>
      </c>
      <c r="H862" t="s">
        <v>825</v>
      </c>
      <c r="I862" t="s">
        <v>4006</v>
      </c>
      <c r="J862" t="s">
        <v>4007</v>
      </c>
      <c r="S862" t="s">
        <v>147</v>
      </c>
      <c r="T862" t="s">
        <v>147</v>
      </c>
      <c r="V862" t="s">
        <v>50</v>
      </c>
      <c r="W862" t="s">
        <v>95</v>
      </c>
      <c r="Y862" t="s">
        <v>4004</v>
      </c>
      <c r="Z862" t="s">
        <v>95</v>
      </c>
      <c r="AA862" t="s">
        <v>4008</v>
      </c>
      <c r="AB862" t="s">
        <v>154</v>
      </c>
      <c r="AC862">
        <v>696832.74000000011</v>
      </c>
      <c r="AE862" t="s">
        <v>4009</v>
      </c>
      <c r="AF862" t="s">
        <v>4010</v>
      </c>
      <c r="AH862" t="s">
        <v>34</v>
      </c>
      <c r="AI862" t="s">
        <v>4011</v>
      </c>
      <c r="AK862" s="31" t="s">
        <v>20648</v>
      </c>
      <c r="AL862" t="s">
        <v>95</v>
      </c>
      <c r="AM862" t="s">
        <v>95</v>
      </c>
    </row>
    <row r="863" spans="1:40" x14ac:dyDescent="0.3">
      <c r="A863" t="s">
        <v>34</v>
      </c>
      <c r="C863" t="s">
        <v>4004</v>
      </c>
      <c r="E863" t="s">
        <v>45</v>
      </c>
      <c r="J863" t="s">
        <v>4007</v>
      </c>
      <c r="S863" t="s">
        <v>147</v>
      </c>
      <c r="T863" t="s">
        <v>147</v>
      </c>
      <c r="V863" t="s">
        <v>50</v>
      </c>
      <c r="W863" t="s">
        <v>95</v>
      </c>
      <c r="Y863" t="s">
        <v>4004</v>
      </c>
      <c r="Z863" t="s">
        <v>95</v>
      </c>
      <c r="AA863" t="s">
        <v>4008</v>
      </c>
      <c r="AB863" t="s">
        <v>154</v>
      </c>
      <c r="AC863">
        <v>696832.74000000011</v>
      </c>
      <c r="AE863" t="s">
        <v>4009</v>
      </c>
      <c r="AF863" t="s">
        <v>4010</v>
      </c>
      <c r="AH863" t="s">
        <v>34</v>
      </c>
      <c r="AI863" t="s">
        <v>4012</v>
      </c>
      <c r="AK863" s="31" t="s">
        <v>20648</v>
      </c>
      <c r="AL863" t="s">
        <v>95</v>
      </c>
      <c r="AM863" t="s">
        <v>95</v>
      </c>
      <c r="AN863" s="31" t="s">
        <v>20629</v>
      </c>
    </row>
    <row r="864" spans="1:40" x14ac:dyDescent="0.3">
      <c r="A864" t="s">
        <v>34</v>
      </c>
      <c r="C864" t="s">
        <v>4004</v>
      </c>
      <c r="E864" t="s">
        <v>45</v>
      </c>
      <c r="J864" t="s">
        <v>4007</v>
      </c>
      <c r="S864" t="s">
        <v>147</v>
      </c>
      <c r="T864" t="s">
        <v>147</v>
      </c>
      <c r="V864" t="s">
        <v>50</v>
      </c>
      <c r="W864" t="s">
        <v>95</v>
      </c>
      <c r="Y864" t="s">
        <v>4004</v>
      </c>
      <c r="Z864" t="s">
        <v>95</v>
      </c>
      <c r="AA864" t="s">
        <v>4008</v>
      </c>
      <c r="AB864" t="s">
        <v>154</v>
      </c>
      <c r="AC864">
        <v>696832.74000000011</v>
      </c>
      <c r="AE864" t="s">
        <v>4009</v>
      </c>
      <c r="AF864" t="s">
        <v>4010</v>
      </c>
      <c r="AH864" t="s">
        <v>34</v>
      </c>
      <c r="AI864" t="s">
        <v>4013</v>
      </c>
      <c r="AK864" s="31" t="s">
        <v>20648</v>
      </c>
      <c r="AL864" t="s">
        <v>95</v>
      </c>
      <c r="AM864" t="s">
        <v>95</v>
      </c>
      <c r="AN864" s="31" t="s">
        <v>20631</v>
      </c>
    </row>
    <row r="865" spans="1:40" x14ac:dyDescent="0.3">
      <c r="A865" t="s">
        <v>34</v>
      </c>
      <c r="C865" t="s">
        <v>4014</v>
      </c>
      <c r="E865" t="s">
        <v>36</v>
      </c>
      <c r="S865" t="s">
        <v>122</v>
      </c>
      <c r="T865" t="s">
        <v>123</v>
      </c>
      <c r="V865" t="s">
        <v>50</v>
      </c>
      <c r="W865" t="s">
        <v>95</v>
      </c>
      <c r="Y865" t="s">
        <v>4014</v>
      </c>
      <c r="Z865" t="s">
        <v>95</v>
      </c>
      <c r="AA865" t="s">
        <v>4015</v>
      </c>
      <c r="AB865" t="s">
        <v>270</v>
      </c>
      <c r="AC865">
        <v>76647.600000000006</v>
      </c>
      <c r="AF865" t="s">
        <v>4016</v>
      </c>
      <c r="AH865" t="s">
        <v>34</v>
      </c>
      <c r="AI865" t="s">
        <v>4017</v>
      </c>
      <c r="AK865" s="31" t="s">
        <v>20648</v>
      </c>
      <c r="AL865" t="s">
        <v>95</v>
      </c>
      <c r="AM865" t="s">
        <v>95</v>
      </c>
      <c r="AN865" s="31" t="s">
        <v>20625</v>
      </c>
    </row>
    <row r="866" spans="1:40" x14ac:dyDescent="0.3">
      <c r="A866" t="s">
        <v>196</v>
      </c>
      <c r="C866" t="s">
        <v>4018</v>
      </c>
      <c r="E866" t="s">
        <v>36</v>
      </c>
      <c r="S866" t="s">
        <v>122</v>
      </c>
      <c r="T866" t="s">
        <v>123</v>
      </c>
      <c r="V866" t="s">
        <v>50</v>
      </c>
      <c r="W866" t="s">
        <v>95</v>
      </c>
      <c r="Y866" t="s">
        <v>4018</v>
      </c>
      <c r="Z866" t="s">
        <v>95</v>
      </c>
      <c r="AA866" t="s">
        <v>4019</v>
      </c>
      <c r="AB866" t="s">
        <v>744</v>
      </c>
      <c r="AC866">
        <v>934137.45000000042</v>
      </c>
      <c r="AF866" t="s">
        <v>4020</v>
      </c>
      <c r="AH866" t="s">
        <v>196</v>
      </c>
      <c r="AI866" t="s">
        <v>4021</v>
      </c>
      <c r="AK866" s="31" t="s">
        <v>20648</v>
      </c>
      <c r="AL866" t="s">
        <v>95</v>
      </c>
      <c r="AM866" t="s">
        <v>95</v>
      </c>
      <c r="AN866" s="31" t="s">
        <v>20628</v>
      </c>
    </row>
    <row r="867" spans="1:40" x14ac:dyDescent="0.3">
      <c r="A867" t="s">
        <v>34</v>
      </c>
      <c r="C867" t="s">
        <v>4022</v>
      </c>
      <c r="E867" t="s">
        <v>36</v>
      </c>
      <c r="S867" t="s">
        <v>122</v>
      </c>
      <c r="T867" t="s">
        <v>123</v>
      </c>
      <c r="V867" t="s">
        <v>50</v>
      </c>
      <c r="W867" t="s">
        <v>95</v>
      </c>
      <c r="Y867" t="s">
        <v>4022</v>
      </c>
      <c r="Z867" t="s">
        <v>95</v>
      </c>
      <c r="AA867" t="s">
        <v>4023</v>
      </c>
      <c r="AB867" t="s">
        <v>275</v>
      </c>
      <c r="AC867" s="1">
        <v>17000</v>
      </c>
      <c r="AF867" t="s">
        <v>4024</v>
      </c>
      <c r="AH867" t="s">
        <v>34</v>
      </c>
      <c r="AI867" t="s">
        <v>4025</v>
      </c>
      <c r="AK867" s="31" t="s">
        <v>20648</v>
      </c>
      <c r="AL867" t="s">
        <v>95</v>
      </c>
      <c r="AM867" t="s">
        <v>95</v>
      </c>
      <c r="AN867" s="31" t="s">
        <v>20625</v>
      </c>
    </row>
    <row r="868" spans="1:40" x14ac:dyDescent="0.3">
      <c r="A868" t="s">
        <v>34</v>
      </c>
      <c r="C868" t="s">
        <v>4026</v>
      </c>
      <c r="E868" t="s">
        <v>36</v>
      </c>
      <c r="S868" t="s">
        <v>122</v>
      </c>
      <c r="T868" t="s">
        <v>180</v>
      </c>
      <c r="U868" t="s">
        <v>180</v>
      </c>
      <c r="V868" t="s">
        <v>50</v>
      </c>
      <c r="W868" t="s">
        <v>95</v>
      </c>
      <c r="Y868" t="s">
        <v>4026</v>
      </c>
      <c r="Z868" t="s">
        <v>95</v>
      </c>
      <c r="AA868" t="s">
        <v>4027</v>
      </c>
      <c r="AB868" t="s">
        <v>107</v>
      </c>
      <c r="AC868">
        <v>404.87</v>
      </c>
      <c r="AF868" t="s">
        <v>98</v>
      </c>
      <c r="AH868" t="s">
        <v>34</v>
      </c>
      <c r="AI868" t="s">
        <v>4028</v>
      </c>
      <c r="AK868" s="31" t="s">
        <v>20648</v>
      </c>
      <c r="AL868" t="s">
        <v>95</v>
      </c>
      <c r="AM868" t="s">
        <v>95</v>
      </c>
      <c r="AN868" s="31" t="s">
        <v>20625</v>
      </c>
    </row>
    <row r="869" spans="1:40" x14ac:dyDescent="0.3">
      <c r="A869" t="s">
        <v>34</v>
      </c>
      <c r="C869" t="s">
        <v>4029</v>
      </c>
      <c r="E869" t="s">
        <v>36</v>
      </c>
      <c r="F869" t="s">
        <v>779</v>
      </c>
      <c r="G869" t="s">
        <v>4029</v>
      </c>
      <c r="H869" t="s">
        <v>62</v>
      </c>
      <c r="S869" t="s">
        <v>147</v>
      </c>
      <c r="T869" t="s">
        <v>147</v>
      </c>
      <c r="V869" t="s">
        <v>50</v>
      </c>
      <c r="W869" t="s">
        <v>95</v>
      </c>
      <c r="Y869" t="s">
        <v>4029</v>
      </c>
      <c r="Z869" t="s">
        <v>1164</v>
      </c>
      <c r="AA869" t="s">
        <v>4030</v>
      </c>
      <c r="AB869" t="s">
        <v>97</v>
      </c>
      <c r="AC869">
        <v>645874.30000000005</v>
      </c>
      <c r="AE869" t="s">
        <v>98</v>
      </c>
      <c r="AF869" t="s">
        <v>4031</v>
      </c>
      <c r="AG869" t="s">
        <v>4032</v>
      </c>
      <c r="AH869" t="s">
        <v>34</v>
      </c>
      <c r="AI869" t="s">
        <v>4033</v>
      </c>
      <c r="AK869" s="31" t="s">
        <v>20648</v>
      </c>
      <c r="AL869" t="s">
        <v>95</v>
      </c>
      <c r="AM869" t="s">
        <v>1164</v>
      </c>
      <c r="AN869" s="31" t="s">
        <v>20625</v>
      </c>
    </row>
    <row r="870" spans="1:40" x14ac:dyDescent="0.3">
      <c r="A870" t="s">
        <v>34</v>
      </c>
      <c r="C870" t="s">
        <v>4034</v>
      </c>
      <c r="E870" t="s">
        <v>36</v>
      </c>
      <c r="F870" t="s">
        <v>60</v>
      </c>
      <c r="G870" t="s">
        <v>4034</v>
      </c>
      <c r="H870" t="s">
        <v>62</v>
      </c>
      <c r="S870" t="s">
        <v>37</v>
      </c>
      <c r="T870" t="s">
        <v>38</v>
      </c>
      <c r="U870" t="s">
        <v>137</v>
      </c>
      <c r="V870" t="s">
        <v>38</v>
      </c>
      <c r="W870" t="s">
        <v>138</v>
      </c>
      <c r="Y870" t="s">
        <v>4034</v>
      </c>
      <c r="Z870" t="s">
        <v>138</v>
      </c>
      <c r="AB870" t="s">
        <v>659</v>
      </c>
      <c r="AC870">
        <v>530446.97</v>
      </c>
      <c r="AG870" t="s">
        <v>4035</v>
      </c>
      <c r="AH870" t="s">
        <v>34</v>
      </c>
      <c r="AI870" t="s">
        <v>4036</v>
      </c>
      <c r="AK870" s="31" t="s">
        <v>20649</v>
      </c>
      <c r="AL870" t="s">
        <v>138</v>
      </c>
      <c r="AM870" t="s">
        <v>138</v>
      </c>
      <c r="AN870" s="31" t="s">
        <v>20628</v>
      </c>
    </row>
    <row r="871" spans="1:40" x14ac:dyDescent="0.3">
      <c r="A871" t="s">
        <v>34</v>
      </c>
      <c r="C871" t="s">
        <v>4037</v>
      </c>
      <c r="E871" t="s">
        <v>36</v>
      </c>
      <c r="S871" t="s">
        <v>37</v>
      </c>
      <c r="T871" t="s">
        <v>38</v>
      </c>
      <c r="U871" t="s">
        <v>656</v>
      </c>
      <c r="V871" t="s">
        <v>38</v>
      </c>
      <c r="W871" t="s">
        <v>657</v>
      </c>
      <c r="Y871" t="s">
        <v>4037</v>
      </c>
      <c r="Z871" t="s">
        <v>4038</v>
      </c>
      <c r="AB871" t="s">
        <v>659</v>
      </c>
      <c r="AC871">
        <v>251145.81179829003</v>
      </c>
      <c r="AD871" t="s">
        <v>4039</v>
      </c>
      <c r="AF871" t="s">
        <v>4040</v>
      </c>
      <c r="AH871" t="s">
        <v>34</v>
      </c>
      <c r="AI871" t="s">
        <v>4041</v>
      </c>
      <c r="AK871" s="31" t="s">
        <v>20649</v>
      </c>
      <c r="AL871" t="s">
        <v>657</v>
      </c>
      <c r="AM871" t="s">
        <v>4038</v>
      </c>
      <c r="AN871" s="31" t="s">
        <v>20629</v>
      </c>
    </row>
    <row r="872" spans="1:40" x14ac:dyDescent="0.3">
      <c r="A872" t="s">
        <v>34</v>
      </c>
      <c r="C872" t="s">
        <v>4042</v>
      </c>
      <c r="E872" t="s">
        <v>36</v>
      </c>
      <c r="S872" t="s">
        <v>122</v>
      </c>
      <c r="T872" t="s">
        <v>123</v>
      </c>
      <c r="V872" t="s">
        <v>50</v>
      </c>
      <c r="W872" t="s">
        <v>95</v>
      </c>
      <c r="Y872" t="s">
        <v>4042</v>
      </c>
      <c r="Z872" t="s">
        <v>95</v>
      </c>
      <c r="AA872" t="s">
        <v>4043</v>
      </c>
      <c r="AB872" t="s">
        <v>350</v>
      </c>
      <c r="AC872" s="1">
        <v>6696</v>
      </c>
      <c r="AF872" t="s">
        <v>4044</v>
      </c>
      <c r="AH872" t="s">
        <v>34</v>
      </c>
      <c r="AI872" t="s">
        <v>4045</v>
      </c>
      <c r="AK872" s="31" t="s">
        <v>20648</v>
      </c>
      <c r="AL872" t="s">
        <v>95</v>
      </c>
      <c r="AM872" t="s">
        <v>95</v>
      </c>
      <c r="AN872" s="31" t="s">
        <v>20629</v>
      </c>
    </row>
    <row r="873" spans="1:40" x14ac:dyDescent="0.3">
      <c r="A873" t="s">
        <v>34</v>
      </c>
      <c r="C873" t="s">
        <v>4046</v>
      </c>
      <c r="E873" t="s">
        <v>36</v>
      </c>
      <c r="S873" t="s">
        <v>147</v>
      </c>
      <c r="T873" t="s">
        <v>147</v>
      </c>
      <c r="V873" t="s">
        <v>50</v>
      </c>
      <c r="W873" t="s">
        <v>95</v>
      </c>
      <c r="Y873" t="s">
        <v>4046</v>
      </c>
      <c r="Z873" t="s">
        <v>95</v>
      </c>
      <c r="AA873" t="s">
        <v>4047</v>
      </c>
      <c r="AB873" t="s">
        <v>257</v>
      </c>
      <c r="AC873" s="1">
        <v>990</v>
      </c>
      <c r="AE873" t="s">
        <v>4048</v>
      </c>
      <c r="AF873" t="s">
        <v>4049</v>
      </c>
      <c r="AH873" t="s">
        <v>34</v>
      </c>
      <c r="AI873" t="s">
        <v>4050</v>
      </c>
      <c r="AK873" s="31" t="s">
        <v>20648</v>
      </c>
      <c r="AL873" t="s">
        <v>95</v>
      </c>
      <c r="AM873" t="s">
        <v>95</v>
      </c>
      <c r="AN873" s="31" t="s">
        <v>20629</v>
      </c>
    </row>
    <row r="874" spans="1:40" x14ac:dyDescent="0.3">
      <c r="A874" t="s">
        <v>34</v>
      </c>
      <c r="C874" t="s">
        <v>4051</v>
      </c>
      <c r="E874" t="s">
        <v>36</v>
      </c>
      <c r="S874" t="s">
        <v>37</v>
      </c>
      <c r="T874" t="s">
        <v>50</v>
      </c>
      <c r="U874" t="s">
        <v>502</v>
      </c>
      <c r="V874" t="s">
        <v>50</v>
      </c>
      <c r="W874" t="s">
        <v>502</v>
      </c>
      <c r="Y874" t="s">
        <v>4051</v>
      </c>
      <c r="Z874" t="s">
        <v>4052</v>
      </c>
      <c r="AA874" t="s">
        <v>894</v>
      </c>
      <c r="AB874" t="s">
        <v>165</v>
      </c>
      <c r="AC874">
        <v>5774.22</v>
      </c>
      <c r="AF874" t="s">
        <v>4053</v>
      </c>
      <c r="AH874" t="s">
        <v>34</v>
      </c>
      <c r="AI874" t="s">
        <v>4054</v>
      </c>
      <c r="AK874" s="31" t="s">
        <v>20648</v>
      </c>
      <c r="AL874" t="s">
        <v>502</v>
      </c>
      <c r="AM874" t="s">
        <v>4052</v>
      </c>
      <c r="AN874" s="31" t="s">
        <v>20625</v>
      </c>
    </row>
    <row r="875" spans="1:40" x14ac:dyDescent="0.3">
      <c r="A875" t="s">
        <v>34</v>
      </c>
      <c r="C875" t="s">
        <v>4055</v>
      </c>
      <c r="E875" t="s">
        <v>36</v>
      </c>
      <c r="S875" t="s">
        <v>122</v>
      </c>
      <c r="T875" t="s">
        <v>123</v>
      </c>
      <c r="V875" t="s">
        <v>50</v>
      </c>
      <c r="W875" t="s">
        <v>95</v>
      </c>
      <c r="Y875" t="s">
        <v>4055</v>
      </c>
      <c r="Z875" t="s">
        <v>95</v>
      </c>
      <c r="AA875" t="s">
        <v>4056</v>
      </c>
      <c r="AB875" t="s">
        <v>390</v>
      </c>
      <c r="AC875" s="1">
        <v>420</v>
      </c>
      <c r="AF875" t="s">
        <v>4057</v>
      </c>
      <c r="AH875" t="s">
        <v>34</v>
      </c>
      <c r="AI875" t="s">
        <v>4058</v>
      </c>
      <c r="AK875" s="31" t="s">
        <v>20648</v>
      </c>
      <c r="AL875" t="s">
        <v>95</v>
      </c>
      <c r="AM875" t="s">
        <v>95</v>
      </c>
      <c r="AN875" s="31" t="s">
        <v>20640</v>
      </c>
    </row>
    <row r="876" spans="1:40" x14ac:dyDescent="0.3">
      <c r="A876" t="s">
        <v>34</v>
      </c>
      <c r="C876" t="s">
        <v>4059</v>
      </c>
      <c r="E876" t="s">
        <v>36</v>
      </c>
      <c r="S876" t="s">
        <v>122</v>
      </c>
      <c r="T876" t="s">
        <v>123</v>
      </c>
      <c r="V876" t="s">
        <v>50</v>
      </c>
      <c r="W876" t="s">
        <v>95</v>
      </c>
      <c r="Y876" t="s">
        <v>4059</v>
      </c>
      <c r="Z876" t="s">
        <v>95</v>
      </c>
      <c r="AA876" t="s">
        <v>4060</v>
      </c>
      <c r="AB876" t="s">
        <v>107</v>
      </c>
      <c r="AC876">
        <v>1349.4</v>
      </c>
      <c r="AF876" t="s">
        <v>98</v>
      </c>
      <c r="AH876" t="s">
        <v>34</v>
      </c>
      <c r="AI876" t="s">
        <v>4061</v>
      </c>
      <c r="AK876" s="31" t="s">
        <v>20648</v>
      </c>
      <c r="AL876" t="s">
        <v>95</v>
      </c>
      <c r="AM876" t="s">
        <v>95</v>
      </c>
      <c r="AN876" s="31" t="s">
        <v>20632</v>
      </c>
    </row>
    <row r="877" spans="1:40" x14ac:dyDescent="0.3">
      <c r="A877" t="s">
        <v>34</v>
      </c>
      <c r="C877" t="s">
        <v>4062</v>
      </c>
      <c r="E877" t="s">
        <v>36</v>
      </c>
      <c r="F877" t="s">
        <v>4063</v>
      </c>
      <c r="G877" t="s">
        <v>4062</v>
      </c>
      <c r="H877" t="s">
        <v>62</v>
      </c>
      <c r="S877" t="s">
        <v>37</v>
      </c>
      <c r="T877" t="s">
        <v>38</v>
      </c>
      <c r="U877" t="s">
        <v>137</v>
      </c>
      <c r="V877" t="s">
        <v>38</v>
      </c>
      <c r="W877" t="s">
        <v>138</v>
      </c>
      <c r="Y877" t="s">
        <v>4062</v>
      </c>
      <c r="Z877" t="s">
        <v>138</v>
      </c>
      <c r="AB877" t="s">
        <v>107</v>
      </c>
      <c r="AC877">
        <v>24095.96</v>
      </c>
      <c r="AD877" t="s">
        <v>4064</v>
      </c>
      <c r="AE877" t="s">
        <v>4065</v>
      </c>
      <c r="AF877" t="s">
        <v>4066</v>
      </c>
      <c r="AG877" t="s">
        <v>4067</v>
      </c>
      <c r="AH877" t="s">
        <v>34</v>
      </c>
      <c r="AI877" t="s">
        <v>4068</v>
      </c>
      <c r="AK877" s="31" t="s">
        <v>20649</v>
      </c>
      <c r="AL877" t="s">
        <v>138</v>
      </c>
      <c r="AM877" t="s">
        <v>138</v>
      </c>
      <c r="AN877" s="31" t="s">
        <v>20625</v>
      </c>
    </row>
    <row r="878" spans="1:40" x14ac:dyDescent="0.3">
      <c r="A878" t="s">
        <v>196</v>
      </c>
      <c r="C878" t="s">
        <v>4069</v>
      </c>
      <c r="E878" t="s">
        <v>45</v>
      </c>
      <c r="F878" t="s">
        <v>1997</v>
      </c>
      <c r="G878" t="s">
        <v>4069</v>
      </c>
      <c r="H878" t="s">
        <v>62</v>
      </c>
      <c r="J878" t="s">
        <v>4070</v>
      </c>
      <c r="S878" t="s">
        <v>122</v>
      </c>
      <c r="T878" t="s">
        <v>123</v>
      </c>
      <c r="V878" t="s">
        <v>50</v>
      </c>
      <c r="W878" t="s">
        <v>95</v>
      </c>
      <c r="Y878" t="s">
        <v>4071</v>
      </c>
      <c r="Z878" t="s">
        <v>95</v>
      </c>
      <c r="AA878" t="s">
        <v>4072</v>
      </c>
      <c r="AB878" t="s">
        <v>200</v>
      </c>
      <c r="AC878">
        <v>643225.60000000009</v>
      </c>
      <c r="AF878" t="s">
        <v>98</v>
      </c>
      <c r="AG878" t="s">
        <v>4073</v>
      </c>
      <c r="AH878" t="s">
        <v>196</v>
      </c>
      <c r="AI878" t="s">
        <v>4074</v>
      </c>
      <c r="AK878" s="31" t="s">
        <v>20648</v>
      </c>
      <c r="AL878" t="s">
        <v>95</v>
      </c>
      <c r="AM878" t="s">
        <v>95</v>
      </c>
      <c r="AN878" s="31" t="s">
        <v>20625</v>
      </c>
    </row>
    <row r="879" spans="1:40" x14ac:dyDescent="0.3">
      <c r="A879" t="s">
        <v>196</v>
      </c>
      <c r="C879" t="s">
        <v>4069</v>
      </c>
      <c r="E879" t="s">
        <v>45</v>
      </c>
      <c r="J879" t="s">
        <v>4070</v>
      </c>
      <c r="S879" t="s">
        <v>122</v>
      </c>
      <c r="T879" t="s">
        <v>123</v>
      </c>
      <c r="V879" t="s">
        <v>50</v>
      </c>
      <c r="W879" t="s">
        <v>95</v>
      </c>
      <c r="Y879" t="s">
        <v>4071</v>
      </c>
      <c r="Z879" t="s">
        <v>95</v>
      </c>
      <c r="AA879" t="s">
        <v>4072</v>
      </c>
      <c r="AB879" t="s">
        <v>200</v>
      </c>
      <c r="AC879">
        <v>643225.60000000009</v>
      </c>
      <c r="AF879" t="s">
        <v>98</v>
      </c>
      <c r="AH879" t="s">
        <v>196</v>
      </c>
      <c r="AI879" t="s">
        <v>4075</v>
      </c>
      <c r="AK879" s="31" t="s">
        <v>20648</v>
      </c>
      <c r="AL879" t="s">
        <v>95</v>
      </c>
      <c r="AM879" t="s">
        <v>95</v>
      </c>
      <c r="AN879" s="31" t="s">
        <v>20639</v>
      </c>
    </row>
    <row r="880" spans="1:40" x14ac:dyDescent="0.3">
      <c r="A880" t="s">
        <v>34</v>
      </c>
      <c r="C880" t="s">
        <v>4076</v>
      </c>
      <c r="E880" t="s">
        <v>36</v>
      </c>
      <c r="S880" t="s">
        <v>147</v>
      </c>
      <c r="T880" t="s">
        <v>147</v>
      </c>
      <c r="V880" t="s">
        <v>50</v>
      </c>
      <c r="W880" t="s">
        <v>95</v>
      </c>
      <c r="Y880" t="s">
        <v>4076</v>
      </c>
      <c r="Z880" t="s">
        <v>95</v>
      </c>
      <c r="AA880" t="s">
        <v>4077</v>
      </c>
      <c r="AB880" t="s">
        <v>270</v>
      </c>
      <c r="AC880">
        <v>15583.92</v>
      </c>
      <c r="AE880" t="s">
        <v>98</v>
      </c>
      <c r="AH880" t="s">
        <v>34</v>
      </c>
      <c r="AI880" t="s">
        <v>4078</v>
      </c>
      <c r="AK880" s="31" t="s">
        <v>20648</v>
      </c>
      <c r="AL880" t="s">
        <v>95</v>
      </c>
      <c r="AM880" t="s">
        <v>95</v>
      </c>
      <c r="AN880" s="31" t="s">
        <v>20639</v>
      </c>
    </row>
    <row r="881" spans="1:40" x14ac:dyDescent="0.3">
      <c r="A881" t="s">
        <v>34</v>
      </c>
      <c r="C881" t="s">
        <v>4079</v>
      </c>
      <c r="E881" t="s">
        <v>36</v>
      </c>
      <c r="S881" t="s">
        <v>147</v>
      </c>
      <c r="T881" t="s">
        <v>147</v>
      </c>
      <c r="V881" t="s">
        <v>50</v>
      </c>
      <c r="W881" t="s">
        <v>95</v>
      </c>
      <c r="Y881" t="s">
        <v>4079</v>
      </c>
      <c r="Z881" t="s">
        <v>4080</v>
      </c>
      <c r="AB881" t="s">
        <v>97</v>
      </c>
      <c r="AC881">
        <v>10658.02</v>
      </c>
      <c r="AE881" t="s">
        <v>98</v>
      </c>
      <c r="AF881" t="s">
        <v>4081</v>
      </c>
      <c r="AH881" t="s">
        <v>34</v>
      </c>
      <c r="AI881" t="s">
        <v>4082</v>
      </c>
      <c r="AK881" s="31" t="s">
        <v>20648</v>
      </c>
      <c r="AL881" t="s">
        <v>95</v>
      </c>
      <c r="AM881" t="s">
        <v>4080</v>
      </c>
      <c r="AN881" s="31" t="s">
        <v>20634</v>
      </c>
    </row>
    <row r="882" spans="1:40" x14ac:dyDescent="0.3">
      <c r="A882" t="s">
        <v>34</v>
      </c>
      <c r="C882" t="s">
        <v>4083</v>
      </c>
      <c r="E882" t="s">
        <v>36</v>
      </c>
      <c r="S882" t="s">
        <v>147</v>
      </c>
      <c r="T882" t="s">
        <v>147</v>
      </c>
      <c r="V882" t="s">
        <v>50</v>
      </c>
      <c r="W882" t="s">
        <v>95</v>
      </c>
      <c r="Y882" t="s">
        <v>4083</v>
      </c>
      <c r="Z882" t="s">
        <v>95</v>
      </c>
      <c r="AA882" t="s">
        <v>4084</v>
      </c>
      <c r="AB882" t="s">
        <v>216</v>
      </c>
      <c r="AC882" s="1">
        <v>25170</v>
      </c>
      <c r="AE882" t="s">
        <v>4085</v>
      </c>
      <c r="AF882" t="s">
        <v>4086</v>
      </c>
      <c r="AH882" t="s">
        <v>34</v>
      </c>
      <c r="AI882" t="s">
        <v>4087</v>
      </c>
      <c r="AK882" s="31" t="s">
        <v>20648</v>
      </c>
      <c r="AL882" t="s">
        <v>95</v>
      </c>
      <c r="AM882" t="s">
        <v>95</v>
      </c>
      <c r="AN882" s="31" t="s">
        <v>20631</v>
      </c>
    </row>
    <row r="883" spans="1:40" x14ac:dyDescent="0.3">
      <c r="A883" t="s">
        <v>34</v>
      </c>
      <c r="C883" t="s">
        <v>4088</v>
      </c>
      <c r="E883" t="s">
        <v>36</v>
      </c>
      <c r="S883" t="s">
        <v>122</v>
      </c>
      <c r="T883" t="s">
        <v>123</v>
      </c>
      <c r="V883" t="s">
        <v>50</v>
      </c>
      <c r="W883" t="s">
        <v>95</v>
      </c>
      <c r="Y883" t="s">
        <v>4088</v>
      </c>
      <c r="Z883" t="s">
        <v>95</v>
      </c>
      <c r="AA883" t="s">
        <v>4089</v>
      </c>
      <c r="AB883" t="s">
        <v>107</v>
      </c>
      <c r="AC883">
        <v>37665.74</v>
      </c>
      <c r="AF883" t="s">
        <v>4090</v>
      </c>
      <c r="AH883" t="s">
        <v>34</v>
      </c>
      <c r="AI883" t="s">
        <v>4091</v>
      </c>
      <c r="AK883" s="31" t="s">
        <v>20648</v>
      </c>
      <c r="AL883" t="s">
        <v>95</v>
      </c>
      <c r="AM883" t="s">
        <v>95</v>
      </c>
      <c r="AN883" s="31" t="s">
        <v>20625</v>
      </c>
    </row>
    <row r="884" spans="1:40" x14ac:dyDescent="0.3">
      <c r="A884" t="s">
        <v>34</v>
      </c>
      <c r="C884" t="s">
        <v>4092</v>
      </c>
      <c r="E884" t="s">
        <v>36</v>
      </c>
      <c r="S884" t="s">
        <v>147</v>
      </c>
      <c r="T884" t="s">
        <v>147</v>
      </c>
      <c r="V884" t="s">
        <v>50</v>
      </c>
      <c r="W884" t="s">
        <v>95</v>
      </c>
      <c r="Y884" t="s">
        <v>4092</v>
      </c>
      <c r="AA884" t="s">
        <v>4093</v>
      </c>
      <c r="AC884" s="1">
        <v>600</v>
      </c>
      <c r="AH884" t="s">
        <v>34</v>
      </c>
      <c r="AI884" t="s">
        <v>4094</v>
      </c>
      <c r="AK884" s="31" t="s">
        <v>20648</v>
      </c>
      <c r="AL884" t="s">
        <v>95</v>
      </c>
      <c r="AN884" s="31" t="s">
        <v>20635</v>
      </c>
    </row>
    <row r="885" spans="1:40" x14ac:dyDescent="0.3">
      <c r="A885" t="s">
        <v>34</v>
      </c>
      <c r="C885" t="s">
        <v>4095</v>
      </c>
      <c r="E885" t="s">
        <v>36</v>
      </c>
      <c r="S885" t="s">
        <v>122</v>
      </c>
      <c r="T885" t="s">
        <v>123</v>
      </c>
      <c r="V885" t="s">
        <v>50</v>
      </c>
      <c r="W885" t="s">
        <v>95</v>
      </c>
      <c r="Y885" t="s">
        <v>4095</v>
      </c>
      <c r="Z885" t="s">
        <v>95</v>
      </c>
      <c r="AA885" t="s">
        <v>4096</v>
      </c>
      <c r="AB885" t="s">
        <v>390</v>
      </c>
      <c r="AC885">
        <v>842.4</v>
      </c>
      <c r="AF885" t="s">
        <v>4097</v>
      </c>
      <c r="AH885" t="s">
        <v>34</v>
      </c>
      <c r="AI885" t="s">
        <v>4098</v>
      </c>
      <c r="AK885" s="31" t="s">
        <v>20648</v>
      </c>
      <c r="AL885" t="s">
        <v>95</v>
      </c>
      <c r="AM885" t="s">
        <v>95</v>
      </c>
      <c r="AN885" s="31" t="s">
        <v>20625</v>
      </c>
    </row>
    <row r="886" spans="1:40" x14ac:dyDescent="0.3">
      <c r="A886" t="s">
        <v>34</v>
      </c>
      <c r="C886" t="s">
        <v>4099</v>
      </c>
      <c r="E886" t="s">
        <v>36</v>
      </c>
      <c r="S886" t="s">
        <v>122</v>
      </c>
      <c r="T886" t="s">
        <v>123</v>
      </c>
      <c r="V886" t="s">
        <v>50</v>
      </c>
      <c r="W886" t="s">
        <v>95</v>
      </c>
      <c r="Y886" t="s">
        <v>4099</v>
      </c>
      <c r="Z886" t="s">
        <v>95</v>
      </c>
      <c r="AA886" t="s">
        <v>4100</v>
      </c>
      <c r="AB886" t="s">
        <v>294</v>
      </c>
      <c r="AC886" s="1">
        <v>1640</v>
      </c>
      <c r="AF886" t="s">
        <v>4101</v>
      </c>
      <c r="AH886" t="s">
        <v>34</v>
      </c>
      <c r="AI886" t="s">
        <v>4102</v>
      </c>
      <c r="AK886" s="31" t="s">
        <v>20648</v>
      </c>
      <c r="AL886" t="s">
        <v>95</v>
      </c>
      <c r="AM886" t="s">
        <v>95</v>
      </c>
      <c r="AN886" s="31" t="s">
        <v>20625</v>
      </c>
    </row>
    <row r="887" spans="1:40" x14ac:dyDescent="0.3">
      <c r="A887" t="s">
        <v>34</v>
      </c>
      <c r="C887" t="s">
        <v>4103</v>
      </c>
      <c r="E887" t="s">
        <v>36</v>
      </c>
      <c r="S887" t="s">
        <v>122</v>
      </c>
      <c r="T887" t="s">
        <v>123</v>
      </c>
      <c r="V887" t="s">
        <v>50</v>
      </c>
      <c r="W887" t="s">
        <v>95</v>
      </c>
      <c r="Y887" t="s">
        <v>4104</v>
      </c>
      <c r="Z887" t="s">
        <v>95</v>
      </c>
      <c r="AA887" t="s">
        <v>4105</v>
      </c>
      <c r="AB887" t="s">
        <v>390</v>
      </c>
      <c r="AC887">
        <v>8222.4</v>
      </c>
      <c r="AF887" t="s">
        <v>4106</v>
      </c>
      <c r="AH887" t="s">
        <v>34</v>
      </c>
      <c r="AI887" t="s">
        <v>4107</v>
      </c>
      <c r="AK887" s="31" t="s">
        <v>20648</v>
      </c>
      <c r="AL887" t="s">
        <v>95</v>
      </c>
      <c r="AM887" t="s">
        <v>95</v>
      </c>
      <c r="AN887" s="31" t="s">
        <v>20630</v>
      </c>
    </row>
    <row r="888" spans="1:40" x14ac:dyDescent="0.3">
      <c r="A888" t="s">
        <v>34</v>
      </c>
      <c r="C888" t="s">
        <v>4108</v>
      </c>
      <c r="E888" t="s">
        <v>36</v>
      </c>
      <c r="F888" t="s">
        <v>4109</v>
      </c>
      <c r="G888" t="s">
        <v>4110</v>
      </c>
      <c r="H888" t="s">
        <v>4111</v>
      </c>
      <c r="I888" t="s">
        <v>4112</v>
      </c>
      <c r="S888" t="s">
        <v>37</v>
      </c>
      <c r="T888" t="s">
        <v>38</v>
      </c>
      <c r="U888" t="s">
        <v>656</v>
      </c>
      <c r="V888" t="s">
        <v>38</v>
      </c>
      <c r="W888" t="s">
        <v>657</v>
      </c>
      <c r="Y888" t="s">
        <v>4113</v>
      </c>
      <c r="Z888" t="s">
        <v>656</v>
      </c>
      <c r="AA888" t="s">
        <v>4114</v>
      </c>
      <c r="AB888" t="s">
        <v>1247</v>
      </c>
      <c r="AC888">
        <v>21671.205792500001</v>
      </c>
      <c r="AD888" t="s">
        <v>4115</v>
      </c>
      <c r="AF888" t="s">
        <v>4116</v>
      </c>
      <c r="AG888" t="s">
        <v>4117</v>
      </c>
      <c r="AH888" t="s">
        <v>34</v>
      </c>
      <c r="AI888" t="s">
        <v>4118</v>
      </c>
      <c r="AK888" s="31" t="s">
        <v>20649</v>
      </c>
      <c r="AL888" t="s">
        <v>657</v>
      </c>
      <c r="AM888" t="s">
        <v>656</v>
      </c>
      <c r="AN888" s="31" t="s">
        <v>20630</v>
      </c>
    </row>
    <row r="889" spans="1:40" x14ac:dyDescent="0.3">
      <c r="A889" t="s">
        <v>34</v>
      </c>
      <c r="C889" t="s">
        <v>4119</v>
      </c>
      <c r="E889" t="s">
        <v>36</v>
      </c>
      <c r="S889" t="s">
        <v>147</v>
      </c>
      <c r="T889" t="s">
        <v>147</v>
      </c>
      <c r="V889" t="s">
        <v>50</v>
      </c>
      <c r="W889" t="s">
        <v>95</v>
      </c>
      <c r="Y889" t="s">
        <v>4119</v>
      </c>
      <c r="Z889" t="s">
        <v>95</v>
      </c>
      <c r="AA889" t="s">
        <v>4120</v>
      </c>
      <c r="AB889" t="s">
        <v>1505</v>
      </c>
      <c r="AC889">
        <v>5002.2</v>
      </c>
      <c r="AE889" t="s">
        <v>98</v>
      </c>
      <c r="AH889" t="s">
        <v>34</v>
      </c>
      <c r="AI889" t="s">
        <v>4121</v>
      </c>
      <c r="AK889" s="31" t="s">
        <v>20648</v>
      </c>
      <c r="AL889" t="s">
        <v>95</v>
      </c>
      <c r="AM889" t="s">
        <v>95</v>
      </c>
      <c r="AN889" s="31" t="s">
        <v>20625</v>
      </c>
    </row>
    <row r="890" spans="1:40" x14ac:dyDescent="0.3">
      <c r="A890" t="s">
        <v>34</v>
      </c>
      <c r="C890" t="s">
        <v>4122</v>
      </c>
      <c r="E890" t="s">
        <v>36</v>
      </c>
      <c r="S890" t="s">
        <v>122</v>
      </c>
      <c r="T890" t="s">
        <v>180</v>
      </c>
      <c r="U890" t="s">
        <v>180</v>
      </c>
      <c r="V890" t="s">
        <v>50</v>
      </c>
      <c r="W890" t="s">
        <v>95</v>
      </c>
      <c r="Y890" t="s">
        <v>4122</v>
      </c>
      <c r="Z890" t="s">
        <v>95</v>
      </c>
      <c r="AA890" t="s">
        <v>4123</v>
      </c>
      <c r="AB890" t="s">
        <v>270</v>
      </c>
      <c r="AC890" s="1">
        <v>840</v>
      </c>
      <c r="AF890" t="s">
        <v>98</v>
      </c>
      <c r="AH890" t="s">
        <v>34</v>
      </c>
      <c r="AI890" t="s">
        <v>4124</v>
      </c>
      <c r="AK890" s="31" t="s">
        <v>20648</v>
      </c>
      <c r="AL890" t="s">
        <v>95</v>
      </c>
      <c r="AM890" t="s">
        <v>95</v>
      </c>
      <c r="AN890" s="31" t="s">
        <v>20625</v>
      </c>
    </row>
    <row r="891" spans="1:40" x14ac:dyDescent="0.3">
      <c r="A891" t="s">
        <v>34</v>
      </c>
      <c r="C891" t="s">
        <v>4125</v>
      </c>
      <c r="E891" t="s">
        <v>36</v>
      </c>
      <c r="S891" t="s">
        <v>147</v>
      </c>
      <c r="T891" t="s">
        <v>147</v>
      </c>
      <c r="V891" t="s">
        <v>50</v>
      </c>
      <c r="W891" t="s">
        <v>95</v>
      </c>
      <c r="Y891" t="s">
        <v>4125</v>
      </c>
      <c r="Z891" t="s">
        <v>95</v>
      </c>
      <c r="AA891" t="s">
        <v>4126</v>
      </c>
      <c r="AB891" t="s">
        <v>257</v>
      </c>
      <c r="AC891" s="1">
        <v>5900</v>
      </c>
      <c r="AE891" t="s">
        <v>98</v>
      </c>
      <c r="AF891" t="s">
        <v>4127</v>
      </c>
      <c r="AH891" t="s">
        <v>34</v>
      </c>
      <c r="AI891" t="s">
        <v>4128</v>
      </c>
      <c r="AK891" s="31" t="s">
        <v>20648</v>
      </c>
      <c r="AL891" t="s">
        <v>95</v>
      </c>
      <c r="AM891" t="s">
        <v>95</v>
      </c>
      <c r="AN891" s="31" t="s">
        <v>20625</v>
      </c>
    </row>
    <row r="892" spans="1:40" x14ac:dyDescent="0.3">
      <c r="A892" t="s">
        <v>34</v>
      </c>
      <c r="C892" t="s">
        <v>4129</v>
      </c>
      <c r="E892" t="s">
        <v>36</v>
      </c>
      <c r="S892" t="s">
        <v>147</v>
      </c>
      <c r="T892" t="s">
        <v>147</v>
      </c>
      <c r="V892" t="s">
        <v>50</v>
      </c>
      <c r="W892" t="s">
        <v>95</v>
      </c>
      <c r="Y892" t="s">
        <v>4129</v>
      </c>
      <c r="Z892" t="s">
        <v>95</v>
      </c>
      <c r="AB892" t="s">
        <v>270</v>
      </c>
      <c r="AC892" s="1">
        <v>5575</v>
      </c>
      <c r="AE892" t="s">
        <v>98</v>
      </c>
      <c r="AF892" t="s">
        <v>4130</v>
      </c>
      <c r="AH892" t="s">
        <v>34</v>
      </c>
      <c r="AI892" t="s">
        <v>4131</v>
      </c>
      <c r="AK892" s="31" t="s">
        <v>20648</v>
      </c>
      <c r="AL892" t="s">
        <v>95</v>
      </c>
      <c r="AM892" t="s">
        <v>95</v>
      </c>
      <c r="AN892" s="31" t="s">
        <v>20625</v>
      </c>
    </row>
    <row r="893" spans="1:40" x14ac:dyDescent="0.3">
      <c r="A893" t="s">
        <v>34</v>
      </c>
      <c r="C893" t="s">
        <v>4132</v>
      </c>
      <c r="E893" t="s">
        <v>36</v>
      </c>
      <c r="S893" t="s">
        <v>37</v>
      </c>
      <c r="T893" t="s">
        <v>38</v>
      </c>
      <c r="U893" t="s">
        <v>656</v>
      </c>
      <c r="V893" t="s">
        <v>38</v>
      </c>
      <c r="W893" t="s">
        <v>657</v>
      </c>
      <c r="Y893" t="s">
        <v>4132</v>
      </c>
      <c r="Z893" t="s">
        <v>656</v>
      </c>
      <c r="AA893" t="s">
        <v>4133</v>
      </c>
      <c r="AB893" t="s">
        <v>154</v>
      </c>
      <c r="AC893">
        <v>23181.006719000001</v>
      </c>
      <c r="AD893" t="s">
        <v>4134</v>
      </c>
      <c r="AF893" t="s">
        <v>4135</v>
      </c>
      <c r="AH893" t="s">
        <v>34</v>
      </c>
      <c r="AI893" t="s">
        <v>4136</v>
      </c>
      <c r="AK893" s="31" t="s">
        <v>20649</v>
      </c>
      <c r="AL893" t="s">
        <v>657</v>
      </c>
      <c r="AM893" t="s">
        <v>656</v>
      </c>
    </row>
    <row r="894" spans="1:40" x14ac:dyDescent="0.3">
      <c r="A894" t="s">
        <v>196</v>
      </c>
      <c r="C894" t="s">
        <v>197</v>
      </c>
      <c r="E894" t="s">
        <v>45</v>
      </c>
      <c r="J894" t="s">
        <v>198</v>
      </c>
      <c r="S894" t="s">
        <v>122</v>
      </c>
      <c r="T894" t="s">
        <v>123</v>
      </c>
      <c r="V894" t="s">
        <v>50</v>
      </c>
      <c r="W894" t="s">
        <v>95</v>
      </c>
      <c r="Y894" t="s">
        <v>197</v>
      </c>
      <c r="Z894" t="s">
        <v>95</v>
      </c>
      <c r="AA894" t="s">
        <v>199</v>
      </c>
      <c r="AB894" t="s">
        <v>200</v>
      </c>
      <c r="AC894">
        <v>7083318.7899999972</v>
      </c>
      <c r="AF894" t="s">
        <v>98</v>
      </c>
      <c r="AH894" t="s">
        <v>196</v>
      </c>
      <c r="AI894" t="s">
        <v>4137</v>
      </c>
      <c r="AK894" s="31" t="s">
        <v>20648</v>
      </c>
      <c r="AL894" t="s">
        <v>95</v>
      </c>
      <c r="AM894" t="s">
        <v>95</v>
      </c>
      <c r="AN894" s="31" t="s">
        <v>20635</v>
      </c>
    </row>
    <row r="895" spans="1:40" x14ac:dyDescent="0.3">
      <c r="A895" t="s">
        <v>34</v>
      </c>
      <c r="C895" t="s">
        <v>4138</v>
      </c>
      <c r="E895" t="s">
        <v>36</v>
      </c>
      <c r="S895" t="s">
        <v>147</v>
      </c>
      <c r="T895" t="s">
        <v>147</v>
      </c>
      <c r="V895" t="s">
        <v>50</v>
      </c>
      <c r="W895" t="s">
        <v>95</v>
      </c>
      <c r="Y895" t="s">
        <v>4138</v>
      </c>
      <c r="Z895" t="s">
        <v>95</v>
      </c>
      <c r="AA895" t="s">
        <v>4139</v>
      </c>
      <c r="AB895" t="s">
        <v>270</v>
      </c>
      <c r="AC895" s="1">
        <v>4800</v>
      </c>
      <c r="AE895" t="s">
        <v>4140</v>
      </c>
      <c r="AF895" t="s">
        <v>4141</v>
      </c>
      <c r="AH895" t="s">
        <v>34</v>
      </c>
      <c r="AI895" t="s">
        <v>4142</v>
      </c>
      <c r="AK895" s="31" t="s">
        <v>20648</v>
      </c>
      <c r="AL895" t="s">
        <v>95</v>
      </c>
      <c r="AM895" t="s">
        <v>95</v>
      </c>
      <c r="AN895" s="31" t="s">
        <v>20633</v>
      </c>
    </row>
    <row r="896" spans="1:40" x14ac:dyDescent="0.3">
      <c r="A896" t="s">
        <v>34</v>
      </c>
      <c r="C896" t="s">
        <v>4143</v>
      </c>
      <c r="E896" t="s">
        <v>45</v>
      </c>
      <c r="F896" t="s">
        <v>779</v>
      </c>
      <c r="G896" t="s">
        <v>4144</v>
      </c>
      <c r="H896" t="s">
        <v>2941</v>
      </c>
      <c r="I896" t="s">
        <v>4145</v>
      </c>
      <c r="J896" t="s">
        <v>4146</v>
      </c>
      <c r="S896" t="s">
        <v>147</v>
      </c>
      <c r="T896" t="s">
        <v>147</v>
      </c>
      <c r="V896" t="s">
        <v>50</v>
      </c>
      <c r="W896" t="s">
        <v>95</v>
      </c>
      <c r="Y896" t="s">
        <v>4143</v>
      </c>
      <c r="Z896" t="s">
        <v>95</v>
      </c>
      <c r="AA896" t="s">
        <v>4147</v>
      </c>
      <c r="AB896" t="s">
        <v>4148</v>
      </c>
      <c r="AC896">
        <v>4795900.3300000019</v>
      </c>
      <c r="AE896" t="s">
        <v>98</v>
      </c>
      <c r="AF896" t="s">
        <v>4149</v>
      </c>
      <c r="AG896" t="s">
        <v>4150</v>
      </c>
      <c r="AH896" t="s">
        <v>34</v>
      </c>
      <c r="AI896" t="s">
        <v>4151</v>
      </c>
      <c r="AK896" s="31" t="s">
        <v>20648</v>
      </c>
      <c r="AL896" t="s">
        <v>95</v>
      </c>
      <c r="AM896" t="s">
        <v>95</v>
      </c>
      <c r="AN896" s="31" t="s">
        <v>20635</v>
      </c>
    </row>
    <row r="897" spans="1:40" x14ac:dyDescent="0.3">
      <c r="A897" t="s">
        <v>34</v>
      </c>
      <c r="C897" t="s">
        <v>4152</v>
      </c>
      <c r="E897" t="s">
        <v>36</v>
      </c>
      <c r="S897" t="s">
        <v>122</v>
      </c>
      <c r="T897" t="s">
        <v>123</v>
      </c>
      <c r="V897" t="s">
        <v>50</v>
      </c>
      <c r="W897" t="s">
        <v>95</v>
      </c>
      <c r="Y897" t="s">
        <v>4152</v>
      </c>
      <c r="Z897" t="s">
        <v>95</v>
      </c>
      <c r="AA897" t="s">
        <v>4153</v>
      </c>
      <c r="AB897" t="s">
        <v>294</v>
      </c>
      <c r="AC897" s="1">
        <v>7614</v>
      </c>
      <c r="AF897" t="s">
        <v>4154</v>
      </c>
      <c r="AH897" t="s">
        <v>34</v>
      </c>
      <c r="AI897" t="s">
        <v>4155</v>
      </c>
      <c r="AK897" s="31" t="s">
        <v>20648</v>
      </c>
      <c r="AL897" t="s">
        <v>95</v>
      </c>
      <c r="AM897" t="s">
        <v>95</v>
      </c>
      <c r="AN897" s="31" t="s">
        <v>20641</v>
      </c>
    </row>
    <row r="898" spans="1:40" x14ac:dyDescent="0.3">
      <c r="A898" t="s">
        <v>34</v>
      </c>
      <c r="C898" t="s">
        <v>4156</v>
      </c>
      <c r="E898" t="s">
        <v>36</v>
      </c>
      <c r="S898" t="s">
        <v>37</v>
      </c>
      <c r="T898" t="s">
        <v>63</v>
      </c>
      <c r="V898" t="s">
        <v>86</v>
      </c>
      <c r="W898" t="s">
        <v>87</v>
      </c>
      <c r="Y898" t="s">
        <v>4156</v>
      </c>
      <c r="Z898" t="s">
        <v>87</v>
      </c>
      <c r="AA898" t="s">
        <v>4157</v>
      </c>
      <c r="AB898" t="s">
        <v>239</v>
      </c>
      <c r="AC898">
        <v>52910.41</v>
      </c>
      <c r="AD898" t="s">
        <v>4158</v>
      </c>
      <c r="AE898" t="s">
        <v>4159</v>
      </c>
      <c r="AF898" t="s">
        <v>4160</v>
      </c>
      <c r="AH898" t="s">
        <v>34</v>
      </c>
      <c r="AI898" t="s">
        <v>4161</v>
      </c>
      <c r="AL898" t="s">
        <v>87</v>
      </c>
      <c r="AM898" t="s">
        <v>87</v>
      </c>
      <c r="AN898" s="31" t="s">
        <v>20635</v>
      </c>
    </row>
    <row r="899" spans="1:40" x14ac:dyDescent="0.3">
      <c r="A899" t="s">
        <v>34</v>
      </c>
      <c r="C899" t="s">
        <v>4162</v>
      </c>
      <c r="E899" t="s">
        <v>36</v>
      </c>
      <c r="S899" t="s">
        <v>37</v>
      </c>
      <c r="T899" t="s">
        <v>38</v>
      </c>
      <c r="V899" t="s">
        <v>38</v>
      </c>
      <c r="W899" t="s">
        <v>480</v>
      </c>
      <c r="Y899" t="s">
        <v>4162</v>
      </c>
      <c r="Z899" t="s">
        <v>481</v>
      </c>
      <c r="AA899" t="s">
        <v>4163</v>
      </c>
      <c r="AB899" t="s">
        <v>125</v>
      </c>
      <c r="AC899">
        <v>8355.4516129032236</v>
      </c>
      <c r="AF899" t="s">
        <v>4164</v>
      </c>
      <c r="AH899" t="s">
        <v>34</v>
      </c>
      <c r="AI899" t="s">
        <v>4165</v>
      </c>
      <c r="AK899" s="31" t="s">
        <v>20649</v>
      </c>
      <c r="AL899" t="s">
        <v>480</v>
      </c>
      <c r="AM899" t="s">
        <v>481</v>
      </c>
      <c r="AN899" s="31" t="s">
        <v>20625</v>
      </c>
    </row>
    <row r="900" spans="1:40" x14ac:dyDescent="0.3">
      <c r="A900" t="s">
        <v>34</v>
      </c>
      <c r="C900" t="s">
        <v>4166</v>
      </c>
      <c r="E900" t="s">
        <v>36</v>
      </c>
      <c r="S900" t="s">
        <v>37</v>
      </c>
      <c r="T900" t="s">
        <v>63</v>
      </c>
      <c r="U900" t="s">
        <v>118</v>
      </c>
      <c r="V900" t="s">
        <v>50</v>
      </c>
      <c r="W900" t="s">
        <v>113</v>
      </c>
      <c r="Y900" t="s">
        <v>4166</v>
      </c>
      <c r="Z900" t="s">
        <v>113</v>
      </c>
      <c r="AA900" t="s">
        <v>4167</v>
      </c>
      <c r="AB900" t="s">
        <v>1754</v>
      </c>
      <c r="AC900">
        <v>46814.47</v>
      </c>
      <c r="AD900" t="s">
        <v>4168</v>
      </c>
      <c r="AF900" t="s">
        <v>4169</v>
      </c>
      <c r="AH900" t="s">
        <v>34</v>
      </c>
      <c r="AI900" t="s">
        <v>4170</v>
      </c>
      <c r="AK900" s="31" t="s">
        <v>20648</v>
      </c>
      <c r="AL900" t="s">
        <v>113</v>
      </c>
      <c r="AM900" t="s">
        <v>113</v>
      </c>
      <c r="AN900" s="31" t="s">
        <v>20631</v>
      </c>
    </row>
    <row r="901" spans="1:40" x14ac:dyDescent="0.3">
      <c r="A901" t="s">
        <v>34</v>
      </c>
      <c r="C901" t="s">
        <v>4171</v>
      </c>
      <c r="E901" t="s">
        <v>36</v>
      </c>
      <c r="S901" t="s">
        <v>37</v>
      </c>
      <c r="T901" t="s">
        <v>50</v>
      </c>
      <c r="V901" t="s">
        <v>50</v>
      </c>
      <c r="W901" t="s">
        <v>113</v>
      </c>
      <c r="Y901" t="s">
        <v>4171</v>
      </c>
      <c r="Z901" t="s">
        <v>113</v>
      </c>
      <c r="AA901" t="s">
        <v>4172</v>
      </c>
      <c r="AB901" t="s">
        <v>239</v>
      </c>
      <c r="AC901" s="1">
        <v>44330</v>
      </c>
      <c r="AD901" t="s">
        <v>98</v>
      </c>
      <c r="AF901" t="s">
        <v>98</v>
      </c>
      <c r="AH901" t="s">
        <v>34</v>
      </c>
      <c r="AI901" t="s">
        <v>4173</v>
      </c>
      <c r="AK901" s="31" t="s">
        <v>20648</v>
      </c>
      <c r="AL901" t="s">
        <v>113</v>
      </c>
      <c r="AM901" t="s">
        <v>113</v>
      </c>
      <c r="AN901" s="31" t="s">
        <v>20625</v>
      </c>
    </row>
    <row r="902" spans="1:40" x14ac:dyDescent="0.3">
      <c r="A902" t="s">
        <v>34</v>
      </c>
      <c r="C902" t="s">
        <v>4174</v>
      </c>
      <c r="E902" t="s">
        <v>36</v>
      </c>
      <c r="S902" t="s">
        <v>37</v>
      </c>
      <c r="T902" t="s">
        <v>38</v>
      </c>
      <c r="U902" t="s">
        <v>39</v>
      </c>
      <c r="V902" t="s">
        <v>38</v>
      </c>
      <c r="W902" t="s">
        <v>39</v>
      </c>
      <c r="Y902" t="s">
        <v>4174</v>
      </c>
      <c r="Z902" t="s">
        <v>39</v>
      </c>
      <c r="AB902" t="s">
        <v>39</v>
      </c>
      <c r="AC902">
        <v>1013.795</v>
      </c>
      <c r="AD902" t="s">
        <v>4175</v>
      </c>
      <c r="AE902" t="s">
        <v>102</v>
      </c>
      <c r="AF902" t="s">
        <v>4176</v>
      </c>
      <c r="AH902" t="s">
        <v>34</v>
      </c>
      <c r="AI902" t="s">
        <v>4177</v>
      </c>
      <c r="AK902" s="31" t="s">
        <v>20649</v>
      </c>
      <c r="AL902" t="s">
        <v>39</v>
      </c>
      <c r="AM902" t="s">
        <v>39</v>
      </c>
      <c r="AN902" s="31" t="s">
        <v>20629</v>
      </c>
    </row>
    <row r="903" spans="1:40" x14ac:dyDescent="0.3">
      <c r="A903" t="s">
        <v>34</v>
      </c>
      <c r="C903" t="s">
        <v>4178</v>
      </c>
      <c r="E903" t="s">
        <v>36</v>
      </c>
      <c r="S903" t="s">
        <v>37</v>
      </c>
      <c r="T903" t="s">
        <v>38</v>
      </c>
      <c r="U903" t="s">
        <v>144</v>
      </c>
      <c r="V903" t="s">
        <v>38</v>
      </c>
      <c r="W903" t="s">
        <v>144</v>
      </c>
      <c r="Y903" t="s">
        <v>4178</v>
      </c>
      <c r="Z903" t="s">
        <v>144</v>
      </c>
      <c r="AC903">
        <v>389.38775510204079</v>
      </c>
      <c r="AH903" t="s">
        <v>34</v>
      </c>
      <c r="AI903" t="s">
        <v>4179</v>
      </c>
      <c r="AK903" s="31" t="s">
        <v>20649</v>
      </c>
      <c r="AL903" t="s">
        <v>144</v>
      </c>
      <c r="AM903" t="s">
        <v>144</v>
      </c>
      <c r="AN903" s="31" t="s">
        <v>20630</v>
      </c>
    </row>
    <row r="904" spans="1:40" x14ac:dyDescent="0.3">
      <c r="A904" t="s">
        <v>34</v>
      </c>
      <c r="C904" t="s">
        <v>4180</v>
      </c>
      <c r="E904" t="s">
        <v>36</v>
      </c>
      <c r="S904" t="s">
        <v>147</v>
      </c>
      <c r="T904" t="s">
        <v>147</v>
      </c>
      <c r="V904" t="s">
        <v>50</v>
      </c>
      <c r="W904" t="s">
        <v>95</v>
      </c>
      <c r="Y904" t="s">
        <v>4180</v>
      </c>
      <c r="Z904" t="s">
        <v>95</v>
      </c>
      <c r="AA904" t="s">
        <v>4181</v>
      </c>
      <c r="AB904" t="s">
        <v>149</v>
      </c>
      <c r="AC904">
        <v>101043.6</v>
      </c>
      <c r="AE904" t="s">
        <v>4182</v>
      </c>
      <c r="AF904" t="s">
        <v>4183</v>
      </c>
      <c r="AH904" t="s">
        <v>34</v>
      </c>
      <c r="AI904" t="s">
        <v>4184</v>
      </c>
      <c r="AK904" s="31" t="s">
        <v>20648</v>
      </c>
      <c r="AL904" t="s">
        <v>95</v>
      </c>
      <c r="AM904" t="s">
        <v>95</v>
      </c>
      <c r="AN904" s="31" t="s">
        <v>20625</v>
      </c>
    </row>
    <row r="905" spans="1:40" x14ac:dyDescent="0.3">
      <c r="A905" t="s">
        <v>34</v>
      </c>
      <c r="C905" t="s">
        <v>4185</v>
      </c>
      <c r="E905" t="s">
        <v>36</v>
      </c>
      <c r="S905" t="s">
        <v>37</v>
      </c>
      <c r="T905" t="s">
        <v>63</v>
      </c>
      <c r="U905" t="s">
        <v>118</v>
      </c>
      <c r="V905" t="s">
        <v>50</v>
      </c>
      <c r="W905" t="s">
        <v>113</v>
      </c>
      <c r="Y905" t="s">
        <v>4185</v>
      </c>
      <c r="Z905" t="s">
        <v>113</v>
      </c>
      <c r="AA905" t="s">
        <v>4186</v>
      </c>
      <c r="AB905" t="s">
        <v>313</v>
      </c>
      <c r="AC905">
        <v>1605.14</v>
      </c>
      <c r="AH905" t="s">
        <v>34</v>
      </c>
      <c r="AI905" t="s">
        <v>4187</v>
      </c>
      <c r="AK905" s="31" t="s">
        <v>20648</v>
      </c>
      <c r="AL905" t="s">
        <v>113</v>
      </c>
      <c r="AM905" t="s">
        <v>113</v>
      </c>
    </row>
    <row r="906" spans="1:40" x14ac:dyDescent="0.3">
      <c r="A906" t="s">
        <v>34</v>
      </c>
      <c r="C906" t="s">
        <v>4188</v>
      </c>
      <c r="E906" t="s">
        <v>36</v>
      </c>
      <c r="S906" t="s">
        <v>37</v>
      </c>
      <c r="T906" t="s">
        <v>38</v>
      </c>
      <c r="U906" t="s">
        <v>144</v>
      </c>
      <c r="V906" t="s">
        <v>38</v>
      </c>
      <c r="W906" t="s">
        <v>144</v>
      </c>
      <c r="Y906" t="s">
        <v>4188</v>
      </c>
      <c r="Z906" t="s">
        <v>144</v>
      </c>
      <c r="AC906">
        <v>18112.244897959186</v>
      </c>
      <c r="AH906" t="s">
        <v>34</v>
      </c>
      <c r="AI906" t="s">
        <v>4189</v>
      </c>
      <c r="AK906" s="31" t="s">
        <v>20649</v>
      </c>
      <c r="AL906" t="s">
        <v>144</v>
      </c>
      <c r="AM906" t="s">
        <v>144</v>
      </c>
      <c r="AN906" s="31" t="s">
        <v>20633</v>
      </c>
    </row>
    <row r="907" spans="1:40" x14ac:dyDescent="0.3">
      <c r="A907" t="s">
        <v>34</v>
      </c>
      <c r="C907" t="s">
        <v>4190</v>
      </c>
      <c r="E907" t="s">
        <v>36</v>
      </c>
      <c r="F907" t="s">
        <v>647</v>
      </c>
      <c r="G907" t="s">
        <v>4190</v>
      </c>
      <c r="H907" t="s">
        <v>62</v>
      </c>
      <c r="S907" t="s">
        <v>37</v>
      </c>
      <c r="T907" t="s">
        <v>38</v>
      </c>
      <c r="U907" t="s">
        <v>656</v>
      </c>
      <c r="V907" t="s">
        <v>38</v>
      </c>
      <c r="W907" t="s">
        <v>657</v>
      </c>
      <c r="Y907" t="s">
        <v>4190</v>
      </c>
      <c r="Z907" t="s">
        <v>656</v>
      </c>
      <c r="AB907" t="s">
        <v>313</v>
      </c>
      <c r="AC907">
        <v>10030.04499187</v>
      </c>
      <c r="AD907" t="s">
        <v>4191</v>
      </c>
      <c r="AF907" t="s">
        <v>4192</v>
      </c>
      <c r="AG907" t="s">
        <v>4193</v>
      </c>
      <c r="AH907" t="s">
        <v>34</v>
      </c>
      <c r="AI907" t="s">
        <v>4194</v>
      </c>
      <c r="AK907" s="31" t="s">
        <v>20649</v>
      </c>
      <c r="AL907" t="s">
        <v>657</v>
      </c>
      <c r="AM907" t="s">
        <v>656</v>
      </c>
      <c r="AN907" s="31" t="s">
        <v>20628</v>
      </c>
    </row>
    <row r="908" spans="1:40" x14ac:dyDescent="0.3">
      <c r="A908" t="s">
        <v>34</v>
      </c>
      <c r="C908" t="s">
        <v>4195</v>
      </c>
      <c r="E908" t="s">
        <v>36</v>
      </c>
      <c r="S908" t="s">
        <v>37</v>
      </c>
      <c r="T908" t="s">
        <v>38</v>
      </c>
      <c r="U908" t="s">
        <v>39</v>
      </c>
      <c r="V908" t="s">
        <v>38</v>
      </c>
      <c r="W908" t="s">
        <v>39</v>
      </c>
      <c r="Y908" t="s">
        <v>4195</v>
      </c>
      <c r="Z908" t="s">
        <v>39</v>
      </c>
      <c r="AB908" t="s">
        <v>39</v>
      </c>
      <c r="AC908">
        <v>3008.9435600000002</v>
      </c>
      <c r="AD908" t="s">
        <v>4196</v>
      </c>
      <c r="AE908" t="s">
        <v>298</v>
      </c>
      <c r="AF908" t="s">
        <v>4197</v>
      </c>
      <c r="AH908" t="s">
        <v>34</v>
      </c>
      <c r="AI908" t="s">
        <v>4198</v>
      </c>
      <c r="AK908" s="31" t="s">
        <v>20649</v>
      </c>
      <c r="AL908" t="s">
        <v>39</v>
      </c>
      <c r="AM908" t="s">
        <v>39</v>
      </c>
    </row>
    <row r="909" spans="1:40" x14ac:dyDescent="0.3">
      <c r="A909" t="s">
        <v>34</v>
      </c>
      <c r="C909" t="s">
        <v>4199</v>
      </c>
      <c r="E909" t="s">
        <v>36</v>
      </c>
      <c r="S909" t="s">
        <v>37</v>
      </c>
      <c r="T909" t="s">
        <v>50</v>
      </c>
      <c r="U909" t="s">
        <v>95</v>
      </c>
      <c r="V909" t="s">
        <v>50</v>
      </c>
      <c r="W909" t="s">
        <v>95</v>
      </c>
      <c r="Y909" t="s">
        <v>4199</v>
      </c>
      <c r="Z909" t="s">
        <v>190</v>
      </c>
      <c r="AA909" t="s">
        <v>4200</v>
      </c>
      <c r="AB909" t="s">
        <v>398</v>
      </c>
      <c r="AC909" s="1">
        <v>23256</v>
      </c>
      <c r="AE909" t="s">
        <v>98</v>
      </c>
      <c r="AI909" t="s">
        <v>4201</v>
      </c>
      <c r="AK909" s="31" t="s">
        <v>20648</v>
      </c>
      <c r="AL909" t="s">
        <v>95</v>
      </c>
      <c r="AM909" t="s">
        <v>190</v>
      </c>
      <c r="AN909" s="31" t="s">
        <v>20628</v>
      </c>
    </row>
    <row r="910" spans="1:40" x14ac:dyDescent="0.3">
      <c r="A910" t="s">
        <v>34</v>
      </c>
      <c r="C910" t="s">
        <v>4202</v>
      </c>
      <c r="E910" t="s">
        <v>36</v>
      </c>
      <c r="S910" t="s">
        <v>37</v>
      </c>
      <c r="T910" t="s">
        <v>38</v>
      </c>
      <c r="U910" t="s">
        <v>39</v>
      </c>
      <c r="V910" t="s">
        <v>38</v>
      </c>
      <c r="W910" t="s">
        <v>39</v>
      </c>
      <c r="Y910" t="s">
        <v>4202</v>
      </c>
      <c r="Z910" t="s">
        <v>39</v>
      </c>
      <c r="AB910" t="s">
        <v>39</v>
      </c>
      <c r="AC910">
        <v>1013.795</v>
      </c>
      <c r="AD910" t="s">
        <v>4203</v>
      </c>
      <c r="AE910" t="s">
        <v>1289</v>
      </c>
      <c r="AF910" t="s">
        <v>4204</v>
      </c>
      <c r="AH910" t="s">
        <v>34</v>
      </c>
      <c r="AK910" s="31" t="s">
        <v>20649</v>
      </c>
      <c r="AL910" t="s">
        <v>39</v>
      </c>
      <c r="AM910" t="s">
        <v>39</v>
      </c>
      <c r="AN910" s="31" t="s">
        <v>20628</v>
      </c>
    </row>
    <row r="911" spans="1:40" x14ac:dyDescent="0.3">
      <c r="A911" t="s">
        <v>34</v>
      </c>
      <c r="C911" t="s">
        <v>4205</v>
      </c>
      <c r="E911" t="s">
        <v>36</v>
      </c>
      <c r="S911" t="s">
        <v>147</v>
      </c>
      <c r="T911" t="s">
        <v>147</v>
      </c>
      <c r="V911" t="s">
        <v>50</v>
      </c>
      <c r="W911" t="s">
        <v>95</v>
      </c>
      <c r="Y911" t="s">
        <v>4205</v>
      </c>
      <c r="Z911" t="s">
        <v>95</v>
      </c>
      <c r="AA911" t="s">
        <v>4206</v>
      </c>
      <c r="AB911" t="s">
        <v>613</v>
      </c>
      <c r="AC911">
        <v>132885.22</v>
      </c>
      <c r="AE911" t="s">
        <v>4207</v>
      </c>
      <c r="AF911" t="s">
        <v>4208</v>
      </c>
      <c r="AH911" t="s">
        <v>34</v>
      </c>
      <c r="AI911" t="s">
        <v>4209</v>
      </c>
      <c r="AK911" s="31" t="s">
        <v>20648</v>
      </c>
      <c r="AL911" t="s">
        <v>95</v>
      </c>
      <c r="AM911" t="s">
        <v>95</v>
      </c>
    </row>
    <row r="912" spans="1:40" x14ac:dyDescent="0.3">
      <c r="A912" t="s">
        <v>34</v>
      </c>
      <c r="C912" t="s">
        <v>409</v>
      </c>
      <c r="E912" t="s">
        <v>45</v>
      </c>
      <c r="J912" t="s">
        <v>410</v>
      </c>
      <c r="S912" t="s">
        <v>37</v>
      </c>
      <c r="T912" t="s">
        <v>50</v>
      </c>
      <c r="U912" t="s">
        <v>95</v>
      </c>
      <c r="V912" t="s">
        <v>50</v>
      </c>
      <c r="W912" t="s">
        <v>95</v>
      </c>
      <c r="Y912" t="s">
        <v>409</v>
      </c>
      <c r="Z912" t="s">
        <v>95</v>
      </c>
      <c r="AA912" t="s">
        <v>98</v>
      </c>
      <c r="AB912" t="s">
        <v>257</v>
      </c>
      <c r="AC912">
        <v>912379.45</v>
      </c>
      <c r="AE912" t="s">
        <v>98</v>
      </c>
      <c r="AF912" t="s">
        <v>411</v>
      </c>
      <c r="AI912" t="s">
        <v>4210</v>
      </c>
      <c r="AK912" s="31" t="s">
        <v>20648</v>
      </c>
      <c r="AL912" t="s">
        <v>95</v>
      </c>
      <c r="AM912" t="s">
        <v>95</v>
      </c>
    </row>
    <row r="913" spans="1:40" x14ac:dyDescent="0.3">
      <c r="G913" t="s">
        <v>4211</v>
      </c>
      <c r="H913" t="s">
        <v>62</v>
      </c>
      <c r="AG913" t="s">
        <v>4212</v>
      </c>
      <c r="AI913" t="s">
        <v>4213</v>
      </c>
      <c r="AN913" s="31" t="s">
        <v>20628</v>
      </c>
    </row>
    <row r="914" spans="1:40" x14ac:dyDescent="0.3">
      <c r="A914" t="s">
        <v>34</v>
      </c>
      <c r="C914" t="s">
        <v>4214</v>
      </c>
      <c r="E914" t="s">
        <v>36</v>
      </c>
      <c r="F914" t="s">
        <v>607</v>
      </c>
      <c r="H914" t="s">
        <v>62</v>
      </c>
      <c r="S914" t="s">
        <v>37</v>
      </c>
      <c r="T914" t="s">
        <v>50</v>
      </c>
      <c r="U914" t="s">
        <v>95</v>
      </c>
      <c r="V914" t="s">
        <v>50</v>
      </c>
      <c r="W914" t="s">
        <v>95</v>
      </c>
      <c r="Y914" t="s">
        <v>4214</v>
      </c>
      <c r="Z914" t="s">
        <v>95</v>
      </c>
      <c r="AA914" t="s">
        <v>4215</v>
      </c>
      <c r="AB914" t="s">
        <v>1505</v>
      </c>
      <c r="AC914" s="1">
        <v>6912</v>
      </c>
      <c r="AE914" t="s">
        <v>98</v>
      </c>
      <c r="AG914" t="s">
        <v>4216</v>
      </c>
      <c r="AI914" t="s">
        <v>4217</v>
      </c>
      <c r="AK914" s="31" t="s">
        <v>20648</v>
      </c>
      <c r="AL914" t="s">
        <v>95</v>
      </c>
      <c r="AM914" t="s">
        <v>95</v>
      </c>
      <c r="AN914" s="31" t="s">
        <v>20625</v>
      </c>
    </row>
    <row r="915" spans="1:40" x14ac:dyDescent="0.3">
      <c r="A915" t="s">
        <v>34</v>
      </c>
      <c r="C915" t="s">
        <v>4218</v>
      </c>
      <c r="E915" t="s">
        <v>36</v>
      </c>
      <c r="S915" t="s">
        <v>122</v>
      </c>
      <c r="T915" t="s">
        <v>123</v>
      </c>
      <c r="V915" t="s">
        <v>50</v>
      </c>
      <c r="W915" t="s">
        <v>95</v>
      </c>
      <c r="Y915" t="s">
        <v>4218</v>
      </c>
      <c r="Z915" t="s">
        <v>95</v>
      </c>
      <c r="AA915" t="s">
        <v>4219</v>
      </c>
      <c r="AB915" t="s">
        <v>398</v>
      </c>
      <c r="AC915">
        <v>7410.3</v>
      </c>
      <c r="AF915" t="s">
        <v>4220</v>
      </c>
      <c r="AH915" t="s">
        <v>34</v>
      </c>
      <c r="AI915" t="s">
        <v>4221</v>
      </c>
      <c r="AK915" s="31" t="s">
        <v>20648</v>
      </c>
      <c r="AL915" t="s">
        <v>95</v>
      </c>
      <c r="AM915" t="s">
        <v>95</v>
      </c>
      <c r="AN915" s="31" t="s">
        <v>20625</v>
      </c>
    </row>
    <row r="916" spans="1:40" x14ac:dyDescent="0.3">
      <c r="A916" t="s">
        <v>34</v>
      </c>
      <c r="C916" t="s">
        <v>4222</v>
      </c>
      <c r="E916" t="s">
        <v>36</v>
      </c>
      <c r="S916" t="s">
        <v>147</v>
      </c>
      <c r="T916" t="s">
        <v>147</v>
      </c>
      <c r="V916" t="s">
        <v>50</v>
      </c>
      <c r="W916" t="s">
        <v>95</v>
      </c>
      <c r="Y916" t="s">
        <v>4223</v>
      </c>
      <c r="Z916" t="s">
        <v>95</v>
      </c>
      <c r="AA916" t="s">
        <v>4224</v>
      </c>
      <c r="AB916" t="s">
        <v>257</v>
      </c>
      <c r="AC916" s="1">
        <v>238896</v>
      </c>
      <c r="AE916" t="s">
        <v>98</v>
      </c>
      <c r="AF916" t="s">
        <v>4225</v>
      </c>
      <c r="AH916" t="s">
        <v>34</v>
      </c>
      <c r="AI916" t="s">
        <v>4226</v>
      </c>
      <c r="AK916" s="31" t="s">
        <v>20648</v>
      </c>
      <c r="AL916" t="s">
        <v>95</v>
      </c>
      <c r="AM916" t="s">
        <v>95</v>
      </c>
    </row>
    <row r="917" spans="1:40" x14ac:dyDescent="0.3">
      <c r="A917" t="s">
        <v>34</v>
      </c>
      <c r="C917" t="s">
        <v>4222</v>
      </c>
      <c r="E917" t="s">
        <v>36</v>
      </c>
      <c r="S917" t="s">
        <v>147</v>
      </c>
      <c r="T917" t="s">
        <v>147</v>
      </c>
      <c r="V917" t="s">
        <v>50</v>
      </c>
      <c r="W917" t="s">
        <v>95</v>
      </c>
      <c r="Y917" t="s">
        <v>4223</v>
      </c>
      <c r="Z917" t="s">
        <v>95</v>
      </c>
      <c r="AA917" t="s">
        <v>4224</v>
      </c>
      <c r="AB917" t="s">
        <v>257</v>
      </c>
      <c r="AC917" s="1">
        <v>238896</v>
      </c>
      <c r="AE917" t="s">
        <v>98</v>
      </c>
      <c r="AF917" t="s">
        <v>4225</v>
      </c>
      <c r="AH917" t="s">
        <v>34</v>
      </c>
      <c r="AI917" t="s">
        <v>2272</v>
      </c>
      <c r="AK917" s="31" t="s">
        <v>20648</v>
      </c>
      <c r="AL917" t="s">
        <v>95</v>
      </c>
      <c r="AM917" t="s">
        <v>95</v>
      </c>
      <c r="AN917" s="31" t="s">
        <v>20625</v>
      </c>
    </row>
    <row r="918" spans="1:40" x14ac:dyDescent="0.3">
      <c r="A918" t="s">
        <v>34</v>
      </c>
      <c r="C918" t="s">
        <v>4227</v>
      </c>
      <c r="E918" t="s">
        <v>36</v>
      </c>
      <c r="S918" t="s">
        <v>122</v>
      </c>
      <c r="T918" t="s">
        <v>123</v>
      </c>
      <c r="V918" t="s">
        <v>50</v>
      </c>
      <c r="W918" t="s">
        <v>95</v>
      </c>
      <c r="Y918" t="s">
        <v>4227</v>
      </c>
      <c r="Z918" t="s">
        <v>95</v>
      </c>
      <c r="AA918" t="s">
        <v>4228</v>
      </c>
      <c r="AB918" t="s">
        <v>294</v>
      </c>
      <c r="AC918">
        <v>134890.32</v>
      </c>
      <c r="AF918" t="s">
        <v>4229</v>
      </c>
      <c r="AH918" t="s">
        <v>34</v>
      </c>
      <c r="AI918" t="s">
        <v>4230</v>
      </c>
      <c r="AK918" s="31" t="s">
        <v>20648</v>
      </c>
      <c r="AL918" t="s">
        <v>95</v>
      </c>
      <c r="AM918" t="s">
        <v>95</v>
      </c>
      <c r="AN918" s="31" t="s">
        <v>20625</v>
      </c>
    </row>
    <row r="919" spans="1:40" x14ac:dyDescent="0.3">
      <c r="A919" t="s">
        <v>34</v>
      </c>
      <c r="C919" t="s">
        <v>4231</v>
      </c>
      <c r="E919" t="s">
        <v>36</v>
      </c>
      <c r="S919" t="s">
        <v>147</v>
      </c>
      <c r="T919" t="s">
        <v>147</v>
      </c>
      <c r="V919" t="s">
        <v>50</v>
      </c>
      <c r="W919" t="s">
        <v>95</v>
      </c>
      <c r="Y919" t="s">
        <v>4231</v>
      </c>
      <c r="Z919" t="s">
        <v>95</v>
      </c>
      <c r="AA919" t="s">
        <v>4232</v>
      </c>
      <c r="AB919" t="s">
        <v>613</v>
      </c>
      <c r="AC919" s="1">
        <v>3141</v>
      </c>
      <c r="AE919" t="s">
        <v>4233</v>
      </c>
      <c r="AF919" t="s">
        <v>4234</v>
      </c>
      <c r="AH919" t="s">
        <v>34</v>
      </c>
      <c r="AI919" t="s">
        <v>4235</v>
      </c>
      <c r="AK919" s="31" t="s">
        <v>20648</v>
      </c>
      <c r="AL919" t="s">
        <v>95</v>
      </c>
      <c r="AM919" t="s">
        <v>95</v>
      </c>
    </row>
    <row r="920" spans="1:40" x14ac:dyDescent="0.3">
      <c r="A920" t="s">
        <v>34</v>
      </c>
      <c r="C920" t="s">
        <v>4236</v>
      </c>
      <c r="E920" t="s">
        <v>36</v>
      </c>
      <c r="S920" t="s">
        <v>37</v>
      </c>
      <c r="T920" t="s">
        <v>38</v>
      </c>
      <c r="U920" t="s">
        <v>39</v>
      </c>
      <c r="V920" t="s">
        <v>38</v>
      </c>
      <c r="W920" t="s">
        <v>39</v>
      </c>
      <c r="Y920" t="s">
        <v>4236</v>
      </c>
      <c r="Z920" t="s">
        <v>39</v>
      </c>
      <c r="AB920" t="s">
        <v>39</v>
      </c>
      <c r="AC920">
        <v>5573.0338740000025</v>
      </c>
      <c r="AD920" t="s">
        <v>4237</v>
      </c>
      <c r="AE920" t="s">
        <v>4238</v>
      </c>
      <c r="AF920" t="s">
        <v>4239</v>
      </c>
      <c r="AH920" t="s">
        <v>34</v>
      </c>
      <c r="AK920" s="31" t="s">
        <v>20649</v>
      </c>
      <c r="AL920" t="s">
        <v>39</v>
      </c>
      <c r="AM920" t="s">
        <v>39</v>
      </c>
      <c r="AN920" s="31" t="s">
        <v>20628</v>
      </c>
    </row>
    <row r="921" spans="1:40" x14ac:dyDescent="0.3">
      <c r="A921" t="s">
        <v>34</v>
      </c>
      <c r="C921" t="s">
        <v>4240</v>
      </c>
      <c r="E921" t="s">
        <v>36</v>
      </c>
      <c r="S921" t="s">
        <v>37</v>
      </c>
      <c r="T921" t="s">
        <v>63</v>
      </c>
      <c r="V921" t="s">
        <v>86</v>
      </c>
      <c r="W921" t="s">
        <v>87</v>
      </c>
      <c r="Y921" t="s">
        <v>4240</v>
      </c>
      <c r="Z921" t="s">
        <v>87</v>
      </c>
      <c r="AA921" t="s">
        <v>4241</v>
      </c>
      <c r="AB921" t="s">
        <v>2131</v>
      </c>
      <c r="AC921">
        <v>2127.21</v>
      </c>
      <c r="AD921" t="s">
        <v>3182</v>
      </c>
      <c r="AE921" t="s">
        <v>4242</v>
      </c>
      <c r="AF921" t="s">
        <v>4243</v>
      </c>
      <c r="AH921" t="s">
        <v>34</v>
      </c>
      <c r="AI921" t="s">
        <v>4244</v>
      </c>
      <c r="AL921" t="s">
        <v>87</v>
      </c>
      <c r="AM921" t="s">
        <v>87</v>
      </c>
    </row>
    <row r="922" spans="1:40" x14ac:dyDescent="0.3">
      <c r="A922" t="s">
        <v>34</v>
      </c>
      <c r="C922" t="s">
        <v>4245</v>
      </c>
      <c r="E922" t="s">
        <v>36</v>
      </c>
      <c r="S922" t="s">
        <v>122</v>
      </c>
      <c r="T922" t="s">
        <v>123</v>
      </c>
      <c r="V922" t="s">
        <v>50</v>
      </c>
      <c r="W922" t="s">
        <v>95</v>
      </c>
      <c r="Y922" t="s">
        <v>4245</v>
      </c>
      <c r="Z922" t="s">
        <v>474</v>
      </c>
      <c r="AB922" t="s">
        <v>350</v>
      </c>
      <c r="AC922">
        <v>28832.55</v>
      </c>
      <c r="AH922" t="s">
        <v>34</v>
      </c>
      <c r="AI922" t="s">
        <v>4246</v>
      </c>
      <c r="AK922" s="31" t="s">
        <v>20648</v>
      </c>
      <c r="AL922" t="s">
        <v>95</v>
      </c>
      <c r="AM922" t="s">
        <v>474</v>
      </c>
      <c r="AN922" s="31" t="s">
        <v>20625</v>
      </c>
    </row>
    <row r="923" spans="1:40" x14ac:dyDescent="0.3">
      <c r="A923" t="s">
        <v>34</v>
      </c>
      <c r="C923" t="s">
        <v>4247</v>
      </c>
      <c r="E923" t="s">
        <v>36</v>
      </c>
      <c r="S923" t="s">
        <v>37</v>
      </c>
      <c r="T923" t="s">
        <v>38</v>
      </c>
      <c r="V923" t="s">
        <v>38</v>
      </c>
      <c r="W923" t="s">
        <v>480</v>
      </c>
      <c r="Y923" t="s">
        <v>4247</v>
      </c>
      <c r="Z923" t="s">
        <v>481</v>
      </c>
      <c r="AA923" t="s">
        <v>4248</v>
      </c>
      <c r="AB923" t="s">
        <v>659</v>
      </c>
      <c r="AC923">
        <v>14193.548387096773</v>
      </c>
      <c r="AF923" t="s">
        <v>4249</v>
      </c>
      <c r="AH923" t="s">
        <v>34</v>
      </c>
      <c r="AI923" t="s">
        <v>4250</v>
      </c>
      <c r="AK923" s="31" t="s">
        <v>20649</v>
      </c>
      <c r="AL923" t="s">
        <v>480</v>
      </c>
      <c r="AM923" t="s">
        <v>481</v>
      </c>
      <c r="AN923" s="31" t="s">
        <v>20631</v>
      </c>
    </row>
    <row r="924" spans="1:40" x14ac:dyDescent="0.3">
      <c r="A924" t="s">
        <v>196</v>
      </c>
      <c r="C924" t="s">
        <v>4251</v>
      </c>
      <c r="E924" t="s">
        <v>36</v>
      </c>
      <c r="S924" t="s">
        <v>122</v>
      </c>
      <c r="T924" t="s">
        <v>123</v>
      </c>
      <c r="V924" t="s">
        <v>50</v>
      </c>
      <c r="W924" t="s">
        <v>95</v>
      </c>
      <c r="Y924" t="s">
        <v>4251</v>
      </c>
      <c r="Z924" t="s">
        <v>477</v>
      </c>
      <c r="AB924" t="s">
        <v>200</v>
      </c>
      <c r="AC924" s="1">
        <v>14240</v>
      </c>
      <c r="AH924" t="s">
        <v>196</v>
      </c>
      <c r="AI924" t="s">
        <v>4252</v>
      </c>
      <c r="AK924" s="31" t="s">
        <v>20648</v>
      </c>
      <c r="AL924" t="s">
        <v>95</v>
      </c>
      <c r="AM924" t="s">
        <v>477</v>
      </c>
    </row>
    <row r="925" spans="1:40" x14ac:dyDescent="0.3">
      <c r="A925" t="s">
        <v>34</v>
      </c>
      <c r="C925" t="s">
        <v>4253</v>
      </c>
      <c r="E925" t="s">
        <v>36</v>
      </c>
      <c r="S925" t="s">
        <v>122</v>
      </c>
      <c r="T925" t="s">
        <v>123</v>
      </c>
      <c r="V925" t="s">
        <v>50</v>
      </c>
      <c r="W925" t="s">
        <v>95</v>
      </c>
      <c r="Y925" t="s">
        <v>4254</v>
      </c>
      <c r="Z925" t="s">
        <v>95</v>
      </c>
      <c r="AA925" t="s">
        <v>4255</v>
      </c>
      <c r="AB925" t="s">
        <v>294</v>
      </c>
      <c r="AC925">
        <v>384617.91</v>
      </c>
      <c r="AF925" t="s">
        <v>4256</v>
      </c>
      <c r="AH925" t="s">
        <v>34</v>
      </c>
      <c r="AI925" t="s">
        <v>4257</v>
      </c>
      <c r="AK925" s="31" t="s">
        <v>20648</v>
      </c>
      <c r="AL925" t="s">
        <v>95</v>
      </c>
      <c r="AM925" t="s">
        <v>95</v>
      </c>
      <c r="AN925" s="31" t="s">
        <v>20635</v>
      </c>
    </row>
    <row r="926" spans="1:40" x14ac:dyDescent="0.3">
      <c r="A926" t="s">
        <v>196</v>
      </c>
      <c r="C926" t="s">
        <v>4258</v>
      </c>
      <c r="E926" t="s">
        <v>36</v>
      </c>
      <c r="S926" t="s">
        <v>122</v>
      </c>
      <c r="T926" t="s">
        <v>123</v>
      </c>
      <c r="V926" t="s">
        <v>50</v>
      </c>
      <c r="W926" t="s">
        <v>95</v>
      </c>
      <c r="Y926" t="s">
        <v>4258</v>
      </c>
      <c r="Z926" t="s">
        <v>95</v>
      </c>
      <c r="AA926" t="s">
        <v>4259</v>
      </c>
      <c r="AB926" t="s">
        <v>304</v>
      </c>
      <c r="AC926" s="1">
        <v>43434</v>
      </c>
      <c r="AF926" t="s">
        <v>4260</v>
      </c>
      <c r="AH926" t="s">
        <v>196</v>
      </c>
      <c r="AI926" t="s">
        <v>4261</v>
      </c>
      <c r="AK926" s="31" t="s">
        <v>20648</v>
      </c>
      <c r="AL926" t="s">
        <v>95</v>
      </c>
      <c r="AM926" t="s">
        <v>95</v>
      </c>
      <c r="AN926" s="31" t="s">
        <v>20628</v>
      </c>
    </row>
    <row r="927" spans="1:40" x14ac:dyDescent="0.3">
      <c r="A927" t="s">
        <v>34</v>
      </c>
      <c r="C927" t="s">
        <v>4262</v>
      </c>
      <c r="E927" t="s">
        <v>36</v>
      </c>
      <c r="S927" t="s">
        <v>37</v>
      </c>
      <c r="T927" t="s">
        <v>38</v>
      </c>
      <c r="U927" t="s">
        <v>137</v>
      </c>
      <c r="V927" t="s">
        <v>38</v>
      </c>
      <c r="W927" t="s">
        <v>138</v>
      </c>
      <c r="Y927" t="s">
        <v>4262</v>
      </c>
      <c r="Z927" t="s">
        <v>138</v>
      </c>
      <c r="AB927" t="s">
        <v>125</v>
      </c>
      <c r="AC927">
        <v>5422.06</v>
      </c>
      <c r="AH927" t="s">
        <v>34</v>
      </c>
      <c r="AI927" t="s">
        <v>4263</v>
      </c>
      <c r="AK927" s="31" t="s">
        <v>20649</v>
      </c>
      <c r="AL927" t="s">
        <v>138</v>
      </c>
      <c r="AM927" t="s">
        <v>138</v>
      </c>
      <c r="AN927" s="31" t="s">
        <v>20631</v>
      </c>
    </row>
    <row r="928" spans="1:40" x14ac:dyDescent="0.3">
      <c r="A928" t="s">
        <v>34</v>
      </c>
      <c r="C928" t="s">
        <v>4264</v>
      </c>
      <c r="E928" t="s">
        <v>36</v>
      </c>
      <c r="S928" t="s">
        <v>147</v>
      </c>
      <c r="T928" t="s">
        <v>147</v>
      </c>
      <c r="V928" t="s">
        <v>50</v>
      </c>
      <c r="W928" t="s">
        <v>95</v>
      </c>
      <c r="Y928" t="s">
        <v>4264</v>
      </c>
      <c r="Z928" t="s">
        <v>95</v>
      </c>
      <c r="AA928" t="s">
        <v>4265</v>
      </c>
      <c r="AB928" t="s">
        <v>1676</v>
      </c>
      <c r="AC928" s="1">
        <v>43410</v>
      </c>
      <c r="AE928" t="s">
        <v>98</v>
      </c>
      <c r="AF928" t="s">
        <v>4266</v>
      </c>
      <c r="AH928" t="s">
        <v>34</v>
      </c>
      <c r="AI928" t="s">
        <v>4267</v>
      </c>
      <c r="AK928" s="31" t="s">
        <v>20648</v>
      </c>
      <c r="AL928" t="s">
        <v>95</v>
      </c>
      <c r="AM928" t="s">
        <v>95</v>
      </c>
      <c r="AN928" s="31" t="s">
        <v>20631</v>
      </c>
    </row>
    <row r="929" spans="1:40" x14ac:dyDescent="0.3">
      <c r="A929" t="s">
        <v>34</v>
      </c>
      <c r="C929" t="s">
        <v>4268</v>
      </c>
      <c r="E929" t="s">
        <v>45</v>
      </c>
      <c r="J929" t="s">
        <v>4269</v>
      </c>
      <c r="S929" t="s">
        <v>37</v>
      </c>
      <c r="T929" t="s">
        <v>50</v>
      </c>
      <c r="U929" t="s">
        <v>836</v>
      </c>
      <c r="V929" t="s">
        <v>50</v>
      </c>
      <c r="W929" t="s">
        <v>836</v>
      </c>
      <c r="Y929" t="s">
        <v>4268</v>
      </c>
      <c r="Z929" t="s">
        <v>836</v>
      </c>
      <c r="AA929" t="s">
        <v>4270</v>
      </c>
      <c r="AB929" t="s">
        <v>154</v>
      </c>
      <c r="AC929">
        <v>144476.1</v>
      </c>
      <c r="AD929" t="s">
        <v>4271</v>
      </c>
      <c r="AE929" t="s">
        <v>4272</v>
      </c>
      <c r="AF929" t="s">
        <v>4273</v>
      </c>
      <c r="AH929" t="s">
        <v>34</v>
      </c>
      <c r="AI929" t="s">
        <v>4274</v>
      </c>
      <c r="AK929" s="31" t="s">
        <v>20648</v>
      </c>
      <c r="AL929" t="s">
        <v>836</v>
      </c>
      <c r="AM929" t="s">
        <v>836</v>
      </c>
      <c r="AN929" s="31" t="s">
        <v>20633</v>
      </c>
    </row>
    <row r="930" spans="1:40" x14ac:dyDescent="0.3">
      <c r="A930" t="s">
        <v>34</v>
      </c>
      <c r="C930" t="s">
        <v>4275</v>
      </c>
      <c r="E930" t="s">
        <v>36</v>
      </c>
      <c r="S930" t="s">
        <v>37</v>
      </c>
      <c r="T930" t="s">
        <v>38</v>
      </c>
      <c r="U930" t="s">
        <v>39</v>
      </c>
      <c r="V930" t="s">
        <v>38</v>
      </c>
      <c r="W930" t="s">
        <v>39</v>
      </c>
      <c r="Y930" t="s">
        <v>4275</v>
      </c>
      <c r="Z930" t="s">
        <v>39</v>
      </c>
      <c r="AB930" t="s">
        <v>39</v>
      </c>
      <c r="AC930">
        <v>243.3108</v>
      </c>
      <c r="AD930" t="s">
        <v>4276</v>
      </c>
      <c r="AE930" t="s">
        <v>4277</v>
      </c>
      <c r="AH930" t="s">
        <v>34</v>
      </c>
      <c r="AK930" s="31" t="s">
        <v>20649</v>
      </c>
      <c r="AL930" t="s">
        <v>39</v>
      </c>
      <c r="AM930" t="s">
        <v>39</v>
      </c>
      <c r="AN930" s="31" t="s">
        <v>20625</v>
      </c>
    </row>
    <row r="931" spans="1:40" x14ac:dyDescent="0.3">
      <c r="F931" t="s">
        <v>779</v>
      </c>
      <c r="G931" t="s">
        <v>4278</v>
      </c>
      <c r="H931" t="s">
        <v>72</v>
      </c>
      <c r="I931" t="s">
        <v>754</v>
      </c>
      <c r="AG931" t="s">
        <v>4279</v>
      </c>
      <c r="AI931" t="s">
        <v>4280</v>
      </c>
    </row>
    <row r="932" spans="1:40" x14ac:dyDescent="0.3">
      <c r="A932" t="s">
        <v>34</v>
      </c>
      <c r="C932" t="s">
        <v>4281</v>
      </c>
      <c r="E932" t="s">
        <v>36</v>
      </c>
      <c r="S932" t="s">
        <v>37</v>
      </c>
      <c r="T932" t="s">
        <v>38</v>
      </c>
      <c r="U932" t="s">
        <v>39</v>
      </c>
      <c r="V932" t="s">
        <v>38</v>
      </c>
      <c r="W932" t="s">
        <v>39</v>
      </c>
      <c r="Y932" t="s">
        <v>4281</v>
      </c>
      <c r="Z932" t="s">
        <v>39</v>
      </c>
      <c r="AB932" t="s">
        <v>39</v>
      </c>
      <c r="AC932">
        <v>588.00109999999995</v>
      </c>
      <c r="AD932" t="s">
        <v>4282</v>
      </c>
      <c r="AE932" t="s">
        <v>4283</v>
      </c>
      <c r="AF932" t="s">
        <v>4284</v>
      </c>
      <c r="AH932" t="s">
        <v>34</v>
      </c>
      <c r="AK932" s="31" t="s">
        <v>20649</v>
      </c>
      <c r="AL932" t="s">
        <v>39</v>
      </c>
      <c r="AM932" t="s">
        <v>39</v>
      </c>
      <c r="AN932" s="31" t="s">
        <v>20628</v>
      </c>
    </row>
    <row r="933" spans="1:40" x14ac:dyDescent="0.3">
      <c r="A933" t="s">
        <v>34</v>
      </c>
      <c r="C933" t="s">
        <v>4285</v>
      </c>
      <c r="E933" t="s">
        <v>36</v>
      </c>
      <c r="S933" t="s">
        <v>37</v>
      </c>
      <c r="T933" t="s">
        <v>38</v>
      </c>
      <c r="U933" t="s">
        <v>137</v>
      </c>
      <c r="V933" t="s">
        <v>38</v>
      </c>
      <c r="W933" t="s">
        <v>138</v>
      </c>
      <c r="Y933" t="s">
        <v>4285</v>
      </c>
      <c r="Z933" t="s">
        <v>138</v>
      </c>
      <c r="AB933" t="s">
        <v>107</v>
      </c>
      <c r="AC933">
        <v>15921.73</v>
      </c>
      <c r="AD933" t="s">
        <v>4286</v>
      </c>
      <c r="AE933" t="s">
        <v>4287</v>
      </c>
      <c r="AF933" t="s">
        <v>4288</v>
      </c>
      <c r="AH933" t="s">
        <v>34</v>
      </c>
      <c r="AI933" t="s">
        <v>4289</v>
      </c>
      <c r="AK933" s="31" t="s">
        <v>20649</v>
      </c>
      <c r="AL933" t="s">
        <v>138</v>
      </c>
      <c r="AM933" t="s">
        <v>138</v>
      </c>
      <c r="AN933" s="31" t="s">
        <v>20634</v>
      </c>
    </row>
    <row r="934" spans="1:40" x14ac:dyDescent="0.3">
      <c r="A934" t="s">
        <v>34</v>
      </c>
      <c r="C934" t="s">
        <v>4290</v>
      </c>
      <c r="E934" t="s">
        <v>36</v>
      </c>
      <c r="S934" t="s">
        <v>147</v>
      </c>
      <c r="T934" t="s">
        <v>147</v>
      </c>
      <c r="V934" t="s">
        <v>50</v>
      </c>
      <c r="W934" t="s">
        <v>95</v>
      </c>
      <c r="Y934" t="s">
        <v>4290</v>
      </c>
      <c r="Z934" t="s">
        <v>95</v>
      </c>
      <c r="AA934" t="s">
        <v>4291</v>
      </c>
      <c r="AB934" t="s">
        <v>1183</v>
      </c>
      <c r="AC934" s="1">
        <v>22500</v>
      </c>
      <c r="AE934" t="s">
        <v>4292</v>
      </c>
      <c r="AF934" t="s">
        <v>4293</v>
      </c>
      <c r="AH934" t="s">
        <v>34</v>
      </c>
      <c r="AI934" t="s">
        <v>4294</v>
      </c>
      <c r="AK934" s="31" t="s">
        <v>20648</v>
      </c>
      <c r="AL934" t="s">
        <v>95</v>
      </c>
      <c r="AM934" t="s">
        <v>95</v>
      </c>
      <c r="AN934" s="31" t="s">
        <v>20639</v>
      </c>
    </row>
    <row r="935" spans="1:40" x14ac:dyDescent="0.3">
      <c r="A935" t="s">
        <v>34</v>
      </c>
      <c r="C935" t="s">
        <v>4295</v>
      </c>
      <c r="E935" t="s">
        <v>36</v>
      </c>
      <c r="S935" t="s">
        <v>37</v>
      </c>
      <c r="T935" t="s">
        <v>38</v>
      </c>
      <c r="U935" t="s">
        <v>137</v>
      </c>
      <c r="V935" t="s">
        <v>38</v>
      </c>
      <c r="W935" t="s">
        <v>138</v>
      </c>
      <c r="Y935" t="s">
        <v>4295</v>
      </c>
      <c r="Z935" t="s">
        <v>138</v>
      </c>
      <c r="AB935" t="s">
        <v>53</v>
      </c>
      <c r="AC935">
        <v>1480.41</v>
      </c>
      <c r="AH935" t="s">
        <v>34</v>
      </c>
      <c r="AI935" t="s">
        <v>4296</v>
      </c>
      <c r="AK935" s="31" t="s">
        <v>20649</v>
      </c>
      <c r="AL935" t="s">
        <v>138</v>
      </c>
      <c r="AM935" t="s">
        <v>138</v>
      </c>
      <c r="AN935" s="31" t="s">
        <v>20630</v>
      </c>
    </row>
    <row r="936" spans="1:40" x14ac:dyDescent="0.3">
      <c r="A936" t="s">
        <v>34</v>
      </c>
      <c r="C936" t="s">
        <v>4297</v>
      </c>
      <c r="E936" t="s">
        <v>36</v>
      </c>
      <c r="S936" t="s">
        <v>37</v>
      </c>
      <c r="T936" t="s">
        <v>38</v>
      </c>
      <c r="U936" t="s">
        <v>39</v>
      </c>
      <c r="V936" t="s">
        <v>38</v>
      </c>
      <c r="W936" t="s">
        <v>39</v>
      </c>
      <c r="Y936" t="s">
        <v>4297</v>
      </c>
      <c r="Z936" t="s">
        <v>39</v>
      </c>
      <c r="AB936" t="s">
        <v>39</v>
      </c>
      <c r="AC936">
        <v>569.75279</v>
      </c>
      <c r="AD936" t="s">
        <v>4298</v>
      </c>
      <c r="AE936" t="s">
        <v>4299</v>
      </c>
      <c r="AF936" t="s">
        <v>4300</v>
      </c>
      <c r="AH936" t="s">
        <v>34</v>
      </c>
      <c r="AI936" t="s">
        <v>4301</v>
      </c>
      <c r="AK936" s="31" t="s">
        <v>20649</v>
      </c>
      <c r="AL936" t="s">
        <v>39</v>
      </c>
      <c r="AM936" t="s">
        <v>39</v>
      </c>
      <c r="AN936" s="31" t="s">
        <v>20633</v>
      </c>
    </row>
    <row r="937" spans="1:40" x14ac:dyDescent="0.3">
      <c r="A937" t="s">
        <v>34</v>
      </c>
      <c r="C937" t="s">
        <v>4302</v>
      </c>
      <c r="E937" t="s">
        <v>36</v>
      </c>
      <c r="S937" t="s">
        <v>37</v>
      </c>
      <c r="T937" t="s">
        <v>63</v>
      </c>
      <c r="V937" t="s">
        <v>86</v>
      </c>
      <c r="W937" t="s">
        <v>87</v>
      </c>
      <c r="Y937" t="s">
        <v>4302</v>
      </c>
      <c r="Z937" t="s">
        <v>87</v>
      </c>
      <c r="AA937" t="s">
        <v>4303</v>
      </c>
      <c r="AB937" t="s">
        <v>154</v>
      </c>
      <c r="AC937">
        <v>5594.99</v>
      </c>
      <c r="AD937" t="s">
        <v>4304</v>
      </c>
      <c r="AE937" t="s">
        <v>4305</v>
      </c>
      <c r="AH937" t="s">
        <v>34</v>
      </c>
      <c r="AI937" t="s">
        <v>4306</v>
      </c>
      <c r="AL937" t="s">
        <v>87</v>
      </c>
      <c r="AM937" t="s">
        <v>87</v>
      </c>
      <c r="AN937" s="31" t="s">
        <v>20633</v>
      </c>
    </row>
    <row r="938" spans="1:40" x14ac:dyDescent="0.3">
      <c r="A938" t="s">
        <v>34</v>
      </c>
      <c r="C938" t="s">
        <v>4307</v>
      </c>
      <c r="E938" t="s">
        <v>36</v>
      </c>
      <c r="S938" t="s">
        <v>37</v>
      </c>
      <c r="T938" t="s">
        <v>63</v>
      </c>
      <c r="U938" t="s">
        <v>118</v>
      </c>
      <c r="V938" t="s">
        <v>50</v>
      </c>
      <c r="W938" t="s">
        <v>113</v>
      </c>
      <c r="Y938" t="s">
        <v>4307</v>
      </c>
      <c r="Z938" t="s">
        <v>113</v>
      </c>
      <c r="AA938" t="s">
        <v>4308</v>
      </c>
      <c r="AB938" t="s">
        <v>107</v>
      </c>
      <c r="AC938">
        <v>322.41000000000003</v>
      </c>
      <c r="AD938" t="s">
        <v>4307</v>
      </c>
      <c r="AH938" t="s">
        <v>34</v>
      </c>
      <c r="AI938" t="s">
        <v>4309</v>
      </c>
      <c r="AK938" s="31" t="s">
        <v>20648</v>
      </c>
      <c r="AL938" t="s">
        <v>113</v>
      </c>
      <c r="AM938" t="s">
        <v>113</v>
      </c>
    </row>
    <row r="939" spans="1:40" x14ac:dyDescent="0.3">
      <c r="A939" t="s">
        <v>34</v>
      </c>
      <c r="C939" t="s">
        <v>4310</v>
      </c>
      <c r="E939" t="s">
        <v>36</v>
      </c>
      <c r="S939" t="s">
        <v>147</v>
      </c>
      <c r="T939" t="s">
        <v>147</v>
      </c>
      <c r="V939" t="s">
        <v>50</v>
      </c>
      <c r="W939" t="s">
        <v>95</v>
      </c>
      <c r="Y939" t="s">
        <v>4310</v>
      </c>
      <c r="Z939" t="s">
        <v>95</v>
      </c>
      <c r="AA939" t="s">
        <v>4311</v>
      </c>
      <c r="AB939" t="s">
        <v>115</v>
      </c>
      <c r="AC939" s="1">
        <v>660</v>
      </c>
      <c r="AE939" t="s">
        <v>4312</v>
      </c>
      <c r="AF939" t="s">
        <v>4313</v>
      </c>
      <c r="AH939" t="s">
        <v>34</v>
      </c>
      <c r="AI939" t="s">
        <v>4314</v>
      </c>
      <c r="AK939" s="31" t="s">
        <v>20648</v>
      </c>
      <c r="AL939" t="s">
        <v>95</v>
      </c>
      <c r="AM939" t="s">
        <v>95</v>
      </c>
      <c r="AN939" s="31" t="s">
        <v>20628</v>
      </c>
    </row>
    <row r="940" spans="1:40" x14ac:dyDescent="0.3">
      <c r="A940" t="s">
        <v>34</v>
      </c>
      <c r="C940" t="s">
        <v>4315</v>
      </c>
      <c r="E940" t="s">
        <v>36</v>
      </c>
      <c r="S940" t="s">
        <v>122</v>
      </c>
      <c r="T940" t="s">
        <v>123</v>
      </c>
      <c r="V940" t="s">
        <v>50</v>
      </c>
      <c r="W940" t="s">
        <v>95</v>
      </c>
      <c r="Y940" t="s">
        <v>4315</v>
      </c>
      <c r="Z940" t="s">
        <v>95</v>
      </c>
      <c r="AA940" t="s">
        <v>4316</v>
      </c>
      <c r="AB940" t="s">
        <v>107</v>
      </c>
      <c r="AC940">
        <v>26259.58</v>
      </c>
      <c r="AF940" t="s">
        <v>4317</v>
      </c>
      <c r="AH940" t="s">
        <v>34</v>
      </c>
      <c r="AI940" t="s">
        <v>4318</v>
      </c>
      <c r="AK940" s="31" t="s">
        <v>20648</v>
      </c>
      <c r="AL940" t="s">
        <v>95</v>
      </c>
      <c r="AM940" t="s">
        <v>95</v>
      </c>
      <c r="AN940" s="31" t="s">
        <v>20629</v>
      </c>
    </row>
    <row r="941" spans="1:40" x14ac:dyDescent="0.3">
      <c r="A941" t="s">
        <v>34</v>
      </c>
      <c r="C941" t="s">
        <v>4319</v>
      </c>
      <c r="E941" t="s">
        <v>36</v>
      </c>
      <c r="S941" t="s">
        <v>122</v>
      </c>
      <c r="T941" t="s">
        <v>123</v>
      </c>
      <c r="V941" t="s">
        <v>50</v>
      </c>
      <c r="W941" t="s">
        <v>95</v>
      </c>
      <c r="Y941" t="s">
        <v>4319</v>
      </c>
      <c r="Z941" t="s">
        <v>95</v>
      </c>
      <c r="AA941" t="s">
        <v>4320</v>
      </c>
      <c r="AB941" t="s">
        <v>165</v>
      </c>
      <c r="AC941" s="1">
        <v>5760</v>
      </c>
      <c r="AF941" t="s">
        <v>4321</v>
      </c>
      <c r="AH941" t="s">
        <v>34</v>
      </c>
      <c r="AI941" t="s">
        <v>4322</v>
      </c>
      <c r="AK941" s="31" t="s">
        <v>20648</v>
      </c>
      <c r="AL941" t="s">
        <v>95</v>
      </c>
      <c r="AM941" t="s">
        <v>95</v>
      </c>
    </row>
    <row r="942" spans="1:40" x14ac:dyDescent="0.3">
      <c r="A942" t="s">
        <v>34</v>
      </c>
      <c r="C942" t="s">
        <v>4323</v>
      </c>
      <c r="E942" t="s">
        <v>70</v>
      </c>
      <c r="F942" t="s">
        <v>84</v>
      </c>
      <c r="G942" t="s">
        <v>4324</v>
      </c>
      <c r="H942" t="s">
        <v>72</v>
      </c>
      <c r="I942" t="s">
        <v>4325</v>
      </c>
      <c r="J942" t="s">
        <v>4326</v>
      </c>
      <c r="S942" t="s">
        <v>37</v>
      </c>
      <c r="T942" t="s">
        <v>50</v>
      </c>
      <c r="V942" t="s">
        <v>50</v>
      </c>
      <c r="W942" t="s">
        <v>51</v>
      </c>
      <c r="Y942" t="s">
        <v>4323</v>
      </c>
      <c r="Z942" t="s">
        <v>51</v>
      </c>
      <c r="AA942" t="s">
        <v>4327</v>
      </c>
      <c r="AB942" t="s">
        <v>239</v>
      </c>
      <c r="AC942">
        <v>92473.04</v>
      </c>
      <c r="AD942" t="s">
        <v>4328</v>
      </c>
      <c r="AE942" t="s">
        <v>4329</v>
      </c>
      <c r="AF942" t="s">
        <v>4330</v>
      </c>
      <c r="AG942" t="s">
        <v>4331</v>
      </c>
      <c r="AH942" t="s">
        <v>34</v>
      </c>
      <c r="AI942" t="s">
        <v>4332</v>
      </c>
      <c r="AK942" s="31" t="s">
        <v>20648</v>
      </c>
      <c r="AL942" t="s">
        <v>51</v>
      </c>
      <c r="AM942" t="s">
        <v>51</v>
      </c>
    </row>
    <row r="943" spans="1:40" x14ac:dyDescent="0.3">
      <c r="A943" t="s">
        <v>34</v>
      </c>
      <c r="C943" t="s">
        <v>4333</v>
      </c>
      <c r="E943" t="s">
        <v>36</v>
      </c>
      <c r="S943" t="s">
        <v>122</v>
      </c>
      <c r="T943" t="s">
        <v>123</v>
      </c>
      <c r="V943" t="s">
        <v>50</v>
      </c>
      <c r="W943" t="s">
        <v>95</v>
      </c>
      <c r="Y943" t="s">
        <v>4333</v>
      </c>
      <c r="Z943" t="s">
        <v>95</v>
      </c>
      <c r="AA943" t="s">
        <v>4334</v>
      </c>
      <c r="AB943" t="s">
        <v>390</v>
      </c>
      <c r="AC943" s="1">
        <v>2250</v>
      </c>
      <c r="AF943" t="s">
        <v>4335</v>
      </c>
      <c r="AH943" t="s">
        <v>34</v>
      </c>
      <c r="AI943" t="s">
        <v>4336</v>
      </c>
      <c r="AK943" s="31" t="s">
        <v>20648</v>
      </c>
      <c r="AL943" t="s">
        <v>95</v>
      </c>
      <c r="AM943" t="s">
        <v>95</v>
      </c>
    </row>
    <row r="944" spans="1:40" x14ac:dyDescent="0.3">
      <c r="A944" t="s">
        <v>34</v>
      </c>
      <c r="C944" t="s">
        <v>4337</v>
      </c>
      <c r="E944" t="s">
        <v>36</v>
      </c>
      <c r="S944" t="s">
        <v>147</v>
      </c>
      <c r="T944" t="s">
        <v>147</v>
      </c>
      <c r="V944" t="s">
        <v>50</v>
      </c>
      <c r="W944" t="s">
        <v>95</v>
      </c>
      <c r="Y944" t="s">
        <v>4337</v>
      </c>
      <c r="Z944" t="s">
        <v>260</v>
      </c>
      <c r="AA944" t="s">
        <v>4338</v>
      </c>
      <c r="AB944" t="s">
        <v>231</v>
      </c>
      <c r="AC944" s="1">
        <v>31300</v>
      </c>
      <c r="AE944" t="s">
        <v>4339</v>
      </c>
      <c r="AF944" t="s">
        <v>4340</v>
      </c>
      <c r="AH944" t="s">
        <v>34</v>
      </c>
      <c r="AI944" t="s">
        <v>4341</v>
      </c>
      <c r="AK944" s="31" t="s">
        <v>20648</v>
      </c>
      <c r="AL944" t="s">
        <v>95</v>
      </c>
      <c r="AM944" t="s">
        <v>260</v>
      </c>
      <c r="AN944" s="31" t="s">
        <v>20625</v>
      </c>
    </row>
    <row r="945" spans="1:40" x14ac:dyDescent="0.3">
      <c r="A945" t="s">
        <v>34</v>
      </c>
      <c r="C945" t="s">
        <v>4342</v>
      </c>
      <c r="E945" t="s">
        <v>45</v>
      </c>
      <c r="J945" t="s">
        <v>4343</v>
      </c>
      <c r="S945" t="s">
        <v>122</v>
      </c>
      <c r="T945" t="s">
        <v>123</v>
      </c>
      <c r="V945" t="s">
        <v>50</v>
      </c>
      <c r="W945" t="s">
        <v>95</v>
      </c>
      <c r="Y945" t="s">
        <v>4342</v>
      </c>
      <c r="Z945" t="s">
        <v>95</v>
      </c>
      <c r="AA945" t="s">
        <v>4344</v>
      </c>
      <c r="AB945" t="s">
        <v>294</v>
      </c>
      <c r="AC945">
        <v>754394.95</v>
      </c>
      <c r="AF945" t="s">
        <v>4345</v>
      </c>
      <c r="AH945" t="s">
        <v>34</v>
      </c>
      <c r="AI945" t="s">
        <v>4346</v>
      </c>
      <c r="AK945" s="31" t="s">
        <v>20648</v>
      </c>
      <c r="AL945" t="s">
        <v>95</v>
      </c>
      <c r="AM945" t="s">
        <v>95</v>
      </c>
      <c r="AN945" s="31" t="s">
        <v>20625</v>
      </c>
    </row>
    <row r="946" spans="1:40" x14ac:dyDescent="0.3">
      <c r="A946" t="s">
        <v>34</v>
      </c>
      <c r="C946" t="s">
        <v>4347</v>
      </c>
      <c r="E946" t="s">
        <v>36</v>
      </c>
      <c r="S946" t="s">
        <v>37</v>
      </c>
      <c r="T946" t="s">
        <v>38</v>
      </c>
      <c r="U946" t="s">
        <v>137</v>
      </c>
      <c r="V946" t="s">
        <v>38</v>
      </c>
      <c r="W946" t="s">
        <v>138</v>
      </c>
      <c r="Y946" t="s">
        <v>4347</v>
      </c>
      <c r="Z946" t="s">
        <v>138</v>
      </c>
      <c r="AB946" t="s">
        <v>125</v>
      </c>
      <c r="AC946">
        <v>4170.82</v>
      </c>
      <c r="AH946" t="s">
        <v>34</v>
      </c>
      <c r="AI946" t="s">
        <v>4348</v>
      </c>
      <c r="AK946" s="31" t="s">
        <v>20649</v>
      </c>
      <c r="AL946" t="s">
        <v>138</v>
      </c>
      <c r="AM946" t="s">
        <v>138</v>
      </c>
      <c r="AN946" s="31" t="s">
        <v>20624</v>
      </c>
    </row>
    <row r="947" spans="1:40" x14ac:dyDescent="0.3">
      <c r="A947" t="s">
        <v>34</v>
      </c>
      <c r="C947" t="s">
        <v>4349</v>
      </c>
      <c r="E947" t="s">
        <v>36</v>
      </c>
      <c r="S947" t="s">
        <v>122</v>
      </c>
      <c r="T947" t="s">
        <v>123</v>
      </c>
      <c r="V947" t="s">
        <v>50</v>
      </c>
      <c r="W947" t="s">
        <v>95</v>
      </c>
      <c r="Y947" t="s">
        <v>4349</v>
      </c>
      <c r="Z947" t="s">
        <v>372</v>
      </c>
      <c r="AB947" t="s">
        <v>390</v>
      </c>
      <c r="AC947" s="1">
        <v>76500</v>
      </c>
      <c r="AH947" t="s">
        <v>34</v>
      </c>
      <c r="AI947" t="s">
        <v>4350</v>
      </c>
      <c r="AK947" s="31" t="s">
        <v>20648</v>
      </c>
      <c r="AL947" t="s">
        <v>95</v>
      </c>
      <c r="AM947" t="s">
        <v>372</v>
      </c>
    </row>
    <row r="948" spans="1:40" x14ac:dyDescent="0.3">
      <c r="A948" t="s">
        <v>34</v>
      </c>
      <c r="C948" t="s">
        <v>4351</v>
      </c>
      <c r="E948" t="s">
        <v>36</v>
      </c>
      <c r="S948" t="s">
        <v>37</v>
      </c>
      <c r="T948" t="s">
        <v>38</v>
      </c>
      <c r="U948" t="s">
        <v>39</v>
      </c>
      <c r="V948" t="s">
        <v>38</v>
      </c>
      <c r="W948" t="s">
        <v>39</v>
      </c>
      <c r="Y948" t="s">
        <v>4351</v>
      </c>
      <c r="Z948" t="s">
        <v>39</v>
      </c>
      <c r="AB948" t="s">
        <v>39</v>
      </c>
      <c r="AC948">
        <v>894.73694278999972</v>
      </c>
      <c r="AD948" t="s">
        <v>4352</v>
      </c>
      <c r="AE948" t="s">
        <v>4277</v>
      </c>
      <c r="AF948" t="s">
        <v>4353</v>
      </c>
      <c r="AH948" t="s">
        <v>34</v>
      </c>
      <c r="AI948" t="s">
        <v>4354</v>
      </c>
      <c r="AK948" s="31" t="s">
        <v>20649</v>
      </c>
      <c r="AL948" t="s">
        <v>39</v>
      </c>
      <c r="AM948" t="s">
        <v>39</v>
      </c>
      <c r="AN948" s="31" t="s">
        <v>20629</v>
      </c>
    </row>
    <row r="949" spans="1:40" x14ac:dyDescent="0.3">
      <c r="A949" t="s">
        <v>34</v>
      </c>
      <c r="C949" t="s">
        <v>4355</v>
      </c>
      <c r="E949" t="s">
        <v>36</v>
      </c>
      <c r="S949" t="s">
        <v>147</v>
      </c>
      <c r="T949" t="s">
        <v>147</v>
      </c>
      <c r="V949" t="s">
        <v>50</v>
      </c>
      <c r="W949" t="s">
        <v>95</v>
      </c>
      <c r="Y949" t="s">
        <v>4355</v>
      </c>
      <c r="Z949" t="s">
        <v>95</v>
      </c>
      <c r="AA949" t="s">
        <v>4356</v>
      </c>
      <c r="AB949" t="s">
        <v>231</v>
      </c>
      <c r="AC949" s="1">
        <v>2915</v>
      </c>
      <c r="AE949" t="s">
        <v>98</v>
      </c>
      <c r="AH949" t="s">
        <v>34</v>
      </c>
      <c r="AI949" t="s">
        <v>4357</v>
      </c>
      <c r="AK949" s="31" t="s">
        <v>20648</v>
      </c>
      <c r="AL949" t="s">
        <v>95</v>
      </c>
      <c r="AM949" t="s">
        <v>95</v>
      </c>
      <c r="AN949" s="31" t="s">
        <v>20625</v>
      </c>
    </row>
    <row r="950" spans="1:40" x14ac:dyDescent="0.3">
      <c r="A950" t="s">
        <v>34</v>
      </c>
      <c r="C950" t="s">
        <v>4358</v>
      </c>
      <c r="E950" t="s">
        <v>36</v>
      </c>
      <c r="S950" t="s">
        <v>147</v>
      </c>
      <c r="T950" t="s">
        <v>147</v>
      </c>
      <c r="V950" t="s">
        <v>50</v>
      </c>
      <c r="W950" t="s">
        <v>95</v>
      </c>
      <c r="Y950" t="s">
        <v>4358</v>
      </c>
      <c r="Z950" t="s">
        <v>95</v>
      </c>
      <c r="AA950" t="s">
        <v>4359</v>
      </c>
      <c r="AB950" t="s">
        <v>216</v>
      </c>
      <c r="AC950">
        <v>10351.200000000001</v>
      </c>
      <c r="AE950" t="s">
        <v>98</v>
      </c>
      <c r="AF950" t="s">
        <v>4360</v>
      </c>
      <c r="AH950" t="s">
        <v>34</v>
      </c>
      <c r="AI950" t="s">
        <v>4361</v>
      </c>
      <c r="AK950" s="31" t="s">
        <v>20648</v>
      </c>
      <c r="AL950" t="s">
        <v>95</v>
      </c>
      <c r="AM950" t="s">
        <v>95</v>
      </c>
    </row>
    <row r="951" spans="1:40" x14ac:dyDescent="0.3">
      <c r="A951" t="s">
        <v>34</v>
      </c>
      <c r="C951" t="s">
        <v>4362</v>
      </c>
      <c r="E951" t="s">
        <v>36</v>
      </c>
      <c r="S951" t="s">
        <v>37</v>
      </c>
      <c r="T951" t="s">
        <v>38</v>
      </c>
      <c r="U951" t="s">
        <v>39</v>
      </c>
      <c r="V951" t="s">
        <v>38</v>
      </c>
      <c r="W951" t="s">
        <v>39</v>
      </c>
      <c r="Y951" t="s">
        <v>4362</v>
      </c>
      <c r="Z951" t="s">
        <v>39</v>
      </c>
      <c r="AB951" t="s">
        <v>39</v>
      </c>
      <c r="AC951">
        <v>50.689749999999997</v>
      </c>
      <c r="AD951" t="s">
        <v>4363</v>
      </c>
      <c r="AE951" t="s">
        <v>4364</v>
      </c>
      <c r="AF951" t="s">
        <v>4365</v>
      </c>
      <c r="AH951" t="s">
        <v>34</v>
      </c>
      <c r="AI951" t="s">
        <v>4366</v>
      </c>
      <c r="AK951" s="31" t="s">
        <v>20649</v>
      </c>
      <c r="AL951" t="s">
        <v>39</v>
      </c>
      <c r="AM951" t="s">
        <v>39</v>
      </c>
      <c r="AN951" s="31" t="s">
        <v>20625</v>
      </c>
    </row>
    <row r="952" spans="1:40" x14ac:dyDescent="0.3">
      <c r="A952" t="s">
        <v>34</v>
      </c>
      <c r="C952" t="s">
        <v>4367</v>
      </c>
      <c r="E952" t="s">
        <v>36</v>
      </c>
      <c r="S952" t="s">
        <v>122</v>
      </c>
      <c r="T952" t="s">
        <v>123</v>
      </c>
      <c r="V952" t="s">
        <v>50</v>
      </c>
      <c r="W952" t="s">
        <v>95</v>
      </c>
      <c r="Y952" t="s">
        <v>4367</v>
      </c>
      <c r="Z952" t="s">
        <v>95</v>
      </c>
      <c r="AA952" t="s">
        <v>4368</v>
      </c>
      <c r="AB952" t="s">
        <v>350</v>
      </c>
      <c r="AC952">
        <v>9673.2000000000007</v>
      </c>
      <c r="AF952" t="s">
        <v>98</v>
      </c>
      <c r="AH952" t="s">
        <v>34</v>
      </c>
      <c r="AI952" t="s">
        <v>4369</v>
      </c>
      <c r="AK952" s="31" t="s">
        <v>20648</v>
      </c>
      <c r="AL952" t="s">
        <v>95</v>
      </c>
      <c r="AM952" t="s">
        <v>95</v>
      </c>
      <c r="AN952" s="31" t="s">
        <v>20625</v>
      </c>
    </row>
    <row r="953" spans="1:40" x14ac:dyDescent="0.3">
      <c r="A953" t="s">
        <v>196</v>
      </c>
      <c r="C953" t="s">
        <v>4370</v>
      </c>
      <c r="E953" t="s">
        <v>45</v>
      </c>
      <c r="F953" t="s">
        <v>128</v>
      </c>
      <c r="G953" t="s">
        <v>4371</v>
      </c>
      <c r="H953" t="s">
        <v>2550</v>
      </c>
      <c r="I953" t="s">
        <v>4372</v>
      </c>
      <c r="J953" t="s">
        <v>4373</v>
      </c>
      <c r="S953" t="s">
        <v>122</v>
      </c>
      <c r="T953" t="s">
        <v>123</v>
      </c>
      <c r="V953" t="s">
        <v>50</v>
      </c>
      <c r="W953" t="s">
        <v>95</v>
      </c>
      <c r="Y953" t="s">
        <v>4370</v>
      </c>
      <c r="Z953" t="s">
        <v>836</v>
      </c>
      <c r="AA953" t="s">
        <v>4374</v>
      </c>
      <c r="AB953" t="s">
        <v>304</v>
      </c>
      <c r="AC953">
        <v>282939.69999999984</v>
      </c>
      <c r="AG953" t="s">
        <v>4375</v>
      </c>
      <c r="AH953" t="s">
        <v>196</v>
      </c>
      <c r="AI953" t="s">
        <v>4376</v>
      </c>
      <c r="AK953" s="31" t="s">
        <v>20648</v>
      </c>
      <c r="AL953" t="s">
        <v>95</v>
      </c>
      <c r="AM953" t="s">
        <v>836</v>
      </c>
      <c r="AN953" s="31" t="s">
        <v>20628</v>
      </c>
    </row>
    <row r="954" spans="1:40" x14ac:dyDescent="0.3">
      <c r="A954" t="s">
        <v>34</v>
      </c>
      <c r="C954" t="s">
        <v>4377</v>
      </c>
      <c r="E954" t="s">
        <v>36</v>
      </c>
      <c r="S954" t="s">
        <v>147</v>
      </c>
      <c r="T954" t="s">
        <v>147</v>
      </c>
      <c r="V954" t="s">
        <v>50</v>
      </c>
      <c r="W954" t="s">
        <v>95</v>
      </c>
      <c r="Y954" t="s">
        <v>4377</v>
      </c>
      <c r="Z954" t="s">
        <v>95</v>
      </c>
      <c r="AA954" t="s">
        <v>4378</v>
      </c>
      <c r="AB954" t="s">
        <v>270</v>
      </c>
      <c r="AC954" s="1">
        <v>196872</v>
      </c>
      <c r="AE954" t="s">
        <v>4379</v>
      </c>
      <c r="AF954" t="s">
        <v>4380</v>
      </c>
      <c r="AH954" t="s">
        <v>34</v>
      </c>
      <c r="AI954" t="s">
        <v>4381</v>
      </c>
      <c r="AK954" s="31" t="s">
        <v>20648</v>
      </c>
      <c r="AL954" t="s">
        <v>95</v>
      </c>
      <c r="AM954" t="s">
        <v>95</v>
      </c>
      <c r="AN954" s="31" t="s">
        <v>20635</v>
      </c>
    </row>
    <row r="955" spans="1:40" x14ac:dyDescent="0.3">
      <c r="A955" t="s">
        <v>34</v>
      </c>
      <c r="C955" t="s">
        <v>4382</v>
      </c>
      <c r="E955" t="s">
        <v>36</v>
      </c>
      <c r="S955" t="s">
        <v>122</v>
      </c>
      <c r="T955" t="s">
        <v>123</v>
      </c>
      <c r="V955" t="s">
        <v>50</v>
      </c>
      <c r="W955" t="s">
        <v>95</v>
      </c>
      <c r="Y955" t="s">
        <v>4383</v>
      </c>
      <c r="Z955" t="s">
        <v>95</v>
      </c>
      <c r="AA955" t="s">
        <v>4384</v>
      </c>
      <c r="AB955" t="s">
        <v>294</v>
      </c>
      <c r="AC955">
        <v>50271.519999999997</v>
      </c>
      <c r="AF955" t="s">
        <v>98</v>
      </c>
      <c r="AH955" t="s">
        <v>34</v>
      </c>
      <c r="AI955" t="s">
        <v>4385</v>
      </c>
      <c r="AK955" s="31" t="s">
        <v>20648</v>
      </c>
      <c r="AL955" t="s">
        <v>95</v>
      </c>
      <c r="AM955" t="s">
        <v>95</v>
      </c>
      <c r="AN955" s="31" t="s">
        <v>20628</v>
      </c>
    </row>
    <row r="956" spans="1:40" x14ac:dyDescent="0.3">
      <c r="A956" t="s">
        <v>34</v>
      </c>
      <c r="C956" t="s">
        <v>4382</v>
      </c>
      <c r="E956" t="s">
        <v>36</v>
      </c>
      <c r="S956" t="s">
        <v>122</v>
      </c>
      <c r="T956" t="s">
        <v>123</v>
      </c>
      <c r="V956" t="s">
        <v>50</v>
      </c>
      <c r="W956" t="s">
        <v>95</v>
      </c>
      <c r="Y956" t="s">
        <v>4383</v>
      </c>
      <c r="Z956" t="s">
        <v>95</v>
      </c>
      <c r="AA956" t="s">
        <v>4384</v>
      </c>
      <c r="AB956" t="s">
        <v>294</v>
      </c>
      <c r="AC956">
        <v>50271.519999999997</v>
      </c>
      <c r="AF956" t="s">
        <v>98</v>
      </c>
      <c r="AH956" t="s">
        <v>34</v>
      </c>
      <c r="AI956" t="s">
        <v>4386</v>
      </c>
      <c r="AK956" s="31" t="s">
        <v>20648</v>
      </c>
      <c r="AL956" t="s">
        <v>95</v>
      </c>
      <c r="AM956" t="s">
        <v>95</v>
      </c>
      <c r="AN956" s="31" t="s">
        <v>20633</v>
      </c>
    </row>
    <row r="957" spans="1:40" x14ac:dyDescent="0.3">
      <c r="A957" t="s">
        <v>34</v>
      </c>
      <c r="C957" t="s">
        <v>4387</v>
      </c>
      <c r="E957" t="s">
        <v>36</v>
      </c>
      <c r="S957" t="s">
        <v>37</v>
      </c>
      <c r="T957" t="s">
        <v>38</v>
      </c>
      <c r="U957" t="s">
        <v>137</v>
      </c>
      <c r="V957" t="s">
        <v>38</v>
      </c>
      <c r="W957" t="s">
        <v>138</v>
      </c>
      <c r="Y957" t="s">
        <v>4387</v>
      </c>
      <c r="Z957" t="s">
        <v>138</v>
      </c>
      <c r="AB957" t="s">
        <v>107</v>
      </c>
      <c r="AC957">
        <v>6626.97</v>
      </c>
      <c r="AD957" t="s">
        <v>4388</v>
      </c>
      <c r="AF957" t="s">
        <v>4389</v>
      </c>
      <c r="AH957" t="s">
        <v>34</v>
      </c>
      <c r="AI957" t="s">
        <v>4390</v>
      </c>
      <c r="AK957" s="31" t="s">
        <v>20649</v>
      </c>
      <c r="AL957" t="s">
        <v>138</v>
      </c>
      <c r="AM957" t="s">
        <v>138</v>
      </c>
    </row>
    <row r="958" spans="1:40" x14ac:dyDescent="0.3">
      <c r="A958" t="s">
        <v>34</v>
      </c>
      <c r="C958" t="s">
        <v>4391</v>
      </c>
      <c r="E958" t="s">
        <v>36</v>
      </c>
      <c r="S958" t="s">
        <v>37</v>
      </c>
      <c r="T958" t="s">
        <v>38</v>
      </c>
      <c r="U958" t="s">
        <v>137</v>
      </c>
      <c r="V958" t="s">
        <v>38</v>
      </c>
      <c r="W958" t="s">
        <v>138</v>
      </c>
      <c r="Y958" t="s">
        <v>4391</v>
      </c>
      <c r="Z958" t="s">
        <v>138</v>
      </c>
      <c r="AB958" t="s">
        <v>107</v>
      </c>
      <c r="AC958">
        <v>936.7</v>
      </c>
      <c r="AD958" t="s">
        <v>4392</v>
      </c>
      <c r="AF958" t="s">
        <v>4393</v>
      </c>
      <c r="AH958" t="s">
        <v>34</v>
      </c>
      <c r="AI958" t="s">
        <v>4394</v>
      </c>
      <c r="AK958" s="31" t="s">
        <v>20649</v>
      </c>
      <c r="AL958" t="s">
        <v>138</v>
      </c>
      <c r="AM958" t="s">
        <v>138</v>
      </c>
      <c r="AN958" s="31" t="s">
        <v>20635</v>
      </c>
    </row>
    <row r="959" spans="1:40" x14ac:dyDescent="0.3">
      <c r="A959" t="s">
        <v>34</v>
      </c>
      <c r="C959" t="s">
        <v>4395</v>
      </c>
      <c r="E959" t="s">
        <v>36</v>
      </c>
      <c r="S959" t="s">
        <v>147</v>
      </c>
      <c r="T959" t="s">
        <v>147</v>
      </c>
      <c r="V959" t="s">
        <v>50</v>
      </c>
      <c r="W959" t="s">
        <v>95</v>
      </c>
      <c r="Y959" t="s">
        <v>4395</v>
      </c>
      <c r="Z959" t="s">
        <v>95</v>
      </c>
      <c r="AA959" t="s">
        <v>4396</v>
      </c>
      <c r="AB959" t="s">
        <v>1505</v>
      </c>
      <c r="AC959" s="1">
        <v>83352</v>
      </c>
      <c r="AE959" t="s">
        <v>98</v>
      </c>
      <c r="AH959" t="s">
        <v>34</v>
      </c>
      <c r="AI959" t="s">
        <v>4397</v>
      </c>
      <c r="AK959" s="31" t="s">
        <v>20648</v>
      </c>
      <c r="AL959" t="s">
        <v>95</v>
      </c>
      <c r="AM959" t="s">
        <v>95</v>
      </c>
    </row>
    <row r="960" spans="1:40" x14ac:dyDescent="0.3">
      <c r="A960" t="s">
        <v>34</v>
      </c>
      <c r="C960" t="s">
        <v>4398</v>
      </c>
      <c r="E960" t="s">
        <v>36</v>
      </c>
      <c r="S960" t="s">
        <v>122</v>
      </c>
      <c r="T960" t="s">
        <v>123</v>
      </c>
      <c r="V960" t="s">
        <v>50</v>
      </c>
      <c r="W960" t="s">
        <v>95</v>
      </c>
      <c r="Y960" t="s">
        <v>4399</v>
      </c>
      <c r="Z960" t="s">
        <v>95</v>
      </c>
      <c r="AA960" t="s">
        <v>4400</v>
      </c>
      <c r="AB960" t="s">
        <v>107</v>
      </c>
      <c r="AC960">
        <v>164143.22999999998</v>
      </c>
      <c r="AF960" t="s">
        <v>4401</v>
      </c>
      <c r="AH960" t="s">
        <v>34</v>
      </c>
      <c r="AI960" t="s">
        <v>4402</v>
      </c>
      <c r="AK960" s="31" t="s">
        <v>20648</v>
      </c>
      <c r="AL960" t="s">
        <v>95</v>
      </c>
      <c r="AM960" t="s">
        <v>95</v>
      </c>
      <c r="AN960" s="31" t="s">
        <v>20628</v>
      </c>
    </row>
    <row r="961" spans="1:40" x14ac:dyDescent="0.3">
      <c r="A961" t="s">
        <v>34</v>
      </c>
      <c r="C961" t="s">
        <v>4403</v>
      </c>
      <c r="E961" t="s">
        <v>36</v>
      </c>
      <c r="S961" t="s">
        <v>147</v>
      </c>
      <c r="T961" t="s">
        <v>147</v>
      </c>
      <c r="V961" t="s">
        <v>50</v>
      </c>
      <c r="W961" t="s">
        <v>95</v>
      </c>
      <c r="Y961" t="s">
        <v>4403</v>
      </c>
      <c r="Z961" t="s">
        <v>95</v>
      </c>
      <c r="AA961" t="s">
        <v>4404</v>
      </c>
      <c r="AB961" t="s">
        <v>216</v>
      </c>
      <c r="AC961" s="1">
        <v>76332</v>
      </c>
      <c r="AE961" t="s">
        <v>98</v>
      </c>
      <c r="AH961" t="s">
        <v>34</v>
      </c>
      <c r="AI961" t="s">
        <v>4405</v>
      </c>
      <c r="AK961" s="31" t="s">
        <v>20648</v>
      </c>
      <c r="AL961" t="s">
        <v>95</v>
      </c>
      <c r="AM961" t="s">
        <v>95</v>
      </c>
      <c r="AN961" s="31" t="s">
        <v>20625</v>
      </c>
    </row>
    <row r="962" spans="1:40" x14ac:dyDescent="0.3">
      <c r="A962" t="s">
        <v>34</v>
      </c>
      <c r="C962" t="s">
        <v>4406</v>
      </c>
      <c r="E962" t="s">
        <v>36</v>
      </c>
      <c r="S962" t="s">
        <v>122</v>
      </c>
      <c r="T962" t="s">
        <v>123</v>
      </c>
      <c r="V962" t="s">
        <v>50</v>
      </c>
      <c r="W962" t="s">
        <v>95</v>
      </c>
      <c r="Y962" t="s">
        <v>4406</v>
      </c>
      <c r="Z962" t="s">
        <v>3259</v>
      </c>
      <c r="AB962" t="s">
        <v>390</v>
      </c>
      <c r="AC962" s="1">
        <v>59475</v>
      </c>
      <c r="AH962" t="s">
        <v>34</v>
      </c>
      <c r="AI962" t="s">
        <v>4407</v>
      </c>
      <c r="AK962" s="31" t="s">
        <v>20648</v>
      </c>
      <c r="AL962" t="s">
        <v>95</v>
      </c>
      <c r="AM962" t="s">
        <v>3259</v>
      </c>
    </row>
    <row r="963" spans="1:40" x14ac:dyDescent="0.3">
      <c r="A963" t="s">
        <v>34</v>
      </c>
      <c r="C963" t="s">
        <v>4408</v>
      </c>
      <c r="E963" t="s">
        <v>36</v>
      </c>
      <c r="S963" t="s">
        <v>122</v>
      </c>
      <c r="T963" t="s">
        <v>123</v>
      </c>
      <c r="V963" t="s">
        <v>50</v>
      </c>
      <c r="W963" t="s">
        <v>95</v>
      </c>
      <c r="Y963" t="s">
        <v>4408</v>
      </c>
      <c r="Z963" t="s">
        <v>3259</v>
      </c>
      <c r="AB963" t="s">
        <v>125</v>
      </c>
      <c r="AC963" s="1">
        <v>21783</v>
      </c>
      <c r="AH963" t="s">
        <v>34</v>
      </c>
      <c r="AI963" t="s">
        <v>4409</v>
      </c>
      <c r="AK963" s="31" t="s">
        <v>20648</v>
      </c>
      <c r="AL963" t="s">
        <v>95</v>
      </c>
      <c r="AM963" t="s">
        <v>3259</v>
      </c>
      <c r="AN963" s="31" t="s">
        <v>20634</v>
      </c>
    </row>
    <row r="964" spans="1:40" x14ac:dyDescent="0.3">
      <c r="A964" t="s">
        <v>196</v>
      </c>
      <c r="C964" t="s">
        <v>4410</v>
      </c>
      <c r="E964" t="s">
        <v>36</v>
      </c>
      <c r="S964" t="s">
        <v>122</v>
      </c>
      <c r="T964" t="s">
        <v>123</v>
      </c>
      <c r="V964" t="s">
        <v>50</v>
      </c>
      <c r="W964" t="s">
        <v>95</v>
      </c>
      <c r="Y964" t="s">
        <v>4410</v>
      </c>
      <c r="Z964" t="s">
        <v>95</v>
      </c>
      <c r="AA964" t="s">
        <v>4411</v>
      </c>
      <c r="AB964" t="s">
        <v>744</v>
      </c>
      <c r="AC964">
        <v>24006.160000000003</v>
      </c>
      <c r="AF964" t="s">
        <v>4412</v>
      </c>
      <c r="AH964" t="s">
        <v>196</v>
      </c>
      <c r="AI964" t="s">
        <v>4413</v>
      </c>
      <c r="AK964" s="31" t="s">
        <v>20648</v>
      </c>
      <c r="AL964" t="s">
        <v>95</v>
      </c>
      <c r="AM964" t="s">
        <v>95</v>
      </c>
      <c r="AN964" s="31" t="s">
        <v>20633</v>
      </c>
    </row>
    <row r="965" spans="1:40" x14ac:dyDescent="0.3">
      <c r="A965" t="s">
        <v>34</v>
      </c>
      <c r="C965" t="s">
        <v>4414</v>
      </c>
      <c r="E965" t="s">
        <v>36</v>
      </c>
      <c r="S965" t="s">
        <v>122</v>
      </c>
      <c r="T965" t="s">
        <v>123</v>
      </c>
      <c r="V965" t="s">
        <v>50</v>
      </c>
      <c r="W965" t="s">
        <v>95</v>
      </c>
      <c r="Y965" t="s">
        <v>4414</v>
      </c>
      <c r="Z965" t="s">
        <v>95</v>
      </c>
      <c r="AA965" t="s">
        <v>4415</v>
      </c>
      <c r="AB965" t="s">
        <v>270</v>
      </c>
      <c r="AC965">
        <v>9426.48</v>
      </c>
      <c r="AF965" t="s">
        <v>4416</v>
      </c>
      <c r="AH965" t="s">
        <v>34</v>
      </c>
      <c r="AI965" t="s">
        <v>4417</v>
      </c>
      <c r="AK965" s="31" t="s">
        <v>20648</v>
      </c>
      <c r="AL965" t="s">
        <v>95</v>
      </c>
      <c r="AM965" t="s">
        <v>95</v>
      </c>
      <c r="AN965" s="31" t="s">
        <v>20625</v>
      </c>
    </row>
    <row r="966" spans="1:40" x14ac:dyDescent="0.3">
      <c r="A966" t="s">
        <v>34</v>
      </c>
      <c r="C966" t="s">
        <v>4418</v>
      </c>
      <c r="E966" t="s">
        <v>36</v>
      </c>
      <c r="F966" t="s">
        <v>4419</v>
      </c>
      <c r="G966" t="s">
        <v>4418</v>
      </c>
      <c r="H966" t="s">
        <v>62</v>
      </c>
      <c r="S966" t="s">
        <v>37</v>
      </c>
      <c r="T966" t="s">
        <v>38</v>
      </c>
      <c r="U966" t="s">
        <v>39</v>
      </c>
      <c r="V966" t="s">
        <v>38</v>
      </c>
      <c r="W966" t="s">
        <v>39</v>
      </c>
      <c r="Y966" t="s">
        <v>4418</v>
      </c>
      <c r="Z966" t="s">
        <v>39</v>
      </c>
      <c r="AB966" t="s">
        <v>39</v>
      </c>
      <c r="AC966">
        <v>10376.800102000003</v>
      </c>
      <c r="AD966" t="s">
        <v>4420</v>
      </c>
      <c r="AE966" t="s">
        <v>4421</v>
      </c>
      <c r="AF966" t="s">
        <v>4422</v>
      </c>
      <c r="AG966" t="s">
        <v>4423</v>
      </c>
      <c r="AH966" t="s">
        <v>34</v>
      </c>
      <c r="AI966" t="s">
        <v>4424</v>
      </c>
      <c r="AK966" s="31" t="s">
        <v>20649</v>
      </c>
      <c r="AL966" t="s">
        <v>39</v>
      </c>
      <c r="AM966" t="s">
        <v>39</v>
      </c>
      <c r="AN966" s="31" t="s">
        <v>20633</v>
      </c>
    </row>
    <row r="967" spans="1:40" x14ac:dyDescent="0.3">
      <c r="A967" t="s">
        <v>34</v>
      </c>
      <c r="C967" t="s">
        <v>4425</v>
      </c>
      <c r="E967" t="s">
        <v>36</v>
      </c>
      <c r="S967" t="s">
        <v>122</v>
      </c>
      <c r="T967" t="s">
        <v>123</v>
      </c>
      <c r="U967" t="s">
        <v>123</v>
      </c>
      <c r="V967" t="s">
        <v>50</v>
      </c>
      <c r="W967" t="s">
        <v>95</v>
      </c>
      <c r="Y967" t="s">
        <v>4425</v>
      </c>
      <c r="Z967" t="s">
        <v>932</v>
      </c>
      <c r="AA967" t="s">
        <v>4426</v>
      </c>
      <c r="AC967">
        <v>258028.32</v>
      </c>
      <c r="AH967" t="s">
        <v>34</v>
      </c>
      <c r="AI967" t="s">
        <v>4427</v>
      </c>
      <c r="AK967" s="31" t="s">
        <v>20648</v>
      </c>
      <c r="AL967" t="s">
        <v>95</v>
      </c>
      <c r="AM967" t="s">
        <v>932</v>
      </c>
      <c r="AN967" s="31" t="s">
        <v>20633</v>
      </c>
    </row>
    <row r="968" spans="1:40" x14ac:dyDescent="0.3">
      <c r="A968" t="s">
        <v>34</v>
      </c>
      <c r="C968" t="s">
        <v>4428</v>
      </c>
      <c r="E968" t="s">
        <v>36</v>
      </c>
      <c r="S968" t="s">
        <v>37</v>
      </c>
      <c r="T968" t="s">
        <v>50</v>
      </c>
      <c r="U968" t="s">
        <v>836</v>
      </c>
      <c r="V968" t="s">
        <v>50</v>
      </c>
      <c r="W968" t="s">
        <v>836</v>
      </c>
      <c r="Y968" t="s">
        <v>4429</v>
      </c>
      <c r="Z968" t="s">
        <v>836</v>
      </c>
      <c r="AA968" t="s">
        <v>4430</v>
      </c>
      <c r="AB968" t="s">
        <v>239</v>
      </c>
      <c r="AC968" s="1">
        <v>347761</v>
      </c>
      <c r="AD968" t="s">
        <v>4431</v>
      </c>
      <c r="AE968" t="s">
        <v>4432</v>
      </c>
      <c r="AF968" t="s">
        <v>4433</v>
      </c>
      <c r="AH968" t="s">
        <v>34</v>
      </c>
      <c r="AI968" t="s">
        <v>4434</v>
      </c>
      <c r="AK968" s="31" t="s">
        <v>20648</v>
      </c>
      <c r="AL968" t="s">
        <v>836</v>
      </c>
      <c r="AM968" t="s">
        <v>836</v>
      </c>
      <c r="AN968" s="31" t="s">
        <v>20625</v>
      </c>
    </row>
    <row r="969" spans="1:40" x14ac:dyDescent="0.3">
      <c r="A969" t="s">
        <v>34</v>
      </c>
      <c r="C969" t="s">
        <v>4428</v>
      </c>
      <c r="E969" t="s">
        <v>36</v>
      </c>
      <c r="S969" t="s">
        <v>37</v>
      </c>
      <c r="T969" t="s">
        <v>50</v>
      </c>
      <c r="U969" t="s">
        <v>836</v>
      </c>
      <c r="V969" t="s">
        <v>50</v>
      </c>
      <c r="W969" t="s">
        <v>836</v>
      </c>
      <c r="Y969" t="s">
        <v>4429</v>
      </c>
      <c r="Z969" t="s">
        <v>836</v>
      </c>
      <c r="AA969" t="s">
        <v>4430</v>
      </c>
      <c r="AB969" t="s">
        <v>239</v>
      </c>
      <c r="AC969" s="1">
        <v>347761</v>
      </c>
      <c r="AD969" t="s">
        <v>4431</v>
      </c>
      <c r="AE969" t="s">
        <v>4432</v>
      </c>
      <c r="AF969" t="s">
        <v>4433</v>
      </c>
      <c r="AH969" t="s">
        <v>34</v>
      </c>
      <c r="AI969" t="s">
        <v>4435</v>
      </c>
      <c r="AK969" s="31" t="s">
        <v>20648</v>
      </c>
      <c r="AL969" t="s">
        <v>836</v>
      </c>
      <c r="AM969" t="s">
        <v>836</v>
      </c>
      <c r="AN969" s="31" t="s">
        <v>20625</v>
      </c>
    </row>
    <row r="970" spans="1:40" x14ac:dyDescent="0.3">
      <c r="A970" t="s">
        <v>34</v>
      </c>
      <c r="C970" t="s">
        <v>4428</v>
      </c>
      <c r="E970" t="s">
        <v>36</v>
      </c>
      <c r="S970" t="s">
        <v>37</v>
      </c>
      <c r="T970" t="s">
        <v>50</v>
      </c>
      <c r="U970" t="s">
        <v>836</v>
      </c>
      <c r="V970" t="s">
        <v>50</v>
      </c>
      <c r="W970" t="s">
        <v>836</v>
      </c>
      <c r="Y970" t="s">
        <v>4429</v>
      </c>
      <c r="Z970" t="s">
        <v>836</v>
      </c>
      <c r="AA970" t="s">
        <v>4430</v>
      </c>
      <c r="AB970" t="s">
        <v>239</v>
      </c>
      <c r="AC970" s="1">
        <v>347761</v>
      </c>
      <c r="AD970" t="s">
        <v>4431</v>
      </c>
      <c r="AE970" t="s">
        <v>4432</v>
      </c>
      <c r="AF970" t="s">
        <v>4433</v>
      </c>
      <c r="AH970" t="s">
        <v>34</v>
      </c>
      <c r="AI970" t="s">
        <v>4436</v>
      </c>
      <c r="AK970" s="31" t="s">
        <v>20648</v>
      </c>
      <c r="AL970" t="s">
        <v>836</v>
      </c>
      <c r="AM970" t="s">
        <v>836</v>
      </c>
      <c r="AN970" s="31" t="s">
        <v>20635</v>
      </c>
    </row>
    <row r="971" spans="1:40" x14ac:dyDescent="0.3">
      <c r="F971" t="s">
        <v>164</v>
      </c>
      <c r="G971" t="s">
        <v>4437</v>
      </c>
      <c r="H971" t="s">
        <v>62</v>
      </c>
      <c r="AG971" t="s">
        <v>4438</v>
      </c>
      <c r="AI971" t="s">
        <v>4439</v>
      </c>
      <c r="AN971" s="31" t="s">
        <v>20625</v>
      </c>
    </row>
    <row r="972" spans="1:40" x14ac:dyDescent="0.3">
      <c r="A972" t="s">
        <v>34</v>
      </c>
      <c r="C972" t="s">
        <v>4440</v>
      </c>
      <c r="E972" t="s">
        <v>36</v>
      </c>
      <c r="S972" t="s">
        <v>122</v>
      </c>
      <c r="T972" t="s">
        <v>123</v>
      </c>
      <c r="V972" t="s">
        <v>50</v>
      </c>
      <c r="W972" t="s">
        <v>95</v>
      </c>
      <c r="Y972" t="s">
        <v>4440</v>
      </c>
      <c r="Z972" t="s">
        <v>95</v>
      </c>
      <c r="AA972" t="s">
        <v>4441</v>
      </c>
      <c r="AB972" t="s">
        <v>424</v>
      </c>
      <c r="AC972">
        <v>17754.440000000002</v>
      </c>
      <c r="AF972" t="s">
        <v>98</v>
      </c>
      <c r="AH972" t="s">
        <v>34</v>
      </c>
      <c r="AI972" t="s">
        <v>4442</v>
      </c>
      <c r="AK972" s="31" t="s">
        <v>20648</v>
      </c>
      <c r="AL972" t="s">
        <v>95</v>
      </c>
      <c r="AM972" t="s">
        <v>95</v>
      </c>
      <c r="AN972" s="31" t="s">
        <v>20625</v>
      </c>
    </row>
    <row r="973" spans="1:40" x14ac:dyDescent="0.3">
      <c r="A973" t="s">
        <v>34</v>
      </c>
      <c r="C973" t="s">
        <v>4443</v>
      </c>
      <c r="E973" t="s">
        <v>36</v>
      </c>
      <c r="S973" t="s">
        <v>147</v>
      </c>
      <c r="T973" t="s">
        <v>147</v>
      </c>
      <c r="V973" t="s">
        <v>50</v>
      </c>
      <c r="W973" t="s">
        <v>95</v>
      </c>
      <c r="Y973" t="s">
        <v>4443</v>
      </c>
      <c r="AA973" t="s">
        <v>4444</v>
      </c>
      <c r="AC973">
        <v>234.79</v>
      </c>
      <c r="AH973" t="s">
        <v>34</v>
      </c>
      <c r="AI973" t="s">
        <v>4445</v>
      </c>
      <c r="AK973" s="31" t="s">
        <v>20648</v>
      </c>
      <c r="AL973" t="s">
        <v>95</v>
      </c>
      <c r="AN973" s="31" t="s">
        <v>20635</v>
      </c>
    </row>
    <row r="974" spans="1:40" x14ac:dyDescent="0.3">
      <c r="A974" t="s">
        <v>34</v>
      </c>
      <c r="C974" t="s">
        <v>4446</v>
      </c>
      <c r="E974" t="s">
        <v>45</v>
      </c>
      <c r="F974" t="s">
        <v>1376</v>
      </c>
      <c r="G974" t="s">
        <v>4447</v>
      </c>
      <c r="H974" t="s">
        <v>3533</v>
      </c>
      <c r="I974" t="s">
        <v>4448</v>
      </c>
      <c r="J974" t="s">
        <v>4449</v>
      </c>
      <c r="S974" t="s">
        <v>122</v>
      </c>
      <c r="T974" t="s">
        <v>123</v>
      </c>
      <c r="V974" t="s">
        <v>50</v>
      </c>
      <c r="W974" t="s">
        <v>95</v>
      </c>
      <c r="Y974" t="s">
        <v>4446</v>
      </c>
      <c r="Z974" t="s">
        <v>95</v>
      </c>
      <c r="AA974" t="s">
        <v>4450</v>
      </c>
      <c r="AB974" t="s">
        <v>294</v>
      </c>
      <c r="AC974">
        <v>161102.39999999999</v>
      </c>
      <c r="AF974" t="s">
        <v>98</v>
      </c>
      <c r="AH974" t="s">
        <v>34</v>
      </c>
      <c r="AI974" t="s">
        <v>4451</v>
      </c>
      <c r="AK974" s="31" t="s">
        <v>20648</v>
      </c>
      <c r="AL974" t="s">
        <v>95</v>
      </c>
      <c r="AM974" t="s">
        <v>95</v>
      </c>
    </row>
    <row r="975" spans="1:40" x14ac:dyDescent="0.3">
      <c r="A975" t="s">
        <v>34</v>
      </c>
      <c r="C975" t="s">
        <v>4452</v>
      </c>
      <c r="E975" t="s">
        <v>36</v>
      </c>
      <c r="S975" t="s">
        <v>37</v>
      </c>
      <c r="T975" t="s">
        <v>38</v>
      </c>
      <c r="U975" t="s">
        <v>656</v>
      </c>
      <c r="V975" t="s">
        <v>38</v>
      </c>
      <c r="W975" t="s">
        <v>657</v>
      </c>
      <c r="Y975" t="s">
        <v>4452</v>
      </c>
      <c r="Z975" t="s">
        <v>39</v>
      </c>
      <c r="AB975" t="s">
        <v>53</v>
      </c>
      <c r="AC975">
        <v>7714.4082655699976</v>
      </c>
      <c r="AD975" t="s">
        <v>4453</v>
      </c>
      <c r="AF975" t="s">
        <v>4454</v>
      </c>
      <c r="AH975" t="s">
        <v>34</v>
      </c>
      <c r="AI975" t="s">
        <v>4455</v>
      </c>
      <c r="AK975" s="31" t="s">
        <v>20649</v>
      </c>
      <c r="AL975" t="s">
        <v>657</v>
      </c>
      <c r="AM975" t="s">
        <v>39</v>
      </c>
      <c r="AN975" s="31" t="s">
        <v>20640</v>
      </c>
    </row>
    <row r="976" spans="1:40" x14ac:dyDescent="0.3">
      <c r="A976" t="s">
        <v>34</v>
      </c>
      <c r="C976" t="s">
        <v>4456</v>
      </c>
      <c r="E976" t="s">
        <v>36</v>
      </c>
      <c r="S976" t="s">
        <v>37</v>
      </c>
      <c r="T976" t="s">
        <v>50</v>
      </c>
      <c r="V976" t="s">
        <v>50</v>
      </c>
      <c r="W976" t="s">
        <v>51</v>
      </c>
      <c r="Y976" t="s">
        <v>4456</v>
      </c>
      <c r="Z976" t="s">
        <v>51</v>
      </c>
      <c r="AA976" t="s">
        <v>4457</v>
      </c>
      <c r="AB976" t="s">
        <v>239</v>
      </c>
      <c r="AC976" s="1">
        <v>39446</v>
      </c>
      <c r="AD976" t="s">
        <v>4458</v>
      </c>
      <c r="AE976" t="s">
        <v>4459</v>
      </c>
      <c r="AF976" t="s">
        <v>4460</v>
      </c>
      <c r="AH976" t="s">
        <v>34</v>
      </c>
      <c r="AI976" t="s">
        <v>4461</v>
      </c>
      <c r="AK976" s="31" t="s">
        <v>20648</v>
      </c>
      <c r="AL976" t="s">
        <v>51</v>
      </c>
      <c r="AM976" t="s">
        <v>51</v>
      </c>
      <c r="AN976" s="31" t="s">
        <v>20625</v>
      </c>
    </row>
    <row r="977" spans="1:40" x14ac:dyDescent="0.3">
      <c r="A977" t="s">
        <v>34</v>
      </c>
      <c r="C977" t="s">
        <v>4462</v>
      </c>
      <c r="E977" t="s">
        <v>36</v>
      </c>
      <c r="S977" t="s">
        <v>147</v>
      </c>
      <c r="T977" t="s">
        <v>147</v>
      </c>
      <c r="V977" t="s">
        <v>50</v>
      </c>
      <c r="W977" t="s">
        <v>95</v>
      </c>
      <c r="Y977" t="s">
        <v>4462</v>
      </c>
      <c r="Z977" t="s">
        <v>95</v>
      </c>
      <c r="AA977" t="s">
        <v>4463</v>
      </c>
      <c r="AB977" t="s">
        <v>231</v>
      </c>
      <c r="AC977">
        <v>148387.78</v>
      </c>
      <c r="AE977" t="s">
        <v>98</v>
      </c>
      <c r="AF977" t="s">
        <v>4464</v>
      </c>
      <c r="AH977" t="s">
        <v>34</v>
      </c>
      <c r="AI977" t="s">
        <v>4465</v>
      </c>
      <c r="AK977" s="31" t="s">
        <v>20648</v>
      </c>
      <c r="AL977" t="s">
        <v>95</v>
      </c>
      <c r="AM977" t="s">
        <v>95</v>
      </c>
    </row>
    <row r="978" spans="1:40" x14ac:dyDescent="0.3">
      <c r="A978" t="s">
        <v>34</v>
      </c>
      <c r="C978" t="s">
        <v>4466</v>
      </c>
      <c r="E978" t="s">
        <v>36</v>
      </c>
      <c r="S978" t="s">
        <v>147</v>
      </c>
      <c r="T978" t="s">
        <v>147</v>
      </c>
      <c r="V978" t="s">
        <v>50</v>
      </c>
      <c r="W978" t="s">
        <v>95</v>
      </c>
      <c r="Y978" t="s">
        <v>4466</v>
      </c>
      <c r="Z978" t="s">
        <v>95</v>
      </c>
      <c r="AA978" t="s">
        <v>4467</v>
      </c>
      <c r="AB978" t="s">
        <v>613</v>
      </c>
      <c r="AC978">
        <v>30749.94</v>
      </c>
      <c r="AE978" t="s">
        <v>98</v>
      </c>
      <c r="AF978" t="s">
        <v>4468</v>
      </c>
      <c r="AH978" t="s">
        <v>34</v>
      </c>
      <c r="AI978" t="s">
        <v>4469</v>
      </c>
      <c r="AK978" s="31" t="s">
        <v>20648</v>
      </c>
      <c r="AL978" t="s">
        <v>95</v>
      </c>
      <c r="AM978" t="s">
        <v>95</v>
      </c>
    </row>
    <row r="979" spans="1:40" x14ac:dyDescent="0.3">
      <c r="A979" t="s">
        <v>34</v>
      </c>
      <c r="C979" t="s">
        <v>4470</v>
      </c>
      <c r="E979" t="s">
        <v>36</v>
      </c>
      <c r="S979" t="s">
        <v>122</v>
      </c>
      <c r="T979" t="s">
        <v>123</v>
      </c>
      <c r="V979" t="s">
        <v>50</v>
      </c>
      <c r="W979" t="s">
        <v>95</v>
      </c>
      <c r="Y979" t="s">
        <v>4470</v>
      </c>
      <c r="Z979" t="s">
        <v>95</v>
      </c>
      <c r="AA979" t="s">
        <v>4471</v>
      </c>
      <c r="AB979" t="s">
        <v>294</v>
      </c>
      <c r="AC979">
        <v>2494.8000000000002</v>
      </c>
      <c r="AF979" t="s">
        <v>4472</v>
      </c>
      <c r="AH979" t="s">
        <v>34</v>
      </c>
      <c r="AI979" t="s">
        <v>4473</v>
      </c>
      <c r="AK979" s="31" t="s">
        <v>20648</v>
      </c>
      <c r="AL979" t="s">
        <v>95</v>
      </c>
      <c r="AM979" t="s">
        <v>95</v>
      </c>
      <c r="AN979" s="31" t="s">
        <v>20628</v>
      </c>
    </row>
    <row r="980" spans="1:40" x14ac:dyDescent="0.3">
      <c r="A980" t="s">
        <v>34</v>
      </c>
      <c r="C980" t="s">
        <v>4474</v>
      </c>
      <c r="E980" t="s">
        <v>45</v>
      </c>
      <c r="J980" t="s">
        <v>4475</v>
      </c>
      <c r="S980" t="s">
        <v>37</v>
      </c>
      <c r="T980" t="s">
        <v>38</v>
      </c>
      <c r="U980" t="s">
        <v>656</v>
      </c>
      <c r="V980" t="s">
        <v>38</v>
      </c>
      <c r="W980" t="s">
        <v>657</v>
      </c>
      <c r="Y980" t="s">
        <v>4476</v>
      </c>
      <c r="Z980" t="s">
        <v>656</v>
      </c>
      <c r="AA980" t="s">
        <v>4477</v>
      </c>
      <c r="AB980" t="s">
        <v>1247</v>
      </c>
      <c r="AC980">
        <v>528.7287234600002</v>
      </c>
      <c r="AD980" t="s">
        <v>4478</v>
      </c>
      <c r="AF980" t="s">
        <v>4479</v>
      </c>
      <c r="AH980" t="s">
        <v>34</v>
      </c>
      <c r="AI980" t="s">
        <v>4480</v>
      </c>
      <c r="AK980" s="31" t="s">
        <v>20649</v>
      </c>
      <c r="AL980" t="s">
        <v>657</v>
      </c>
      <c r="AM980" t="s">
        <v>656</v>
      </c>
      <c r="AN980" s="31" t="s">
        <v>20628</v>
      </c>
    </row>
    <row r="981" spans="1:40" x14ac:dyDescent="0.3">
      <c r="A981" t="s">
        <v>34</v>
      </c>
      <c r="C981" t="s">
        <v>4481</v>
      </c>
      <c r="E981" t="s">
        <v>36</v>
      </c>
      <c r="S981" t="s">
        <v>122</v>
      </c>
      <c r="T981" t="s">
        <v>123</v>
      </c>
      <c r="V981" t="s">
        <v>50</v>
      </c>
      <c r="W981" t="s">
        <v>95</v>
      </c>
      <c r="Y981" t="s">
        <v>4481</v>
      </c>
      <c r="Z981" t="s">
        <v>95</v>
      </c>
      <c r="AA981" t="s">
        <v>4482</v>
      </c>
      <c r="AB981" t="s">
        <v>1247</v>
      </c>
      <c r="AC981">
        <v>5989.42</v>
      </c>
      <c r="AF981" t="s">
        <v>4483</v>
      </c>
      <c r="AH981" t="s">
        <v>34</v>
      </c>
      <c r="AI981" t="s">
        <v>4484</v>
      </c>
      <c r="AK981" s="31" t="s">
        <v>20648</v>
      </c>
      <c r="AL981" t="s">
        <v>95</v>
      </c>
      <c r="AM981" t="s">
        <v>95</v>
      </c>
      <c r="AN981" s="31" t="s">
        <v>20628</v>
      </c>
    </row>
    <row r="982" spans="1:40" x14ac:dyDescent="0.3">
      <c r="A982" t="s">
        <v>34</v>
      </c>
      <c r="C982" t="s">
        <v>4485</v>
      </c>
      <c r="E982" t="s">
        <v>45</v>
      </c>
      <c r="F982" t="s">
        <v>779</v>
      </c>
      <c r="G982" t="s">
        <v>4485</v>
      </c>
      <c r="H982" t="s">
        <v>62</v>
      </c>
      <c r="J982" t="s">
        <v>4486</v>
      </c>
      <c r="S982" t="s">
        <v>147</v>
      </c>
      <c r="T982" t="s">
        <v>147</v>
      </c>
      <c r="V982" t="s">
        <v>50</v>
      </c>
      <c r="W982" t="s">
        <v>95</v>
      </c>
      <c r="Y982" t="s">
        <v>4485</v>
      </c>
      <c r="Z982" t="s">
        <v>95</v>
      </c>
      <c r="AA982" t="s">
        <v>4487</v>
      </c>
      <c r="AB982" t="s">
        <v>97</v>
      </c>
      <c r="AC982">
        <v>712757.22</v>
      </c>
      <c r="AE982" t="s">
        <v>98</v>
      </c>
      <c r="AF982" t="s">
        <v>4488</v>
      </c>
      <c r="AG982" t="s">
        <v>4489</v>
      </c>
      <c r="AH982" t="s">
        <v>34</v>
      </c>
      <c r="AI982" t="s">
        <v>4490</v>
      </c>
      <c r="AK982" s="31" t="s">
        <v>20648</v>
      </c>
      <c r="AL982" t="s">
        <v>95</v>
      </c>
      <c r="AM982" t="s">
        <v>95</v>
      </c>
    </row>
    <row r="983" spans="1:40" x14ac:dyDescent="0.3">
      <c r="A983" t="s">
        <v>34</v>
      </c>
      <c r="C983" t="s">
        <v>4491</v>
      </c>
      <c r="E983" t="s">
        <v>36</v>
      </c>
      <c r="S983" t="s">
        <v>122</v>
      </c>
      <c r="T983" t="s">
        <v>123</v>
      </c>
      <c r="V983" t="s">
        <v>50</v>
      </c>
      <c r="W983" t="s">
        <v>95</v>
      </c>
      <c r="Y983" t="s">
        <v>4491</v>
      </c>
      <c r="Z983" t="s">
        <v>95</v>
      </c>
      <c r="AA983" t="s">
        <v>4492</v>
      </c>
      <c r="AB983" t="s">
        <v>160</v>
      </c>
      <c r="AC983" s="1">
        <v>2736</v>
      </c>
      <c r="AF983" t="s">
        <v>4493</v>
      </c>
      <c r="AH983" t="s">
        <v>34</v>
      </c>
      <c r="AI983" t="s">
        <v>4494</v>
      </c>
      <c r="AK983" s="31" t="s">
        <v>20648</v>
      </c>
      <c r="AL983" t="s">
        <v>95</v>
      </c>
      <c r="AM983" t="s">
        <v>95</v>
      </c>
      <c r="AN983" s="31" t="s">
        <v>20636</v>
      </c>
    </row>
    <row r="984" spans="1:40" x14ac:dyDescent="0.3">
      <c r="A984" t="s">
        <v>34</v>
      </c>
      <c r="C984" t="s">
        <v>4495</v>
      </c>
      <c r="E984" t="s">
        <v>36</v>
      </c>
      <c r="S984" t="s">
        <v>37</v>
      </c>
      <c r="T984" t="s">
        <v>50</v>
      </c>
      <c r="U984" t="s">
        <v>95</v>
      </c>
      <c r="V984" t="s">
        <v>50</v>
      </c>
      <c r="W984" t="s">
        <v>95</v>
      </c>
      <c r="Y984" t="s">
        <v>4495</v>
      </c>
      <c r="Z984" t="s">
        <v>95</v>
      </c>
      <c r="AA984" t="s">
        <v>4496</v>
      </c>
      <c r="AB984" t="s">
        <v>239</v>
      </c>
      <c r="AC984" s="1">
        <v>261240</v>
      </c>
      <c r="AE984" t="s">
        <v>4497</v>
      </c>
      <c r="AF984" t="s">
        <v>4498</v>
      </c>
      <c r="AI984" t="s">
        <v>4499</v>
      </c>
      <c r="AK984" s="31" t="s">
        <v>20648</v>
      </c>
      <c r="AL984" t="s">
        <v>95</v>
      </c>
      <c r="AM984" t="s">
        <v>95</v>
      </c>
    </row>
    <row r="985" spans="1:40" x14ac:dyDescent="0.3">
      <c r="A985" t="s">
        <v>34</v>
      </c>
      <c r="C985" t="s">
        <v>4500</v>
      </c>
      <c r="E985" t="s">
        <v>36</v>
      </c>
      <c r="S985" t="s">
        <v>147</v>
      </c>
      <c r="T985" t="s">
        <v>147</v>
      </c>
      <c r="V985" t="s">
        <v>50</v>
      </c>
      <c r="W985" t="s">
        <v>95</v>
      </c>
      <c r="Y985" t="s">
        <v>4500</v>
      </c>
      <c r="Z985" t="s">
        <v>95</v>
      </c>
      <c r="AA985" t="s">
        <v>4501</v>
      </c>
      <c r="AB985" t="s">
        <v>154</v>
      </c>
      <c r="AC985">
        <v>40898.79</v>
      </c>
      <c r="AE985" t="s">
        <v>4502</v>
      </c>
      <c r="AF985" t="s">
        <v>4503</v>
      </c>
      <c r="AH985" t="s">
        <v>34</v>
      </c>
      <c r="AI985" t="s">
        <v>4504</v>
      </c>
      <c r="AK985" s="31" t="s">
        <v>20648</v>
      </c>
      <c r="AL985" t="s">
        <v>95</v>
      </c>
      <c r="AM985" t="s">
        <v>95</v>
      </c>
      <c r="AN985" s="31" t="s">
        <v>20633</v>
      </c>
    </row>
    <row r="986" spans="1:40" x14ac:dyDescent="0.3">
      <c r="A986" t="s">
        <v>34</v>
      </c>
      <c r="C986" t="s">
        <v>4505</v>
      </c>
      <c r="E986" t="s">
        <v>45</v>
      </c>
      <c r="J986" t="s">
        <v>4506</v>
      </c>
      <c r="S986" t="s">
        <v>37</v>
      </c>
      <c r="T986" t="s">
        <v>38</v>
      </c>
      <c r="U986" t="s">
        <v>656</v>
      </c>
      <c r="V986" t="s">
        <v>38</v>
      </c>
      <c r="W986" t="s">
        <v>657</v>
      </c>
      <c r="Y986" t="s">
        <v>4507</v>
      </c>
      <c r="Z986" t="s">
        <v>656</v>
      </c>
      <c r="AB986" t="s">
        <v>154</v>
      </c>
      <c r="AC986">
        <v>57126.642191790001</v>
      </c>
      <c r="AD986" t="s">
        <v>4508</v>
      </c>
      <c r="AF986" t="s">
        <v>4509</v>
      </c>
      <c r="AH986" t="s">
        <v>34</v>
      </c>
      <c r="AI986" t="s">
        <v>4510</v>
      </c>
      <c r="AK986" s="31" t="s">
        <v>20649</v>
      </c>
      <c r="AL986" t="s">
        <v>657</v>
      </c>
      <c r="AM986" t="s">
        <v>656</v>
      </c>
      <c r="AN986" s="31" t="s">
        <v>20624</v>
      </c>
    </row>
    <row r="987" spans="1:40" x14ac:dyDescent="0.3">
      <c r="A987" t="s">
        <v>196</v>
      </c>
      <c r="C987" t="s">
        <v>4511</v>
      </c>
      <c r="E987" t="s">
        <v>45</v>
      </c>
      <c r="J987" t="s">
        <v>4512</v>
      </c>
      <c r="S987" t="s">
        <v>122</v>
      </c>
      <c r="T987" t="s">
        <v>123</v>
      </c>
      <c r="V987" t="s">
        <v>50</v>
      </c>
      <c r="W987" t="s">
        <v>95</v>
      </c>
      <c r="Y987" t="s">
        <v>4511</v>
      </c>
      <c r="Z987" t="s">
        <v>95</v>
      </c>
      <c r="AA987" t="s">
        <v>4513</v>
      </c>
      <c r="AB987" t="s">
        <v>200</v>
      </c>
      <c r="AC987">
        <v>612790.4</v>
      </c>
      <c r="AF987" t="s">
        <v>98</v>
      </c>
      <c r="AH987" t="s">
        <v>196</v>
      </c>
      <c r="AI987" t="s">
        <v>4514</v>
      </c>
      <c r="AK987" s="31" t="s">
        <v>20648</v>
      </c>
      <c r="AL987" t="s">
        <v>95</v>
      </c>
      <c r="AM987" t="s">
        <v>95</v>
      </c>
      <c r="AN987" s="31" t="s">
        <v>20628</v>
      </c>
    </row>
    <row r="988" spans="1:40" x14ac:dyDescent="0.3">
      <c r="A988" t="s">
        <v>4515</v>
      </c>
      <c r="C988" t="s">
        <v>4515</v>
      </c>
      <c r="E988" t="s">
        <v>36</v>
      </c>
      <c r="S988" t="s">
        <v>37</v>
      </c>
      <c r="T988" t="s">
        <v>50</v>
      </c>
      <c r="U988" t="s">
        <v>95</v>
      </c>
      <c r="V988" t="s">
        <v>50</v>
      </c>
      <c r="W988" t="s">
        <v>95</v>
      </c>
      <c r="Y988" t="s">
        <v>4516</v>
      </c>
      <c r="Z988" t="s">
        <v>95</v>
      </c>
      <c r="AA988" t="s">
        <v>4517</v>
      </c>
      <c r="AC988">
        <v>33220386.739999998</v>
      </c>
      <c r="AI988" t="s">
        <v>4518</v>
      </c>
      <c r="AK988" s="31" t="s">
        <v>20648</v>
      </c>
      <c r="AL988" t="s">
        <v>95</v>
      </c>
      <c r="AM988" t="s">
        <v>95</v>
      </c>
      <c r="AN988" s="31" t="s">
        <v>20628</v>
      </c>
    </row>
    <row r="989" spans="1:40" x14ac:dyDescent="0.3">
      <c r="A989" t="s">
        <v>4515</v>
      </c>
      <c r="C989" t="s">
        <v>4515</v>
      </c>
      <c r="E989" t="s">
        <v>36</v>
      </c>
      <c r="S989" t="s">
        <v>37</v>
      </c>
      <c r="T989" t="s">
        <v>50</v>
      </c>
      <c r="U989" t="s">
        <v>95</v>
      </c>
      <c r="V989" t="s">
        <v>50</v>
      </c>
      <c r="W989" t="s">
        <v>95</v>
      </c>
      <c r="Y989" t="s">
        <v>4516</v>
      </c>
      <c r="Z989" t="s">
        <v>95</v>
      </c>
      <c r="AA989" t="s">
        <v>4517</v>
      </c>
      <c r="AC989">
        <v>33220386.739999998</v>
      </c>
      <c r="AI989" t="s">
        <v>4519</v>
      </c>
      <c r="AK989" s="31" t="s">
        <v>20648</v>
      </c>
      <c r="AL989" t="s">
        <v>95</v>
      </c>
      <c r="AM989" t="s">
        <v>95</v>
      </c>
      <c r="AN989" s="31" t="s">
        <v>20625</v>
      </c>
    </row>
    <row r="990" spans="1:40" x14ac:dyDescent="0.3">
      <c r="A990" t="s">
        <v>4515</v>
      </c>
      <c r="C990" t="s">
        <v>4515</v>
      </c>
      <c r="E990" t="s">
        <v>36</v>
      </c>
      <c r="S990" t="s">
        <v>37</v>
      </c>
      <c r="T990" t="s">
        <v>50</v>
      </c>
      <c r="U990" t="s">
        <v>95</v>
      </c>
      <c r="V990" t="s">
        <v>50</v>
      </c>
      <c r="W990" t="s">
        <v>95</v>
      </c>
      <c r="Y990" t="s">
        <v>4516</v>
      </c>
      <c r="Z990" t="s">
        <v>95</v>
      </c>
      <c r="AA990" t="s">
        <v>4517</v>
      </c>
      <c r="AC990">
        <v>33220386.739999998</v>
      </c>
      <c r="AI990" t="s">
        <v>4520</v>
      </c>
      <c r="AK990" s="31" t="s">
        <v>20648</v>
      </c>
      <c r="AL990" t="s">
        <v>95</v>
      </c>
      <c r="AM990" t="s">
        <v>95</v>
      </c>
      <c r="AN990" s="31" t="s">
        <v>20633</v>
      </c>
    </row>
    <row r="991" spans="1:40" x14ac:dyDescent="0.3">
      <c r="A991" t="s">
        <v>4515</v>
      </c>
      <c r="C991" t="s">
        <v>4515</v>
      </c>
      <c r="E991" t="s">
        <v>36</v>
      </c>
      <c r="S991" t="s">
        <v>37</v>
      </c>
      <c r="T991" t="s">
        <v>50</v>
      </c>
      <c r="U991" t="s">
        <v>95</v>
      </c>
      <c r="V991" t="s">
        <v>50</v>
      </c>
      <c r="W991" t="s">
        <v>95</v>
      </c>
      <c r="Y991" t="s">
        <v>4516</v>
      </c>
      <c r="Z991" t="s">
        <v>95</v>
      </c>
      <c r="AA991" t="s">
        <v>4517</v>
      </c>
      <c r="AC991">
        <v>33220386.739999998</v>
      </c>
      <c r="AI991" t="s">
        <v>4521</v>
      </c>
      <c r="AK991" s="31" t="s">
        <v>20648</v>
      </c>
      <c r="AL991" t="s">
        <v>95</v>
      </c>
      <c r="AM991" t="s">
        <v>95</v>
      </c>
      <c r="AN991" s="31" t="s">
        <v>20641</v>
      </c>
    </row>
    <row r="992" spans="1:40" x14ac:dyDescent="0.3">
      <c r="A992" t="s">
        <v>4515</v>
      </c>
      <c r="C992" t="s">
        <v>4515</v>
      </c>
      <c r="E992" t="s">
        <v>36</v>
      </c>
      <c r="S992" t="s">
        <v>37</v>
      </c>
      <c r="T992" t="s">
        <v>50</v>
      </c>
      <c r="U992" t="s">
        <v>95</v>
      </c>
      <c r="V992" t="s">
        <v>50</v>
      </c>
      <c r="W992" t="s">
        <v>95</v>
      </c>
      <c r="Y992" t="s">
        <v>4516</v>
      </c>
      <c r="Z992" t="s">
        <v>95</v>
      </c>
      <c r="AA992" t="s">
        <v>4517</v>
      </c>
      <c r="AC992">
        <v>33220386.739999998</v>
      </c>
      <c r="AI992" t="s">
        <v>4522</v>
      </c>
      <c r="AK992" s="31" t="s">
        <v>20648</v>
      </c>
      <c r="AL992" t="s">
        <v>95</v>
      </c>
      <c r="AM992" t="s">
        <v>95</v>
      </c>
      <c r="AN992" s="31" t="s">
        <v>20641</v>
      </c>
    </row>
    <row r="993" spans="1:40" x14ac:dyDescent="0.3">
      <c r="A993" t="s">
        <v>4515</v>
      </c>
      <c r="B993" t="s">
        <v>4515</v>
      </c>
      <c r="C993" t="s">
        <v>4515</v>
      </c>
      <c r="E993" t="s">
        <v>36</v>
      </c>
      <c r="S993" t="s">
        <v>37</v>
      </c>
      <c r="T993" t="s">
        <v>38</v>
      </c>
      <c r="U993" t="s">
        <v>176</v>
      </c>
      <c r="V993" t="s">
        <v>38</v>
      </c>
      <c r="W993" t="s">
        <v>176</v>
      </c>
      <c r="Y993" t="s">
        <v>4523</v>
      </c>
      <c r="Z993" t="s">
        <v>176</v>
      </c>
      <c r="AA993" t="s">
        <v>4524</v>
      </c>
      <c r="AB993" t="s">
        <v>4515</v>
      </c>
      <c r="AC993">
        <v>7421751.0828025471</v>
      </c>
      <c r="AH993" t="s">
        <v>34</v>
      </c>
      <c r="AI993" t="s">
        <v>4525</v>
      </c>
      <c r="AK993" s="31" t="s">
        <v>20649</v>
      </c>
      <c r="AL993" t="s">
        <v>176</v>
      </c>
      <c r="AM993" t="s">
        <v>176</v>
      </c>
      <c r="AN993" s="31" t="s">
        <v>20625</v>
      </c>
    </row>
    <row r="994" spans="1:40" x14ac:dyDescent="0.3">
      <c r="A994" t="s">
        <v>4515</v>
      </c>
      <c r="C994" t="s">
        <v>4515</v>
      </c>
      <c r="E994" t="s">
        <v>36</v>
      </c>
      <c r="S994" t="s">
        <v>37</v>
      </c>
      <c r="T994" t="s">
        <v>50</v>
      </c>
      <c r="U994" t="s">
        <v>95</v>
      </c>
      <c r="V994" t="s">
        <v>50</v>
      </c>
      <c r="W994" t="s">
        <v>95</v>
      </c>
      <c r="Y994" t="s">
        <v>4516</v>
      </c>
      <c r="Z994" t="s">
        <v>95</v>
      </c>
      <c r="AA994" t="s">
        <v>4517</v>
      </c>
      <c r="AC994">
        <v>33220386.739999998</v>
      </c>
      <c r="AI994" t="s">
        <v>4526</v>
      </c>
      <c r="AK994" s="31" t="s">
        <v>20648</v>
      </c>
      <c r="AL994" t="s">
        <v>95</v>
      </c>
      <c r="AM994" t="s">
        <v>95</v>
      </c>
      <c r="AN994" s="31" t="s">
        <v>20628</v>
      </c>
    </row>
    <row r="995" spans="1:40" x14ac:dyDescent="0.3">
      <c r="A995" t="s">
        <v>4515</v>
      </c>
      <c r="C995" t="s">
        <v>4515</v>
      </c>
      <c r="E995" t="s">
        <v>36</v>
      </c>
      <c r="S995" t="s">
        <v>37</v>
      </c>
      <c r="T995" t="s">
        <v>50</v>
      </c>
      <c r="U995" t="s">
        <v>95</v>
      </c>
      <c r="V995" t="s">
        <v>50</v>
      </c>
      <c r="W995" t="s">
        <v>95</v>
      </c>
      <c r="Y995" t="s">
        <v>4516</v>
      </c>
      <c r="Z995" t="s">
        <v>95</v>
      </c>
      <c r="AA995" t="s">
        <v>4517</v>
      </c>
      <c r="AC995">
        <v>33220386.739999998</v>
      </c>
      <c r="AI995" t="s">
        <v>4527</v>
      </c>
      <c r="AK995" s="31" t="s">
        <v>20648</v>
      </c>
      <c r="AL995" t="s">
        <v>95</v>
      </c>
      <c r="AM995" t="s">
        <v>95</v>
      </c>
      <c r="AN995" s="31" t="s">
        <v>20628</v>
      </c>
    </row>
    <row r="996" spans="1:40" x14ac:dyDescent="0.3">
      <c r="A996" t="s">
        <v>4515</v>
      </c>
      <c r="C996" t="s">
        <v>4515</v>
      </c>
      <c r="E996" t="s">
        <v>36</v>
      </c>
      <c r="S996" t="s">
        <v>37</v>
      </c>
      <c r="T996" t="s">
        <v>50</v>
      </c>
      <c r="U996" t="s">
        <v>95</v>
      </c>
      <c r="V996" t="s">
        <v>50</v>
      </c>
      <c r="W996" t="s">
        <v>95</v>
      </c>
      <c r="Y996" t="s">
        <v>4516</v>
      </c>
      <c r="Z996" t="s">
        <v>95</v>
      </c>
      <c r="AA996" t="s">
        <v>4517</v>
      </c>
      <c r="AC996">
        <v>33220386.739999998</v>
      </c>
      <c r="AI996" t="s">
        <v>4528</v>
      </c>
      <c r="AK996" s="31" t="s">
        <v>20648</v>
      </c>
      <c r="AL996" t="s">
        <v>95</v>
      </c>
      <c r="AM996" t="s">
        <v>95</v>
      </c>
      <c r="AN996" s="31" t="s">
        <v>20629</v>
      </c>
    </row>
    <row r="997" spans="1:40" x14ac:dyDescent="0.3">
      <c r="A997" t="s">
        <v>4515</v>
      </c>
      <c r="C997" t="s">
        <v>4515</v>
      </c>
      <c r="E997" t="s">
        <v>36</v>
      </c>
      <c r="S997" t="s">
        <v>37</v>
      </c>
      <c r="T997" t="s">
        <v>50</v>
      </c>
      <c r="U997" t="s">
        <v>95</v>
      </c>
      <c r="V997" t="s">
        <v>50</v>
      </c>
      <c r="W997" t="s">
        <v>95</v>
      </c>
      <c r="Y997" t="s">
        <v>4516</v>
      </c>
      <c r="Z997" t="s">
        <v>95</v>
      </c>
      <c r="AA997" t="s">
        <v>4517</v>
      </c>
      <c r="AC997">
        <v>33220386.739999998</v>
      </c>
      <c r="AI997" t="s">
        <v>4529</v>
      </c>
      <c r="AK997" s="31" t="s">
        <v>20648</v>
      </c>
      <c r="AL997" t="s">
        <v>95</v>
      </c>
      <c r="AM997" t="s">
        <v>95</v>
      </c>
      <c r="AN997" s="31" t="s">
        <v>20629</v>
      </c>
    </row>
    <row r="998" spans="1:40" x14ac:dyDescent="0.3">
      <c r="A998" t="s">
        <v>4515</v>
      </c>
      <c r="C998" t="s">
        <v>4515</v>
      </c>
      <c r="E998" t="s">
        <v>36</v>
      </c>
      <c r="S998" t="s">
        <v>37</v>
      </c>
      <c r="T998" t="s">
        <v>50</v>
      </c>
      <c r="U998" t="s">
        <v>95</v>
      </c>
      <c r="V998" t="s">
        <v>50</v>
      </c>
      <c r="W998" t="s">
        <v>95</v>
      </c>
      <c r="Y998" t="s">
        <v>4516</v>
      </c>
      <c r="Z998" t="s">
        <v>95</v>
      </c>
      <c r="AA998" t="s">
        <v>4517</v>
      </c>
      <c r="AC998">
        <v>33220386.739999998</v>
      </c>
      <c r="AI998" t="s">
        <v>4530</v>
      </c>
      <c r="AK998" s="31" t="s">
        <v>20648</v>
      </c>
      <c r="AL998" t="s">
        <v>95</v>
      </c>
      <c r="AM998" t="s">
        <v>95</v>
      </c>
      <c r="AN998" s="31" t="s">
        <v>20630</v>
      </c>
    </row>
    <row r="999" spans="1:40" x14ac:dyDescent="0.3">
      <c r="A999" t="s">
        <v>4515</v>
      </c>
      <c r="C999" t="s">
        <v>4515</v>
      </c>
      <c r="E999" t="s">
        <v>36</v>
      </c>
      <c r="S999" t="s">
        <v>37</v>
      </c>
      <c r="T999" t="s">
        <v>50</v>
      </c>
      <c r="U999" t="s">
        <v>95</v>
      </c>
      <c r="V999" t="s">
        <v>50</v>
      </c>
      <c r="W999" t="s">
        <v>95</v>
      </c>
      <c r="Y999" t="s">
        <v>4516</v>
      </c>
      <c r="Z999" t="s">
        <v>95</v>
      </c>
      <c r="AA999" t="s">
        <v>4517</v>
      </c>
      <c r="AC999">
        <v>33220386.739999998</v>
      </c>
      <c r="AI999" t="s">
        <v>4531</v>
      </c>
      <c r="AK999" s="31" t="s">
        <v>20648</v>
      </c>
      <c r="AL999" t="s">
        <v>95</v>
      </c>
      <c r="AM999" t="s">
        <v>95</v>
      </c>
    </row>
    <row r="1000" spans="1:40" x14ac:dyDescent="0.3">
      <c r="A1000" t="s">
        <v>4515</v>
      </c>
      <c r="C1000" t="s">
        <v>4515</v>
      </c>
      <c r="E1000" t="s">
        <v>36</v>
      </c>
      <c r="S1000" t="s">
        <v>37</v>
      </c>
      <c r="T1000" t="s">
        <v>50</v>
      </c>
      <c r="U1000" t="s">
        <v>95</v>
      </c>
      <c r="V1000" t="s">
        <v>50</v>
      </c>
      <c r="W1000" t="s">
        <v>95</v>
      </c>
      <c r="Y1000" t="s">
        <v>4516</v>
      </c>
      <c r="Z1000" t="s">
        <v>95</v>
      </c>
      <c r="AA1000" t="s">
        <v>4517</v>
      </c>
      <c r="AC1000">
        <v>33220386.739999998</v>
      </c>
      <c r="AI1000" t="s">
        <v>4526</v>
      </c>
      <c r="AK1000" s="31" t="s">
        <v>20648</v>
      </c>
      <c r="AL1000" t="s">
        <v>95</v>
      </c>
      <c r="AM1000" t="s">
        <v>95</v>
      </c>
    </row>
    <row r="1001" spans="1:40" x14ac:dyDescent="0.3">
      <c r="A1001" t="s">
        <v>4515</v>
      </c>
      <c r="C1001" t="s">
        <v>4515</v>
      </c>
      <c r="E1001" t="s">
        <v>36</v>
      </c>
      <c r="S1001" t="s">
        <v>37</v>
      </c>
      <c r="T1001" t="s">
        <v>50</v>
      </c>
      <c r="U1001" t="s">
        <v>95</v>
      </c>
      <c r="V1001" t="s">
        <v>50</v>
      </c>
      <c r="W1001" t="s">
        <v>95</v>
      </c>
      <c r="Y1001" t="s">
        <v>4516</v>
      </c>
      <c r="Z1001" t="s">
        <v>95</v>
      </c>
      <c r="AA1001" t="s">
        <v>4517</v>
      </c>
      <c r="AC1001">
        <v>33220386.739999998</v>
      </c>
      <c r="AI1001" t="s">
        <v>4532</v>
      </c>
      <c r="AK1001" s="31" t="s">
        <v>20648</v>
      </c>
      <c r="AL1001" t="s">
        <v>95</v>
      </c>
      <c r="AM1001" t="s">
        <v>95</v>
      </c>
    </row>
    <row r="1002" spans="1:40" x14ac:dyDescent="0.3">
      <c r="A1002" t="s">
        <v>4515</v>
      </c>
      <c r="C1002" t="s">
        <v>4515</v>
      </c>
      <c r="E1002" t="s">
        <v>36</v>
      </c>
      <c r="S1002" t="s">
        <v>37</v>
      </c>
      <c r="T1002" t="s">
        <v>50</v>
      </c>
      <c r="U1002" t="s">
        <v>95</v>
      </c>
      <c r="V1002" t="s">
        <v>50</v>
      </c>
      <c r="W1002" t="s">
        <v>95</v>
      </c>
      <c r="Y1002" t="s">
        <v>4516</v>
      </c>
      <c r="Z1002" t="s">
        <v>95</v>
      </c>
      <c r="AA1002" t="s">
        <v>4517</v>
      </c>
      <c r="AC1002">
        <v>33220386.739999998</v>
      </c>
      <c r="AI1002" t="s">
        <v>4533</v>
      </c>
      <c r="AK1002" s="31" t="s">
        <v>20648</v>
      </c>
      <c r="AL1002" t="s">
        <v>95</v>
      </c>
      <c r="AM1002" t="s">
        <v>95</v>
      </c>
    </row>
    <row r="1003" spans="1:40" x14ac:dyDescent="0.3">
      <c r="A1003" t="s">
        <v>4515</v>
      </c>
      <c r="C1003" t="s">
        <v>4515</v>
      </c>
      <c r="E1003" t="s">
        <v>36</v>
      </c>
      <c r="S1003" t="s">
        <v>37</v>
      </c>
      <c r="T1003" t="s">
        <v>50</v>
      </c>
      <c r="U1003" t="s">
        <v>95</v>
      </c>
      <c r="V1003" t="s">
        <v>50</v>
      </c>
      <c r="W1003" t="s">
        <v>95</v>
      </c>
      <c r="Y1003" t="s">
        <v>4516</v>
      </c>
      <c r="Z1003" t="s">
        <v>95</v>
      </c>
      <c r="AA1003" t="s">
        <v>4517</v>
      </c>
      <c r="AC1003">
        <v>33220386.739999998</v>
      </c>
      <c r="AI1003" t="s">
        <v>4534</v>
      </c>
      <c r="AK1003" s="31" t="s">
        <v>20648</v>
      </c>
      <c r="AL1003" t="s">
        <v>95</v>
      </c>
      <c r="AM1003" t="s">
        <v>95</v>
      </c>
    </row>
    <row r="1004" spans="1:40" x14ac:dyDescent="0.3">
      <c r="A1004" t="s">
        <v>4515</v>
      </c>
      <c r="C1004" t="s">
        <v>4515</v>
      </c>
      <c r="E1004" t="s">
        <v>36</v>
      </c>
      <c r="S1004" t="s">
        <v>37</v>
      </c>
      <c r="T1004" t="s">
        <v>50</v>
      </c>
      <c r="U1004" t="s">
        <v>95</v>
      </c>
      <c r="V1004" t="s">
        <v>50</v>
      </c>
      <c r="W1004" t="s">
        <v>95</v>
      </c>
      <c r="Y1004" t="s">
        <v>4516</v>
      </c>
      <c r="Z1004" t="s">
        <v>95</v>
      </c>
      <c r="AA1004" t="s">
        <v>4517</v>
      </c>
      <c r="AC1004">
        <v>33220386.739999998</v>
      </c>
      <c r="AI1004" t="s">
        <v>4535</v>
      </c>
      <c r="AK1004" s="31" t="s">
        <v>20648</v>
      </c>
      <c r="AL1004" t="s">
        <v>95</v>
      </c>
      <c r="AM1004" t="s">
        <v>95</v>
      </c>
    </row>
    <row r="1005" spans="1:40" x14ac:dyDescent="0.3">
      <c r="A1005" t="s">
        <v>4515</v>
      </c>
      <c r="C1005" t="s">
        <v>4515</v>
      </c>
      <c r="E1005" t="s">
        <v>36</v>
      </c>
      <c r="S1005" t="s">
        <v>37</v>
      </c>
      <c r="T1005" t="s">
        <v>50</v>
      </c>
      <c r="U1005" t="s">
        <v>95</v>
      </c>
      <c r="V1005" t="s">
        <v>50</v>
      </c>
      <c r="W1005" t="s">
        <v>95</v>
      </c>
      <c r="Y1005" t="s">
        <v>4516</v>
      </c>
      <c r="Z1005" t="s">
        <v>95</v>
      </c>
      <c r="AA1005" t="s">
        <v>4517</v>
      </c>
      <c r="AC1005">
        <v>33220386.739999998</v>
      </c>
      <c r="AI1005" t="s">
        <v>4536</v>
      </c>
      <c r="AK1005" s="31" t="s">
        <v>20648</v>
      </c>
      <c r="AL1005" t="s">
        <v>95</v>
      </c>
      <c r="AM1005" t="s">
        <v>95</v>
      </c>
    </row>
    <row r="1006" spans="1:40" x14ac:dyDescent="0.3">
      <c r="A1006" t="s">
        <v>4515</v>
      </c>
      <c r="C1006" t="s">
        <v>4515</v>
      </c>
      <c r="E1006" t="s">
        <v>36</v>
      </c>
      <c r="S1006" t="s">
        <v>37</v>
      </c>
      <c r="T1006" t="s">
        <v>50</v>
      </c>
      <c r="U1006" t="s">
        <v>95</v>
      </c>
      <c r="V1006" t="s">
        <v>50</v>
      </c>
      <c r="W1006" t="s">
        <v>95</v>
      </c>
      <c r="Y1006" t="s">
        <v>4516</v>
      </c>
      <c r="Z1006" t="s">
        <v>95</v>
      </c>
      <c r="AA1006" t="s">
        <v>4517</v>
      </c>
      <c r="AC1006">
        <v>33220386.739999998</v>
      </c>
      <c r="AI1006" t="s">
        <v>4537</v>
      </c>
      <c r="AK1006" s="31" t="s">
        <v>20648</v>
      </c>
      <c r="AL1006" t="s">
        <v>95</v>
      </c>
      <c r="AM1006" t="s">
        <v>95</v>
      </c>
    </row>
    <row r="1007" spans="1:40" x14ac:dyDescent="0.3">
      <c r="A1007" t="s">
        <v>4515</v>
      </c>
      <c r="C1007" t="s">
        <v>4515</v>
      </c>
      <c r="E1007" t="s">
        <v>36</v>
      </c>
      <c r="S1007" t="s">
        <v>37</v>
      </c>
      <c r="T1007" t="s">
        <v>50</v>
      </c>
      <c r="U1007" t="s">
        <v>95</v>
      </c>
      <c r="V1007" t="s">
        <v>50</v>
      </c>
      <c r="W1007" t="s">
        <v>95</v>
      </c>
      <c r="Y1007" t="s">
        <v>4516</v>
      </c>
      <c r="Z1007" t="s">
        <v>95</v>
      </c>
      <c r="AA1007" t="s">
        <v>4517</v>
      </c>
      <c r="AC1007">
        <v>33220386.739999998</v>
      </c>
      <c r="AI1007" t="s">
        <v>4538</v>
      </c>
      <c r="AK1007" s="31" t="s">
        <v>20648</v>
      </c>
      <c r="AL1007" t="s">
        <v>95</v>
      </c>
      <c r="AM1007" t="s">
        <v>95</v>
      </c>
    </row>
    <row r="1008" spans="1:40" x14ac:dyDescent="0.3">
      <c r="A1008" t="s">
        <v>4515</v>
      </c>
      <c r="C1008" t="s">
        <v>4515</v>
      </c>
      <c r="E1008" t="s">
        <v>36</v>
      </c>
      <c r="S1008" t="s">
        <v>37</v>
      </c>
      <c r="T1008" t="s">
        <v>50</v>
      </c>
      <c r="U1008" t="s">
        <v>95</v>
      </c>
      <c r="V1008" t="s">
        <v>50</v>
      </c>
      <c r="W1008" t="s">
        <v>95</v>
      </c>
      <c r="Y1008" t="s">
        <v>4516</v>
      </c>
      <c r="Z1008" t="s">
        <v>95</v>
      </c>
      <c r="AA1008" t="s">
        <v>4517</v>
      </c>
      <c r="AC1008">
        <v>33220386.739999998</v>
      </c>
      <c r="AI1008" t="s">
        <v>4539</v>
      </c>
      <c r="AK1008" s="31" t="s">
        <v>20648</v>
      </c>
      <c r="AL1008" t="s">
        <v>95</v>
      </c>
      <c r="AM1008" t="s">
        <v>95</v>
      </c>
    </row>
    <row r="1009" spans="1:40" x14ac:dyDescent="0.3">
      <c r="A1009" t="s">
        <v>4515</v>
      </c>
      <c r="C1009" t="s">
        <v>4515</v>
      </c>
      <c r="E1009" t="s">
        <v>36</v>
      </c>
      <c r="S1009" t="s">
        <v>37</v>
      </c>
      <c r="T1009" t="s">
        <v>50</v>
      </c>
      <c r="U1009" t="s">
        <v>95</v>
      </c>
      <c r="V1009" t="s">
        <v>50</v>
      </c>
      <c r="W1009" t="s">
        <v>95</v>
      </c>
      <c r="Y1009" t="s">
        <v>4516</v>
      </c>
      <c r="Z1009" t="s">
        <v>95</v>
      </c>
      <c r="AA1009" t="s">
        <v>4517</v>
      </c>
      <c r="AC1009">
        <v>33220386.739999998</v>
      </c>
      <c r="AI1009" t="s">
        <v>4540</v>
      </c>
      <c r="AK1009" s="31" t="s">
        <v>20648</v>
      </c>
      <c r="AL1009" t="s">
        <v>95</v>
      </c>
      <c r="AM1009" t="s">
        <v>95</v>
      </c>
    </row>
    <row r="1010" spans="1:40" x14ac:dyDescent="0.3">
      <c r="A1010" t="s">
        <v>4515</v>
      </c>
      <c r="C1010" t="s">
        <v>4515</v>
      </c>
      <c r="E1010" t="s">
        <v>36</v>
      </c>
      <c r="S1010" t="s">
        <v>37</v>
      </c>
      <c r="T1010" t="s">
        <v>50</v>
      </c>
      <c r="U1010" t="s">
        <v>95</v>
      </c>
      <c r="V1010" t="s">
        <v>50</v>
      </c>
      <c r="W1010" t="s">
        <v>95</v>
      </c>
      <c r="Y1010" t="s">
        <v>4516</v>
      </c>
      <c r="Z1010" t="s">
        <v>95</v>
      </c>
      <c r="AA1010" t="s">
        <v>4517</v>
      </c>
      <c r="AC1010">
        <v>33220386.739999998</v>
      </c>
      <c r="AI1010" t="s">
        <v>4541</v>
      </c>
      <c r="AK1010" s="31" t="s">
        <v>20648</v>
      </c>
      <c r="AL1010" t="s">
        <v>95</v>
      </c>
      <c r="AM1010" t="s">
        <v>95</v>
      </c>
    </row>
    <row r="1011" spans="1:40" x14ac:dyDescent="0.3">
      <c r="A1011" t="s">
        <v>4515</v>
      </c>
      <c r="C1011" t="s">
        <v>4515</v>
      </c>
      <c r="E1011" t="s">
        <v>36</v>
      </c>
      <c r="S1011" t="s">
        <v>37</v>
      </c>
      <c r="T1011" t="s">
        <v>50</v>
      </c>
      <c r="U1011" t="s">
        <v>95</v>
      </c>
      <c r="V1011" t="s">
        <v>50</v>
      </c>
      <c r="W1011" t="s">
        <v>95</v>
      </c>
      <c r="Y1011" t="s">
        <v>4516</v>
      </c>
      <c r="Z1011" t="s">
        <v>95</v>
      </c>
      <c r="AA1011" t="s">
        <v>4517</v>
      </c>
      <c r="AC1011">
        <v>33220386.739999998</v>
      </c>
      <c r="AI1011" t="s">
        <v>4542</v>
      </c>
      <c r="AK1011" s="31" t="s">
        <v>20648</v>
      </c>
      <c r="AL1011" t="s">
        <v>95</v>
      </c>
      <c r="AM1011" t="s">
        <v>95</v>
      </c>
    </row>
    <row r="1012" spans="1:40" x14ac:dyDescent="0.3">
      <c r="A1012" t="s">
        <v>34</v>
      </c>
      <c r="C1012" t="s">
        <v>4543</v>
      </c>
      <c r="E1012" t="s">
        <v>36</v>
      </c>
      <c r="S1012" t="s">
        <v>122</v>
      </c>
      <c r="T1012" t="s">
        <v>123</v>
      </c>
      <c r="V1012" t="s">
        <v>50</v>
      </c>
      <c r="W1012" t="s">
        <v>95</v>
      </c>
      <c r="Y1012" t="s">
        <v>4543</v>
      </c>
      <c r="Z1012" t="s">
        <v>1126</v>
      </c>
      <c r="AB1012" t="s">
        <v>350</v>
      </c>
      <c r="AC1012">
        <v>8048.88</v>
      </c>
      <c r="AH1012" t="s">
        <v>34</v>
      </c>
      <c r="AI1012" t="s">
        <v>4544</v>
      </c>
      <c r="AK1012" s="31" t="s">
        <v>20648</v>
      </c>
      <c r="AL1012" t="s">
        <v>95</v>
      </c>
      <c r="AM1012" t="s">
        <v>1126</v>
      </c>
    </row>
    <row r="1013" spans="1:40" x14ac:dyDescent="0.3">
      <c r="A1013" t="s">
        <v>34</v>
      </c>
      <c r="C1013" t="s">
        <v>4545</v>
      </c>
      <c r="E1013" t="s">
        <v>36</v>
      </c>
      <c r="S1013" t="s">
        <v>122</v>
      </c>
      <c r="T1013" t="s">
        <v>123</v>
      </c>
      <c r="V1013" t="s">
        <v>50</v>
      </c>
      <c r="W1013" t="s">
        <v>95</v>
      </c>
      <c r="Y1013" t="s">
        <v>4545</v>
      </c>
      <c r="Z1013" t="s">
        <v>95</v>
      </c>
      <c r="AA1013" t="s">
        <v>4546</v>
      </c>
      <c r="AB1013" t="s">
        <v>294</v>
      </c>
      <c r="AC1013">
        <v>3858.72</v>
      </c>
      <c r="AF1013" t="s">
        <v>98</v>
      </c>
      <c r="AH1013" t="s">
        <v>34</v>
      </c>
      <c r="AI1013" t="s">
        <v>4547</v>
      </c>
      <c r="AK1013" s="31" t="s">
        <v>20648</v>
      </c>
      <c r="AL1013" t="s">
        <v>95</v>
      </c>
      <c r="AM1013" t="s">
        <v>95</v>
      </c>
    </row>
    <row r="1014" spans="1:40" x14ac:dyDescent="0.3">
      <c r="A1014" t="s">
        <v>34</v>
      </c>
      <c r="C1014" t="s">
        <v>4548</v>
      </c>
      <c r="E1014" t="s">
        <v>36</v>
      </c>
      <c r="S1014" t="s">
        <v>147</v>
      </c>
      <c r="T1014" t="s">
        <v>147</v>
      </c>
      <c r="V1014" t="s">
        <v>50</v>
      </c>
      <c r="W1014" t="s">
        <v>95</v>
      </c>
      <c r="Y1014" t="s">
        <v>4548</v>
      </c>
      <c r="Z1014" t="s">
        <v>190</v>
      </c>
      <c r="AA1014" t="s">
        <v>4549</v>
      </c>
      <c r="AB1014" t="s">
        <v>97</v>
      </c>
      <c r="AC1014" s="1">
        <v>16500</v>
      </c>
      <c r="AE1014" t="s">
        <v>4550</v>
      </c>
      <c r="AF1014" t="s">
        <v>4551</v>
      </c>
      <c r="AH1014" t="s">
        <v>34</v>
      </c>
      <c r="AI1014" t="s">
        <v>4552</v>
      </c>
      <c r="AK1014" s="31" t="s">
        <v>20648</v>
      </c>
      <c r="AL1014" t="s">
        <v>95</v>
      </c>
      <c r="AM1014" t="s">
        <v>190</v>
      </c>
    </row>
    <row r="1015" spans="1:40" x14ac:dyDescent="0.3">
      <c r="A1015" t="s">
        <v>34</v>
      </c>
      <c r="C1015" t="s">
        <v>4553</v>
      </c>
      <c r="E1015" t="s">
        <v>36</v>
      </c>
      <c r="S1015" t="s">
        <v>37</v>
      </c>
      <c r="T1015" t="s">
        <v>63</v>
      </c>
      <c r="V1015" t="s">
        <v>86</v>
      </c>
      <c r="W1015" t="s">
        <v>87</v>
      </c>
      <c r="Y1015" t="s">
        <v>4553</v>
      </c>
      <c r="Z1015" t="s">
        <v>87</v>
      </c>
      <c r="AA1015" t="s">
        <v>4554</v>
      </c>
      <c r="AB1015" t="s">
        <v>313</v>
      </c>
      <c r="AC1015">
        <v>7207.06</v>
      </c>
      <c r="AD1015" t="s">
        <v>4555</v>
      </c>
      <c r="AE1015" t="s">
        <v>4556</v>
      </c>
      <c r="AF1015" t="s">
        <v>4557</v>
      </c>
      <c r="AH1015" t="s">
        <v>34</v>
      </c>
      <c r="AI1015" t="s">
        <v>4558</v>
      </c>
      <c r="AL1015" t="s">
        <v>87</v>
      </c>
      <c r="AM1015" t="s">
        <v>87</v>
      </c>
    </row>
    <row r="1016" spans="1:40" x14ac:dyDescent="0.3">
      <c r="A1016" t="s">
        <v>34</v>
      </c>
      <c r="C1016" t="s">
        <v>4559</v>
      </c>
      <c r="E1016" t="s">
        <v>36</v>
      </c>
      <c r="S1016" t="s">
        <v>147</v>
      </c>
      <c r="T1016" t="s">
        <v>147</v>
      </c>
      <c r="V1016" t="s">
        <v>50</v>
      </c>
      <c r="W1016" t="s">
        <v>95</v>
      </c>
      <c r="Y1016" t="s">
        <v>4559</v>
      </c>
      <c r="AA1016" t="s">
        <v>4560</v>
      </c>
      <c r="AB1016" t="s">
        <v>192</v>
      </c>
      <c r="AC1016">
        <v>672840.39000000025</v>
      </c>
      <c r="AH1016" t="s">
        <v>34</v>
      </c>
      <c r="AI1016" t="s">
        <v>4561</v>
      </c>
      <c r="AK1016" s="31" t="s">
        <v>20648</v>
      </c>
      <c r="AL1016" t="s">
        <v>95</v>
      </c>
    </row>
    <row r="1017" spans="1:40" x14ac:dyDescent="0.3">
      <c r="A1017" t="s">
        <v>34</v>
      </c>
      <c r="C1017" t="s">
        <v>4562</v>
      </c>
      <c r="E1017" t="s">
        <v>36</v>
      </c>
      <c r="S1017" t="s">
        <v>37</v>
      </c>
      <c r="T1017" t="s">
        <v>50</v>
      </c>
      <c r="V1017" t="s">
        <v>50</v>
      </c>
      <c r="W1017" t="s">
        <v>51</v>
      </c>
      <c r="Y1017" t="s">
        <v>4562</v>
      </c>
      <c r="Z1017" t="s">
        <v>51</v>
      </c>
      <c r="AA1017" t="s">
        <v>4563</v>
      </c>
      <c r="AB1017" t="s">
        <v>107</v>
      </c>
      <c r="AC1017">
        <v>4747.92</v>
      </c>
      <c r="AD1017" t="s">
        <v>976</v>
      </c>
      <c r="AE1017" t="s">
        <v>4564</v>
      </c>
      <c r="AF1017" t="s">
        <v>4565</v>
      </c>
      <c r="AH1017" t="s">
        <v>34</v>
      </c>
      <c r="AI1017" t="s">
        <v>4566</v>
      </c>
      <c r="AK1017" s="31" t="s">
        <v>20648</v>
      </c>
      <c r="AL1017" t="s">
        <v>51</v>
      </c>
      <c r="AM1017" t="s">
        <v>51</v>
      </c>
    </row>
    <row r="1018" spans="1:40" x14ac:dyDescent="0.3">
      <c r="A1018" t="s">
        <v>34</v>
      </c>
      <c r="C1018" t="s">
        <v>4567</v>
      </c>
      <c r="E1018" t="s">
        <v>36</v>
      </c>
      <c r="S1018" t="s">
        <v>37</v>
      </c>
      <c r="T1018" t="s">
        <v>38</v>
      </c>
      <c r="U1018" t="s">
        <v>137</v>
      </c>
      <c r="V1018" t="s">
        <v>38</v>
      </c>
      <c r="W1018" t="s">
        <v>138</v>
      </c>
      <c r="Y1018" t="s">
        <v>4567</v>
      </c>
      <c r="Z1018" t="s">
        <v>138</v>
      </c>
      <c r="AB1018" t="s">
        <v>449</v>
      </c>
      <c r="AC1018">
        <v>34605.74</v>
      </c>
      <c r="AD1018" t="s">
        <v>4568</v>
      </c>
      <c r="AF1018" t="s">
        <v>4569</v>
      </c>
      <c r="AH1018" t="s">
        <v>34</v>
      </c>
      <c r="AI1018" t="s">
        <v>4570</v>
      </c>
      <c r="AK1018" s="31" t="s">
        <v>20649</v>
      </c>
      <c r="AL1018" t="s">
        <v>138</v>
      </c>
      <c r="AM1018" t="s">
        <v>138</v>
      </c>
    </row>
    <row r="1019" spans="1:40" x14ac:dyDescent="0.3">
      <c r="A1019" t="s">
        <v>34</v>
      </c>
      <c r="C1019" t="s">
        <v>4571</v>
      </c>
      <c r="E1019" t="s">
        <v>36</v>
      </c>
      <c r="S1019" t="s">
        <v>147</v>
      </c>
      <c r="T1019" t="s">
        <v>147</v>
      </c>
      <c r="V1019" t="s">
        <v>50</v>
      </c>
      <c r="W1019" t="s">
        <v>95</v>
      </c>
      <c r="Y1019" t="s">
        <v>4571</v>
      </c>
      <c r="Z1019" t="s">
        <v>95</v>
      </c>
      <c r="AA1019" t="s">
        <v>4572</v>
      </c>
      <c r="AB1019" t="s">
        <v>257</v>
      </c>
      <c r="AC1019" s="1">
        <v>7000</v>
      </c>
      <c r="AE1019" t="s">
        <v>4573</v>
      </c>
      <c r="AF1019" t="s">
        <v>4574</v>
      </c>
      <c r="AH1019" t="s">
        <v>34</v>
      </c>
      <c r="AI1019" t="s">
        <v>4575</v>
      </c>
      <c r="AK1019" s="31" t="s">
        <v>20648</v>
      </c>
      <c r="AL1019" t="s">
        <v>95</v>
      </c>
      <c r="AM1019" t="s">
        <v>95</v>
      </c>
    </row>
    <row r="1020" spans="1:40" x14ac:dyDescent="0.3">
      <c r="A1020" t="s">
        <v>34</v>
      </c>
      <c r="C1020" t="s">
        <v>4576</v>
      </c>
      <c r="E1020" t="s">
        <v>36</v>
      </c>
      <c r="S1020" t="s">
        <v>147</v>
      </c>
      <c r="T1020" t="s">
        <v>147</v>
      </c>
      <c r="V1020" t="s">
        <v>50</v>
      </c>
      <c r="W1020" t="s">
        <v>95</v>
      </c>
      <c r="Y1020" t="s">
        <v>4576</v>
      </c>
      <c r="Z1020" t="s">
        <v>95</v>
      </c>
      <c r="AB1020" t="s">
        <v>216</v>
      </c>
      <c r="AC1020" s="1">
        <v>2200</v>
      </c>
      <c r="AE1020" t="s">
        <v>4577</v>
      </c>
      <c r="AF1020" t="s">
        <v>4578</v>
      </c>
      <c r="AH1020" t="s">
        <v>34</v>
      </c>
      <c r="AI1020" t="s">
        <v>4579</v>
      </c>
      <c r="AK1020" s="31" t="s">
        <v>20648</v>
      </c>
      <c r="AL1020" t="s">
        <v>95</v>
      </c>
      <c r="AM1020" t="s">
        <v>95</v>
      </c>
    </row>
    <row r="1021" spans="1:40" x14ac:dyDescent="0.3">
      <c r="A1021" t="s">
        <v>34</v>
      </c>
      <c r="C1021" t="s">
        <v>4580</v>
      </c>
      <c r="E1021" t="s">
        <v>36</v>
      </c>
      <c r="S1021" t="s">
        <v>147</v>
      </c>
      <c r="T1021" t="s">
        <v>147</v>
      </c>
      <c r="V1021" t="s">
        <v>50</v>
      </c>
      <c r="W1021" t="s">
        <v>95</v>
      </c>
      <c r="Y1021" t="s">
        <v>4580</v>
      </c>
      <c r="Z1021" t="s">
        <v>95</v>
      </c>
      <c r="AB1021" t="s">
        <v>257</v>
      </c>
      <c r="AC1021" s="1">
        <v>450</v>
      </c>
      <c r="AE1021" t="s">
        <v>98</v>
      </c>
      <c r="AH1021" t="s">
        <v>34</v>
      </c>
      <c r="AI1021" t="s">
        <v>4581</v>
      </c>
      <c r="AK1021" s="31" t="s">
        <v>20648</v>
      </c>
      <c r="AL1021" t="s">
        <v>95</v>
      </c>
      <c r="AM1021" t="s">
        <v>95</v>
      </c>
    </row>
    <row r="1022" spans="1:40" x14ac:dyDescent="0.3">
      <c r="A1022" t="s">
        <v>34</v>
      </c>
      <c r="C1022" t="s">
        <v>4398</v>
      </c>
      <c r="E1022" t="s">
        <v>36</v>
      </c>
      <c r="S1022" t="s">
        <v>37</v>
      </c>
      <c r="T1022" t="s">
        <v>50</v>
      </c>
      <c r="U1022" t="s">
        <v>95</v>
      </c>
      <c r="V1022" t="s">
        <v>50</v>
      </c>
      <c r="W1022" t="s">
        <v>95</v>
      </c>
      <c r="Y1022" t="s">
        <v>4582</v>
      </c>
      <c r="Z1022" t="s">
        <v>95</v>
      </c>
      <c r="AA1022" t="s">
        <v>4583</v>
      </c>
      <c r="AB1022" t="s">
        <v>257</v>
      </c>
      <c r="AC1022">
        <v>47707.560000000012</v>
      </c>
      <c r="AE1022" t="s">
        <v>98</v>
      </c>
      <c r="AI1022" t="s">
        <v>4584</v>
      </c>
      <c r="AK1022" s="31" t="s">
        <v>20648</v>
      </c>
      <c r="AL1022" t="s">
        <v>95</v>
      </c>
      <c r="AM1022" t="s">
        <v>95</v>
      </c>
    </row>
    <row r="1023" spans="1:40" x14ac:dyDescent="0.3">
      <c r="A1023" t="s">
        <v>34</v>
      </c>
      <c r="C1023" t="s">
        <v>4585</v>
      </c>
      <c r="E1023" t="s">
        <v>36</v>
      </c>
      <c r="S1023" t="s">
        <v>147</v>
      </c>
      <c r="T1023" t="s">
        <v>147</v>
      </c>
      <c r="V1023" t="s">
        <v>50</v>
      </c>
      <c r="W1023" t="s">
        <v>95</v>
      </c>
      <c r="Y1023" t="s">
        <v>4585</v>
      </c>
      <c r="Z1023" t="s">
        <v>95</v>
      </c>
      <c r="AA1023" t="s">
        <v>4586</v>
      </c>
      <c r="AB1023" t="s">
        <v>398</v>
      </c>
      <c r="AC1023" s="1">
        <v>500</v>
      </c>
      <c r="AE1023" t="s">
        <v>98</v>
      </c>
      <c r="AH1023" t="s">
        <v>34</v>
      </c>
      <c r="AI1023" t="s">
        <v>4587</v>
      </c>
      <c r="AK1023" s="31" t="s">
        <v>20648</v>
      </c>
      <c r="AL1023" t="s">
        <v>95</v>
      </c>
      <c r="AM1023" t="s">
        <v>95</v>
      </c>
      <c r="AN1023" s="31" t="s">
        <v>20634</v>
      </c>
    </row>
    <row r="1024" spans="1:40" x14ac:dyDescent="0.3">
      <c r="A1024" t="s">
        <v>34</v>
      </c>
      <c r="C1024" t="s">
        <v>4588</v>
      </c>
      <c r="E1024" t="s">
        <v>36</v>
      </c>
      <c r="S1024" t="s">
        <v>147</v>
      </c>
      <c r="T1024" t="s">
        <v>147</v>
      </c>
      <c r="V1024" t="s">
        <v>50</v>
      </c>
      <c r="W1024" t="s">
        <v>95</v>
      </c>
      <c r="Y1024" t="s">
        <v>4588</v>
      </c>
      <c r="Z1024" t="s">
        <v>95</v>
      </c>
      <c r="AA1024" t="s">
        <v>4589</v>
      </c>
      <c r="AB1024" t="s">
        <v>139</v>
      </c>
      <c r="AC1024" s="1">
        <v>192000</v>
      </c>
      <c r="AE1024" t="s">
        <v>4590</v>
      </c>
      <c r="AF1024" t="s">
        <v>4591</v>
      </c>
      <c r="AH1024" t="s">
        <v>34</v>
      </c>
      <c r="AI1024" t="s">
        <v>4592</v>
      </c>
      <c r="AK1024" s="31" t="s">
        <v>20648</v>
      </c>
      <c r="AL1024" t="s">
        <v>95</v>
      </c>
      <c r="AM1024" t="s">
        <v>95</v>
      </c>
      <c r="AN1024" s="31" t="s">
        <v>20633</v>
      </c>
    </row>
    <row r="1025" spans="1:40" x14ac:dyDescent="0.3">
      <c r="A1025" t="s">
        <v>34</v>
      </c>
      <c r="C1025" t="s">
        <v>4593</v>
      </c>
      <c r="E1025" t="s">
        <v>36</v>
      </c>
      <c r="S1025" t="s">
        <v>147</v>
      </c>
      <c r="T1025" t="s">
        <v>147</v>
      </c>
      <c r="V1025" t="s">
        <v>50</v>
      </c>
      <c r="W1025" t="s">
        <v>95</v>
      </c>
      <c r="Y1025" t="s">
        <v>4593</v>
      </c>
      <c r="Z1025" t="s">
        <v>95</v>
      </c>
      <c r="AA1025" t="s">
        <v>4594</v>
      </c>
      <c r="AB1025" t="s">
        <v>115</v>
      </c>
      <c r="AC1025">
        <v>154698.6</v>
      </c>
      <c r="AE1025" t="s">
        <v>98</v>
      </c>
      <c r="AF1025" t="s">
        <v>4595</v>
      </c>
      <c r="AH1025" t="s">
        <v>34</v>
      </c>
      <c r="AI1025" t="s">
        <v>4596</v>
      </c>
      <c r="AK1025" s="31" t="s">
        <v>20648</v>
      </c>
      <c r="AL1025" t="s">
        <v>95</v>
      </c>
      <c r="AM1025" t="s">
        <v>95</v>
      </c>
      <c r="AN1025" s="31" t="s">
        <v>20625</v>
      </c>
    </row>
    <row r="1026" spans="1:40" x14ac:dyDescent="0.3">
      <c r="A1026" t="s">
        <v>34</v>
      </c>
      <c r="C1026" t="s">
        <v>4597</v>
      </c>
      <c r="E1026" t="s">
        <v>45</v>
      </c>
      <c r="F1026" t="s">
        <v>647</v>
      </c>
      <c r="G1026" t="s">
        <v>4597</v>
      </c>
      <c r="H1026" t="s">
        <v>494</v>
      </c>
      <c r="I1026" t="s">
        <v>4598</v>
      </c>
      <c r="J1026" t="s">
        <v>4599</v>
      </c>
      <c r="S1026" t="s">
        <v>37</v>
      </c>
      <c r="T1026" t="s">
        <v>63</v>
      </c>
      <c r="V1026" t="s">
        <v>86</v>
      </c>
      <c r="W1026" t="s">
        <v>87</v>
      </c>
      <c r="Y1026" t="s">
        <v>4597</v>
      </c>
      <c r="Z1026" t="s">
        <v>87</v>
      </c>
      <c r="AA1026" t="s">
        <v>4600</v>
      </c>
      <c r="AB1026" t="s">
        <v>313</v>
      </c>
      <c r="AC1026">
        <v>15006.02</v>
      </c>
      <c r="AD1026" t="s">
        <v>4601</v>
      </c>
      <c r="AE1026" t="s">
        <v>4602</v>
      </c>
      <c r="AG1026" t="s">
        <v>4603</v>
      </c>
      <c r="AH1026" t="s">
        <v>34</v>
      </c>
      <c r="AI1026" t="s">
        <v>4604</v>
      </c>
      <c r="AL1026" t="s">
        <v>87</v>
      </c>
      <c r="AM1026" t="s">
        <v>87</v>
      </c>
      <c r="AN1026" s="31" t="s">
        <v>20625</v>
      </c>
    </row>
    <row r="1027" spans="1:40" x14ac:dyDescent="0.3">
      <c r="A1027" t="s">
        <v>34</v>
      </c>
      <c r="C1027" t="s">
        <v>4605</v>
      </c>
      <c r="E1027" t="s">
        <v>36</v>
      </c>
      <c r="S1027" t="s">
        <v>122</v>
      </c>
      <c r="T1027" t="s">
        <v>123</v>
      </c>
      <c r="V1027" t="s">
        <v>50</v>
      </c>
      <c r="W1027" t="s">
        <v>95</v>
      </c>
      <c r="Y1027" t="s">
        <v>4605</v>
      </c>
      <c r="Z1027" t="s">
        <v>95</v>
      </c>
      <c r="AA1027" t="s">
        <v>4606</v>
      </c>
      <c r="AB1027" t="s">
        <v>270</v>
      </c>
      <c r="AC1027" s="1">
        <v>1848</v>
      </c>
      <c r="AF1027" t="s">
        <v>98</v>
      </c>
      <c r="AH1027" t="s">
        <v>34</v>
      </c>
      <c r="AI1027" t="s">
        <v>4607</v>
      </c>
      <c r="AK1027" s="31" t="s">
        <v>20648</v>
      </c>
      <c r="AL1027" t="s">
        <v>95</v>
      </c>
      <c r="AM1027" t="s">
        <v>95</v>
      </c>
      <c r="AN1027" s="31" t="s">
        <v>20625</v>
      </c>
    </row>
    <row r="1028" spans="1:40" x14ac:dyDescent="0.3">
      <c r="A1028" t="s">
        <v>196</v>
      </c>
      <c r="C1028" t="s">
        <v>4608</v>
      </c>
      <c r="E1028" t="s">
        <v>36</v>
      </c>
      <c r="S1028" t="s">
        <v>122</v>
      </c>
      <c r="T1028" t="s">
        <v>123</v>
      </c>
      <c r="V1028" t="s">
        <v>50</v>
      </c>
      <c r="W1028" t="s">
        <v>95</v>
      </c>
      <c r="Y1028" t="s">
        <v>4608</v>
      </c>
      <c r="Z1028" t="s">
        <v>95</v>
      </c>
      <c r="AA1028" t="s">
        <v>4609</v>
      </c>
      <c r="AB1028" t="s">
        <v>200</v>
      </c>
      <c r="AC1028">
        <v>324.69</v>
      </c>
      <c r="AF1028" t="s">
        <v>4610</v>
      </c>
      <c r="AH1028" t="s">
        <v>196</v>
      </c>
      <c r="AI1028" t="s">
        <v>4611</v>
      </c>
      <c r="AK1028" s="31" t="s">
        <v>20648</v>
      </c>
      <c r="AL1028" t="s">
        <v>95</v>
      </c>
      <c r="AM1028" t="s">
        <v>95</v>
      </c>
      <c r="AN1028" s="31" t="s">
        <v>20628</v>
      </c>
    </row>
    <row r="1029" spans="1:40" x14ac:dyDescent="0.3">
      <c r="A1029" t="s">
        <v>34</v>
      </c>
      <c r="C1029" t="s">
        <v>4103</v>
      </c>
      <c r="E1029" t="s">
        <v>36</v>
      </c>
      <c r="S1029" t="s">
        <v>122</v>
      </c>
      <c r="T1029" t="s">
        <v>123</v>
      </c>
      <c r="V1029" t="s">
        <v>50</v>
      </c>
      <c r="W1029" t="s">
        <v>95</v>
      </c>
      <c r="Y1029" t="s">
        <v>4612</v>
      </c>
      <c r="Z1029" t="s">
        <v>95</v>
      </c>
      <c r="AA1029" t="s">
        <v>4105</v>
      </c>
      <c r="AB1029" t="s">
        <v>270</v>
      </c>
      <c r="AC1029" s="1">
        <v>13000</v>
      </c>
      <c r="AF1029" t="s">
        <v>4613</v>
      </c>
      <c r="AH1029" t="s">
        <v>34</v>
      </c>
      <c r="AI1029" t="s">
        <v>4614</v>
      </c>
      <c r="AK1029" s="31" t="s">
        <v>20648</v>
      </c>
      <c r="AL1029" t="s">
        <v>95</v>
      </c>
      <c r="AM1029" t="s">
        <v>95</v>
      </c>
      <c r="AN1029" s="31" t="s">
        <v>20625</v>
      </c>
    </row>
    <row r="1030" spans="1:40" x14ac:dyDescent="0.3">
      <c r="A1030" t="s">
        <v>34</v>
      </c>
      <c r="C1030" t="s">
        <v>4103</v>
      </c>
      <c r="E1030" t="s">
        <v>36</v>
      </c>
      <c r="S1030" t="s">
        <v>122</v>
      </c>
      <c r="T1030" t="s">
        <v>123</v>
      </c>
      <c r="V1030" t="s">
        <v>50</v>
      </c>
      <c r="W1030" t="s">
        <v>95</v>
      </c>
      <c r="Y1030" t="s">
        <v>4612</v>
      </c>
      <c r="Z1030" t="s">
        <v>95</v>
      </c>
      <c r="AA1030" t="s">
        <v>4105</v>
      </c>
      <c r="AB1030" t="s">
        <v>270</v>
      </c>
      <c r="AC1030" s="1">
        <v>13000</v>
      </c>
      <c r="AF1030" t="s">
        <v>4613</v>
      </c>
      <c r="AH1030" t="s">
        <v>34</v>
      </c>
      <c r="AI1030" t="s">
        <v>4615</v>
      </c>
      <c r="AK1030" s="31" t="s">
        <v>20648</v>
      </c>
      <c r="AL1030" t="s">
        <v>95</v>
      </c>
      <c r="AM1030" t="s">
        <v>95</v>
      </c>
      <c r="AN1030" s="31" t="s">
        <v>20637</v>
      </c>
    </row>
    <row r="1031" spans="1:40" x14ac:dyDescent="0.3">
      <c r="A1031" t="s">
        <v>34</v>
      </c>
      <c r="C1031" t="s">
        <v>4616</v>
      </c>
      <c r="E1031" t="s">
        <v>36</v>
      </c>
      <c r="S1031" t="s">
        <v>147</v>
      </c>
      <c r="T1031" t="s">
        <v>147</v>
      </c>
      <c r="V1031" t="s">
        <v>50</v>
      </c>
      <c r="W1031" t="s">
        <v>95</v>
      </c>
      <c r="Y1031" t="s">
        <v>4616</v>
      </c>
      <c r="Z1031" t="s">
        <v>95</v>
      </c>
      <c r="AA1031" t="s">
        <v>4617</v>
      </c>
      <c r="AB1031" t="s">
        <v>216</v>
      </c>
      <c r="AC1031" s="1">
        <v>88560</v>
      </c>
      <c r="AE1031" t="s">
        <v>98</v>
      </c>
      <c r="AH1031" t="s">
        <v>34</v>
      </c>
      <c r="AI1031" t="s">
        <v>4618</v>
      </c>
      <c r="AK1031" s="31" t="s">
        <v>20648</v>
      </c>
      <c r="AL1031" t="s">
        <v>95</v>
      </c>
      <c r="AM1031" t="s">
        <v>95</v>
      </c>
      <c r="AN1031" s="31" t="s">
        <v>20631</v>
      </c>
    </row>
    <row r="1032" spans="1:40" x14ac:dyDescent="0.3">
      <c r="A1032" t="s">
        <v>34</v>
      </c>
      <c r="C1032" t="s">
        <v>4619</v>
      </c>
      <c r="E1032" t="s">
        <v>36</v>
      </c>
      <c r="S1032" t="s">
        <v>37</v>
      </c>
      <c r="T1032" t="s">
        <v>50</v>
      </c>
      <c r="U1032" t="s">
        <v>836</v>
      </c>
      <c r="V1032" t="s">
        <v>50</v>
      </c>
      <c r="W1032" t="s">
        <v>836</v>
      </c>
      <c r="Y1032" t="s">
        <v>4619</v>
      </c>
      <c r="Z1032" t="s">
        <v>836</v>
      </c>
      <c r="AA1032" t="s">
        <v>4620</v>
      </c>
      <c r="AB1032" t="s">
        <v>659</v>
      </c>
      <c r="AC1032">
        <v>7757.5</v>
      </c>
      <c r="AD1032" t="s">
        <v>4621</v>
      </c>
      <c r="AE1032" t="s">
        <v>4622</v>
      </c>
      <c r="AF1032" t="s">
        <v>4623</v>
      </c>
      <c r="AH1032" t="s">
        <v>34</v>
      </c>
      <c r="AI1032" t="s">
        <v>4624</v>
      </c>
      <c r="AK1032" s="31" t="s">
        <v>20648</v>
      </c>
      <c r="AL1032" t="s">
        <v>836</v>
      </c>
      <c r="AM1032" t="s">
        <v>836</v>
      </c>
      <c r="AN1032" s="31" t="s">
        <v>20625</v>
      </c>
    </row>
    <row r="1033" spans="1:40" x14ac:dyDescent="0.3">
      <c r="A1033" t="s">
        <v>196</v>
      </c>
      <c r="C1033" t="s">
        <v>4625</v>
      </c>
      <c r="E1033" t="s">
        <v>45</v>
      </c>
      <c r="J1033" t="s">
        <v>4626</v>
      </c>
      <c r="S1033" t="s">
        <v>122</v>
      </c>
      <c r="T1033" t="s">
        <v>123</v>
      </c>
      <c r="V1033" t="s">
        <v>50</v>
      </c>
      <c r="W1033" t="s">
        <v>95</v>
      </c>
      <c r="Y1033" t="s">
        <v>4627</v>
      </c>
      <c r="Z1033" t="s">
        <v>95</v>
      </c>
      <c r="AA1033" t="s">
        <v>4628</v>
      </c>
      <c r="AB1033" t="s">
        <v>200</v>
      </c>
      <c r="AC1033">
        <v>5309432.240000003</v>
      </c>
      <c r="AF1033" t="s">
        <v>4629</v>
      </c>
      <c r="AH1033" t="s">
        <v>196</v>
      </c>
      <c r="AI1033" t="s">
        <v>4630</v>
      </c>
      <c r="AK1033" s="31" t="s">
        <v>20648</v>
      </c>
      <c r="AL1033" t="s">
        <v>95</v>
      </c>
      <c r="AM1033" t="s">
        <v>95</v>
      </c>
      <c r="AN1033" s="31" t="s">
        <v>20631</v>
      </c>
    </row>
    <row r="1034" spans="1:40" x14ac:dyDescent="0.3">
      <c r="A1034" t="s">
        <v>34</v>
      </c>
      <c r="C1034" t="s">
        <v>4631</v>
      </c>
      <c r="E1034" t="s">
        <v>36</v>
      </c>
      <c r="S1034" t="s">
        <v>122</v>
      </c>
      <c r="T1034" t="s">
        <v>180</v>
      </c>
      <c r="U1034" t="s">
        <v>180</v>
      </c>
      <c r="V1034" t="s">
        <v>50</v>
      </c>
      <c r="W1034" t="s">
        <v>95</v>
      </c>
      <c r="Y1034" t="s">
        <v>4631</v>
      </c>
      <c r="Z1034" t="s">
        <v>503</v>
      </c>
      <c r="AA1034" t="s">
        <v>4632</v>
      </c>
      <c r="AB1034" t="s">
        <v>125</v>
      </c>
      <c r="AC1034">
        <v>60714.54</v>
      </c>
      <c r="AF1034" t="s">
        <v>98</v>
      </c>
      <c r="AH1034" t="s">
        <v>34</v>
      </c>
      <c r="AI1034" t="s">
        <v>4633</v>
      </c>
      <c r="AK1034" s="31" t="s">
        <v>20648</v>
      </c>
      <c r="AL1034" t="s">
        <v>95</v>
      </c>
      <c r="AM1034" t="s">
        <v>503</v>
      </c>
      <c r="AN1034" s="31" t="s">
        <v>20631</v>
      </c>
    </row>
    <row r="1035" spans="1:40" x14ac:dyDescent="0.3">
      <c r="A1035" t="s">
        <v>34</v>
      </c>
      <c r="C1035" t="s">
        <v>4634</v>
      </c>
      <c r="E1035" t="s">
        <v>36</v>
      </c>
      <c r="F1035" t="s">
        <v>2373</v>
      </c>
      <c r="G1035" t="s">
        <v>4635</v>
      </c>
      <c r="H1035" t="s">
        <v>62</v>
      </c>
      <c r="S1035" t="s">
        <v>147</v>
      </c>
      <c r="T1035" t="s">
        <v>147</v>
      </c>
      <c r="V1035" t="s">
        <v>50</v>
      </c>
      <c r="W1035" t="s">
        <v>95</v>
      </c>
      <c r="Y1035" t="s">
        <v>4635</v>
      </c>
      <c r="Z1035" t="s">
        <v>95</v>
      </c>
      <c r="AA1035" t="s">
        <v>4636</v>
      </c>
      <c r="AB1035" t="s">
        <v>160</v>
      </c>
      <c r="AC1035">
        <v>544784.75</v>
      </c>
      <c r="AE1035" t="s">
        <v>4637</v>
      </c>
      <c r="AF1035" t="s">
        <v>4638</v>
      </c>
      <c r="AG1035" t="s">
        <v>4639</v>
      </c>
      <c r="AH1035" t="s">
        <v>34</v>
      </c>
      <c r="AI1035" t="s">
        <v>4640</v>
      </c>
      <c r="AK1035" s="31" t="s">
        <v>20648</v>
      </c>
      <c r="AL1035" t="s">
        <v>95</v>
      </c>
      <c r="AM1035" t="s">
        <v>95</v>
      </c>
      <c r="AN1035" s="31" t="s">
        <v>20628</v>
      </c>
    </row>
    <row r="1036" spans="1:40" x14ac:dyDescent="0.3">
      <c r="A1036" t="s">
        <v>34</v>
      </c>
      <c r="C1036" t="s">
        <v>4641</v>
      </c>
      <c r="E1036" t="s">
        <v>36</v>
      </c>
      <c r="S1036" t="s">
        <v>122</v>
      </c>
      <c r="T1036" t="s">
        <v>123</v>
      </c>
      <c r="V1036" t="s">
        <v>50</v>
      </c>
      <c r="W1036" t="s">
        <v>95</v>
      </c>
      <c r="Y1036" t="s">
        <v>4641</v>
      </c>
      <c r="Z1036" t="s">
        <v>95</v>
      </c>
      <c r="AA1036" t="s">
        <v>4642</v>
      </c>
      <c r="AB1036" t="s">
        <v>424</v>
      </c>
      <c r="AC1036">
        <v>11947.5</v>
      </c>
      <c r="AF1036" t="s">
        <v>4643</v>
      </c>
      <c r="AH1036" t="s">
        <v>34</v>
      </c>
      <c r="AI1036" t="s">
        <v>4644</v>
      </c>
      <c r="AK1036" s="31" t="s">
        <v>20648</v>
      </c>
      <c r="AL1036" t="s">
        <v>95</v>
      </c>
      <c r="AM1036" t="s">
        <v>95</v>
      </c>
      <c r="AN1036" s="31" t="s">
        <v>20628</v>
      </c>
    </row>
    <row r="1037" spans="1:40" x14ac:dyDescent="0.3">
      <c r="F1037" t="s">
        <v>4645</v>
      </c>
      <c r="G1037" t="s">
        <v>4646</v>
      </c>
      <c r="H1037" t="s">
        <v>763</v>
      </c>
      <c r="I1037" t="s">
        <v>4647</v>
      </c>
      <c r="AG1037" t="s">
        <v>4648</v>
      </c>
      <c r="AI1037" t="s">
        <v>4649</v>
      </c>
    </row>
    <row r="1038" spans="1:40" x14ac:dyDescent="0.3">
      <c r="A1038" t="s">
        <v>34</v>
      </c>
      <c r="C1038" t="s">
        <v>4650</v>
      </c>
      <c r="E1038" t="s">
        <v>36</v>
      </c>
      <c r="S1038" t="s">
        <v>122</v>
      </c>
      <c r="T1038" t="s">
        <v>123</v>
      </c>
      <c r="V1038" t="s">
        <v>50</v>
      </c>
      <c r="W1038" t="s">
        <v>95</v>
      </c>
      <c r="Y1038" t="s">
        <v>4650</v>
      </c>
      <c r="Z1038" t="s">
        <v>95</v>
      </c>
      <c r="AA1038" t="s">
        <v>4651</v>
      </c>
      <c r="AB1038" t="s">
        <v>294</v>
      </c>
      <c r="AC1038" s="1">
        <v>2928</v>
      </c>
      <c r="AF1038" t="s">
        <v>4652</v>
      </c>
      <c r="AH1038" t="s">
        <v>34</v>
      </c>
      <c r="AI1038" t="s">
        <v>4653</v>
      </c>
      <c r="AK1038" s="31" t="s">
        <v>20648</v>
      </c>
      <c r="AL1038" t="s">
        <v>95</v>
      </c>
      <c r="AM1038" t="s">
        <v>95</v>
      </c>
      <c r="AN1038" s="31" t="s">
        <v>20625</v>
      </c>
    </row>
    <row r="1039" spans="1:40" x14ac:dyDescent="0.3">
      <c r="A1039" t="s">
        <v>34</v>
      </c>
      <c r="C1039" t="s">
        <v>4654</v>
      </c>
      <c r="E1039" t="s">
        <v>45</v>
      </c>
      <c r="F1039" t="s">
        <v>71</v>
      </c>
      <c r="G1039" t="s">
        <v>4654</v>
      </c>
      <c r="H1039" t="s">
        <v>2634</v>
      </c>
      <c r="I1039" t="s">
        <v>4655</v>
      </c>
      <c r="J1039" t="s">
        <v>4656</v>
      </c>
      <c r="S1039" t="s">
        <v>147</v>
      </c>
      <c r="T1039" t="s">
        <v>147</v>
      </c>
      <c r="V1039" t="s">
        <v>50</v>
      </c>
      <c r="W1039" t="s">
        <v>95</v>
      </c>
      <c r="Y1039" t="s">
        <v>4654</v>
      </c>
      <c r="Z1039" t="s">
        <v>95</v>
      </c>
      <c r="AA1039" t="s">
        <v>4657</v>
      </c>
      <c r="AB1039" t="s">
        <v>97</v>
      </c>
      <c r="AC1039" s="1">
        <v>85440</v>
      </c>
      <c r="AE1039" t="s">
        <v>4658</v>
      </c>
      <c r="AF1039" t="s">
        <v>4659</v>
      </c>
      <c r="AG1039" t="s">
        <v>4660</v>
      </c>
      <c r="AH1039" t="s">
        <v>34</v>
      </c>
      <c r="AI1039" t="s">
        <v>4661</v>
      </c>
      <c r="AK1039" s="31" t="s">
        <v>20648</v>
      </c>
      <c r="AL1039" t="s">
        <v>95</v>
      </c>
      <c r="AM1039" t="s">
        <v>95</v>
      </c>
      <c r="AN1039" s="31" t="s">
        <v>20625</v>
      </c>
    </row>
    <row r="1040" spans="1:40" x14ac:dyDescent="0.3">
      <c r="A1040" t="s">
        <v>34</v>
      </c>
      <c r="C1040" t="s">
        <v>4662</v>
      </c>
      <c r="E1040" t="s">
        <v>36</v>
      </c>
      <c r="S1040" t="s">
        <v>122</v>
      </c>
      <c r="T1040" t="s">
        <v>123</v>
      </c>
      <c r="V1040" t="s">
        <v>50</v>
      </c>
      <c r="W1040" t="s">
        <v>95</v>
      </c>
      <c r="Y1040" t="s">
        <v>4662</v>
      </c>
      <c r="Z1040" t="s">
        <v>95</v>
      </c>
      <c r="AA1040" t="s">
        <v>4663</v>
      </c>
      <c r="AB1040" t="s">
        <v>125</v>
      </c>
      <c r="AC1040">
        <v>2581.1999999999998</v>
      </c>
      <c r="AF1040" t="s">
        <v>4664</v>
      </c>
      <c r="AH1040" t="s">
        <v>34</v>
      </c>
      <c r="AI1040" t="s">
        <v>4665</v>
      </c>
      <c r="AK1040" s="31" t="s">
        <v>20648</v>
      </c>
      <c r="AL1040" t="s">
        <v>95</v>
      </c>
      <c r="AM1040" t="s">
        <v>95</v>
      </c>
      <c r="AN1040" s="31" t="s">
        <v>20625</v>
      </c>
    </row>
    <row r="1041" spans="1:40" x14ac:dyDescent="0.3">
      <c r="A1041" t="s">
        <v>34</v>
      </c>
      <c r="C1041" t="s">
        <v>4666</v>
      </c>
      <c r="E1041" t="s">
        <v>45</v>
      </c>
      <c r="J1041" t="s">
        <v>4667</v>
      </c>
      <c r="S1041" t="s">
        <v>147</v>
      </c>
      <c r="T1041" t="s">
        <v>147</v>
      </c>
      <c r="V1041" t="s">
        <v>50</v>
      </c>
      <c r="W1041" t="s">
        <v>95</v>
      </c>
      <c r="Y1041" t="s">
        <v>4666</v>
      </c>
      <c r="Z1041" t="s">
        <v>95</v>
      </c>
      <c r="AA1041" t="s">
        <v>4668</v>
      </c>
      <c r="AB1041" t="s">
        <v>97</v>
      </c>
      <c r="AC1041">
        <v>1237274.1599999999</v>
      </c>
      <c r="AE1041" t="s">
        <v>98</v>
      </c>
      <c r="AF1041" t="s">
        <v>4669</v>
      </c>
      <c r="AH1041" t="s">
        <v>34</v>
      </c>
      <c r="AI1041" t="s">
        <v>4670</v>
      </c>
      <c r="AK1041" s="31" t="s">
        <v>20648</v>
      </c>
      <c r="AL1041" t="s">
        <v>95</v>
      </c>
      <c r="AM1041" t="s">
        <v>95</v>
      </c>
      <c r="AN1041" s="31" t="s">
        <v>20630</v>
      </c>
    </row>
    <row r="1042" spans="1:40" x14ac:dyDescent="0.3">
      <c r="A1042" t="s">
        <v>34</v>
      </c>
      <c r="C1042" t="s">
        <v>4671</v>
      </c>
      <c r="E1042" t="s">
        <v>36</v>
      </c>
      <c r="F1042" t="s">
        <v>84</v>
      </c>
      <c r="G1042" t="s">
        <v>4671</v>
      </c>
      <c r="H1042" t="s">
        <v>62</v>
      </c>
      <c r="S1042" t="s">
        <v>37</v>
      </c>
      <c r="T1042" t="s">
        <v>63</v>
      </c>
      <c r="U1042" t="s">
        <v>64</v>
      </c>
      <c r="V1042" t="s">
        <v>65</v>
      </c>
      <c r="W1042" t="s">
        <v>66</v>
      </c>
      <c r="Y1042" t="s">
        <v>4671</v>
      </c>
      <c r="Z1042" t="s">
        <v>66</v>
      </c>
      <c r="AC1042">
        <v>101819.69</v>
      </c>
      <c r="AG1042" t="s">
        <v>4672</v>
      </c>
      <c r="AH1042" t="s">
        <v>34</v>
      </c>
      <c r="AI1042" t="s">
        <v>4673</v>
      </c>
      <c r="AK1042" s="31" t="s">
        <v>20650</v>
      </c>
      <c r="AL1042" t="s">
        <v>66</v>
      </c>
      <c r="AM1042" t="s">
        <v>66</v>
      </c>
      <c r="AN1042" s="31" t="s">
        <v>20625</v>
      </c>
    </row>
    <row r="1043" spans="1:40" x14ac:dyDescent="0.3">
      <c r="A1043" t="s">
        <v>196</v>
      </c>
      <c r="C1043" t="s">
        <v>4674</v>
      </c>
      <c r="E1043" t="s">
        <v>36</v>
      </c>
      <c r="S1043" t="s">
        <v>122</v>
      </c>
      <c r="T1043" t="s">
        <v>123</v>
      </c>
      <c r="V1043" t="s">
        <v>50</v>
      </c>
      <c r="W1043" t="s">
        <v>95</v>
      </c>
      <c r="Y1043" t="s">
        <v>4674</v>
      </c>
      <c r="Z1043" t="s">
        <v>95</v>
      </c>
      <c r="AA1043" t="s">
        <v>4675</v>
      </c>
      <c r="AB1043" t="s">
        <v>200</v>
      </c>
      <c r="AC1043">
        <v>69713.7</v>
      </c>
      <c r="AF1043" t="s">
        <v>98</v>
      </c>
      <c r="AH1043" t="s">
        <v>196</v>
      </c>
      <c r="AI1043" t="s">
        <v>4676</v>
      </c>
      <c r="AK1043" s="31" t="s">
        <v>20648</v>
      </c>
      <c r="AL1043" t="s">
        <v>95</v>
      </c>
      <c r="AM1043" t="s">
        <v>95</v>
      </c>
      <c r="AN1043" s="31" t="s">
        <v>20625</v>
      </c>
    </row>
    <row r="1044" spans="1:40" x14ac:dyDescent="0.3">
      <c r="A1044" t="s">
        <v>34</v>
      </c>
      <c r="C1044" t="s">
        <v>4677</v>
      </c>
      <c r="E1044" t="s">
        <v>36</v>
      </c>
      <c r="S1044" t="s">
        <v>147</v>
      </c>
      <c r="T1044" t="s">
        <v>147</v>
      </c>
      <c r="V1044" t="s">
        <v>50</v>
      </c>
      <c r="W1044" t="s">
        <v>95</v>
      </c>
      <c r="Y1044" t="s">
        <v>4678</v>
      </c>
      <c r="Z1044" t="s">
        <v>4679</v>
      </c>
      <c r="AA1044" t="s">
        <v>4680</v>
      </c>
      <c r="AB1044" t="s">
        <v>154</v>
      </c>
      <c r="AC1044" s="1">
        <v>241605</v>
      </c>
      <c r="AE1044" t="s">
        <v>4681</v>
      </c>
      <c r="AF1044" t="s">
        <v>4682</v>
      </c>
      <c r="AH1044" t="s">
        <v>34</v>
      </c>
      <c r="AI1044" t="s">
        <v>4683</v>
      </c>
      <c r="AK1044" s="31" t="s">
        <v>20648</v>
      </c>
      <c r="AL1044" t="s">
        <v>95</v>
      </c>
      <c r="AM1044" t="s">
        <v>4679</v>
      </c>
      <c r="AN1044" s="31" t="s">
        <v>20625</v>
      </c>
    </row>
    <row r="1045" spans="1:40" x14ac:dyDescent="0.3">
      <c r="A1045" t="s">
        <v>34</v>
      </c>
      <c r="C1045" t="s">
        <v>4677</v>
      </c>
      <c r="E1045" t="s">
        <v>36</v>
      </c>
      <c r="S1045" t="s">
        <v>147</v>
      </c>
      <c r="T1045" t="s">
        <v>147</v>
      </c>
      <c r="V1045" t="s">
        <v>50</v>
      </c>
      <c r="W1045" t="s">
        <v>95</v>
      </c>
      <c r="Y1045" t="s">
        <v>4678</v>
      </c>
      <c r="Z1045" t="s">
        <v>4679</v>
      </c>
      <c r="AA1045" t="s">
        <v>4680</v>
      </c>
      <c r="AB1045" t="s">
        <v>154</v>
      </c>
      <c r="AC1045" s="1">
        <v>241605</v>
      </c>
      <c r="AE1045" t="s">
        <v>4681</v>
      </c>
      <c r="AF1045" t="s">
        <v>4682</v>
      </c>
      <c r="AH1045" t="s">
        <v>34</v>
      </c>
      <c r="AI1045" t="s">
        <v>4684</v>
      </c>
      <c r="AK1045" s="31" t="s">
        <v>20648</v>
      </c>
      <c r="AL1045" t="s">
        <v>95</v>
      </c>
      <c r="AM1045" t="s">
        <v>4679</v>
      </c>
      <c r="AN1045" s="31" t="s">
        <v>20639</v>
      </c>
    </row>
    <row r="1046" spans="1:40" x14ac:dyDescent="0.3">
      <c r="A1046" t="s">
        <v>34</v>
      </c>
      <c r="C1046" t="s">
        <v>4685</v>
      </c>
      <c r="E1046" t="s">
        <v>36</v>
      </c>
      <c r="S1046" t="s">
        <v>37</v>
      </c>
      <c r="T1046" t="s">
        <v>38</v>
      </c>
      <c r="V1046" t="s">
        <v>38</v>
      </c>
      <c r="W1046" t="s">
        <v>480</v>
      </c>
      <c r="Y1046" t="s">
        <v>4685</v>
      </c>
      <c r="Z1046" t="s">
        <v>1301</v>
      </c>
      <c r="AA1046" t="s">
        <v>4686</v>
      </c>
      <c r="AB1046" t="s">
        <v>1301</v>
      </c>
      <c r="AC1046">
        <v>234.18181818181819</v>
      </c>
      <c r="AF1046" t="s">
        <v>4687</v>
      </c>
      <c r="AI1046" t="s">
        <v>4688</v>
      </c>
      <c r="AK1046" s="31" t="s">
        <v>20649</v>
      </c>
      <c r="AL1046" t="s">
        <v>480</v>
      </c>
      <c r="AM1046" t="s">
        <v>1301</v>
      </c>
      <c r="AN1046" s="31" t="s">
        <v>20630</v>
      </c>
    </row>
    <row r="1047" spans="1:40" x14ac:dyDescent="0.3">
      <c r="A1047" t="s">
        <v>34</v>
      </c>
      <c r="C1047" t="s">
        <v>4689</v>
      </c>
      <c r="E1047" t="s">
        <v>45</v>
      </c>
      <c r="F1047" t="s">
        <v>779</v>
      </c>
      <c r="G1047" t="s">
        <v>4689</v>
      </c>
      <c r="H1047" t="s">
        <v>62</v>
      </c>
      <c r="J1047" t="s">
        <v>4690</v>
      </c>
      <c r="S1047" t="s">
        <v>147</v>
      </c>
      <c r="T1047" t="s">
        <v>147</v>
      </c>
      <c r="V1047" t="s">
        <v>50</v>
      </c>
      <c r="W1047" t="s">
        <v>95</v>
      </c>
      <c r="Y1047" t="s">
        <v>4689</v>
      </c>
      <c r="Z1047" t="s">
        <v>95</v>
      </c>
      <c r="AA1047" t="s">
        <v>4691</v>
      </c>
      <c r="AB1047" t="s">
        <v>154</v>
      </c>
      <c r="AC1047">
        <v>485805.33999999991</v>
      </c>
      <c r="AE1047" t="s">
        <v>4692</v>
      </c>
      <c r="AF1047" t="s">
        <v>4693</v>
      </c>
      <c r="AG1047" t="s">
        <v>4694</v>
      </c>
      <c r="AH1047" t="s">
        <v>34</v>
      </c>
      <c r="AI1047" t="s">
        <v>4695</v>
      </c>
      <c r="AK1047" s="31" t="s">
        <v>20648</v>
      </c>
      <c r="AL1047" t="s">
        <v>95</v>
      </c>
      <c r="AM1047" t="s">
        <v>95</v>
      </c>
    </row>
    <row r="1048" spans="1:40" x14ac:dyDescent="0.3">
      <c r="A1048" t="s">
        <v>34</v>
      </c>
      <c r="C1048" t="s">
        <v>4696</v>
      </c>
      <c r="E1048" t="s">
        <v>36</v>
      </c>
      <c r="S1048" t="s">
        <v>37</v>
      </c>
      <c r="T1048" t="s">
        <v>65</v>
      </c>
      <c r="V1048" t="s">
        <v>65</v>
      </c>
      <c r="W1048" t="s">
        <v>66</v>
      </c>
      <c r="Y1048" t="s">
        <v>4696</v>
      </c>
      <c r="Z1048" t="s">
        <v>474</v>
      </c>
      <c r="AA1048" t="s">
        <v>4697</v>
      </c>
      <c r="AB1048" t="s">
        <v>4698</v>
      </c>
      <c r="AC1048">
        <v>2473.0745999999995</v>
      </c>
      <c r="AH1048" t="s">
        <v>34</v>
      </c>
      <c r="AI1048" t="s">
        <v>4699</v>
      </c>
      <c r="AK1048" s="31" t="s">
        <v>20650</v>
      </c>
      <c r="AL1048" t="s">
        <v>66</v>
      </c>
      <c r="AM1048" t="s">
        <v>474</v>
      </c>
      <c r="AN1048" s="31" t="s">
        <v>20628</v>
      </c>
    </row>
    <row r="1049" spans="1:40" x14ac:dyDescent="0.3">
      <c r="A1049" t="s">
        <v>34</v>
      </c>
      <c r="C1049" t="s">
        <v>4700</v>
      </c>
      <c r="E1049" t="s">
        <v>45</v>
      </c>
      <c r="F1049" t="s">
        <v>164</v>
      </c>
      <c r="G1049" t="s">
        <v>4701</v>
      </c>
      <c r="H1049" t="s">
        <v>763</v>
      </c>
      <c r="I1049" t="s">
        <v>4702</v>
      </c>
      <c r="J1049" t="s">
        <v>4703</v>
      </c>
      <c r="S1049" t="s">
        <v>147</v>
      </c>
      <c r="T1049" t="s">
        <v>147</v>
      </c>
      <c r="V1049" t="s">
        <v>50</v>
      </c>
      <c r="W1049" t="s">
        <v>95</v>
      </c>
      <c r="Y1049" t="s">
        <v>4700</v>
      </c>
      <c r="Z1049" t="s">
        <v>95</v>
      </c>
      <c r="AA1049" t="s">
        <v>4704</v>
      </c>
      <c r="AB1049" t="s">
        <v>2719</v>
      </c>
      <c r="AC1049">
        <v>835751.35000000033</v>
      </c>
      <c r="AE1049" t="s">
        <v>4705</v>
      </c>
      <c r="AF1049" t="s">
        <v>4706</v>
      </c>
      <c r="AH1049" t="s">
        <v>34</v>
      </c>
      <c r="AI1049" t="s">
        <v>4707</v>
      </c>
      <c r="AK1049" s="31" t="s">
        <v>20648</v>
      </c>
      <c r="AL1049" t="s">
        <v>95</v>
      </c>
      <c r="AM1049" t="s">
        <v>95</v>
      </c>
      <c r="AN1049" s="31" t="s">
        <v>20636</v>
      </c>
    </row>
    <row r="1050" spans="1:40" x14ac:dyDescent="0.3">
      <c r="A1050" t="s">
        <v>34</v>
      </c>
      <c r="C1050" t="s">
        <v>4708</v>
      </c>
      <c r="E1050" t="s">
        <v>36</v>
      </c>
      <c r="S1050" t="s">
        <v>37</v>
      </c>
      <c r="T1050" t="s">
        <v>50</v>
      </c>
      <c r="V1050" t="s">
        <v>50</v>
      </c>
      <c r="W1050" t="s">
        <v>51</v>
      </c>
      <c r="Y1050" t="s">
        <v>4708</v>
      </c>
      <c r="Z1050" t="s">
        <v>51</v>
      </c>
      <c r="AA1050" t="s">
        <v>4709</v>
      </c>
      <c r="AB1050" t="s">
        <v>125</v>
      </c>
      <c r="AC1050">
        <v>100592.82</v>
      </c>
      <c r="AD1050" t="s">
        <v>464</v>
      </c>
      <c r="AE1050" t="s">
        <v>4710</v>
      </c>
      <c r="AF1050" t="s">
        <v>4711</v>
      </c>
      <c r="AH1050" t="s">
        <v>34</v>
      </c>
      <c r="AI1050" t="s">
        <v>4712</v>
      </c>
      <c r="AK1050" s="31" t="s">
        <v>20648</v>
      </c>
      <c r="AL1050" t="s">
        <v>51</v>
      </c>
      <c r="AM1050" t="s">
        <v>51</v>
      </c>
    </row>
    <row r="1051" spans="1:40" x14ac:dyDescent="0.3">
      <c r="A1051" t="s">
        <v>34</v>
      </c>
      <c r="C1051" t="s">
        <v>4713</v>
      </c>
      <c r="E1051" t="s">
        <v>36</v>
      </c>
      <c r="S1051" t="s">
        <v>37</v>
      </c>
      <c r="T1051" t="s">
        <v>50</v>
      </c>
      <c r="V1051" t="s">
        <v>50</v>
      </c>
      <c r="W1051" t="s">
        <v>51</v>
      </c>
      <c r="Y1051" t="s">
        <v>4713</v>
      </c>
      <c r="Z1051" t="s">
        <v>51</v>
      </c>
      <c r="AA1051" t="s">
        <v>4714</v>
      </c>
      <c r="AB1051" t="s">
        <v>107</v>
      </c>
      <c r="AC1051">
        <v>3465.18</v>
      </c>
      <c r="AD1051" t="s">
        <v>4715</v>
      </c>
      <c r="AE1051" t="s">
        <v>4716</v>
      </c>
      <c r="AF1051" t="s">
        <v>4717</v>
      </c>
      <c r="AH1051" t="s">
        <v>34</v>
      </c>
      <c r="AI1051" t="s">
        <v>4718</v>
      </c>
      <c r="AK1051" s="31" t="s">
        <v>20648</v>
      </c>
      <c r="AL1051" t="s">
        <v>51</v>
      </c>
      <c r="AM1051" t="s">
        <v>51</v>
      </c>
      <c r="AN1051" s="31" t="s">
        <v>20633</v>
      </c>
    </row>
    <row r="1052" spans="1:40" x14ac:dyDescent="0.3">
      <c r="A1052" t="s">
        <v>34</v>
      </c>
      <c r="C1052" t="s">
        <v>4719</v>
      </c>
      <c r="E1052" t="s">
        <v>36</v>
      </c>
      <c r="S1052" t="s">
        <v>37</v>
      </c>
      <c r="T1052" t="s">
        <v>50</v>
      </c>
      <c r="V1052" t="s">
        <v>50</v>
      </c>
      <c r="W1052" t="s">
        <v>51</v>
      </c>
      <c r="Y1052" t="s">
        <v>4719</v>
      </c>
      <c r="Z1052" t="s">
        <v>51</v>
      </c>
      <c r="AA1052" t="s">
        <v>4720</v>
      </c>
      <c r="AB1052" t="s">
        <v>125</v>
      </c>
      <c r="AC1052">
        <v>432.28</v>
      </c>
      <c r="AD1052" t="s">
        <v>4721</v>
      </c>
      <c r="AE1052" t="s">
        <v>280</v>
      </c>
      <c r="AF1052" t="s">
        <v>4722</v>
      </c>
      <c r="AH1052" t="s">
        <v>34</v>
      </c>
      <c r="AI1052" t="s">
        <v>4723</v>
      </c>
      <c r="AK1052" s="31" t="s">
        <v>20648</v>
      </c>
      <c r="AL1052" t="s">
        <v>51</v>
      </c>
      <c r="AM1052" t="s">
        <v>51</v>
      </c>
      <c r="AN1052" s="31" t="s">
        <v>20625</v>
      </c>
    </row>
    <row r="1053" spans="1:40" x14ac:dyDescent="0.3">
      <c r="A1053" t="s">
        <v>196</v>
      </c>
      <c r="C1053" t="s">
        <v>4724</v>
      </c>
      <c r="E1053" t="s">
        <v>45</v>
      </c>
      <c r="F1053" t="s">
        <v>1258</v>
      </c>
      <c r="G1053" t="s">
        <v>4725</v>
      </c>
      <c r="H1053" t="s">
        <v>369</v>
      </c>
      <c r="I1053" t="s">
        <v>4726</v>
      </c>
      <c r="J1053" t="s">
        <v>4727</v>
      </c>
      <c r="S1053" t="s">
        <v>122</v>
      </c>
      <c r="T1053" t="s">
        <v>123</v>
      </c>
      <c r="V1053" t="s">
        <v>50</v>
      </c>
      <c r="W1053" t="s">
        <v>95</v>
      </c>
      <c r="Y1053" t="s">
        <v>4724</v>
      </c>
      <c r="Z1053" t="s">
        <v>95</v>
      </c>
      <c r="AA1053" t="s">
        <v>4728</v>
      </c>
      <c r="AB1053" t="s">
        <v>200</v>
      </c>
      <c r="AC1053">
        <v>715226.51000000013</v>
      </c>
      <c r="AF1053" t="s">
        <v>4729</v>
      </c>
      <c r="AG1053" t="s">
        <v>4730</v>
      </c>
      <c r="AH1053" t="s">
        <v>196</v>
      </c>
      <c r="AI1053" t="s">
        <v>4731</v>
      </c>
      <c r="AK1053" s="31" t="s">
        <v>20648</v>
      </c>
      <c r="AL1053" t="s">
        <v>95</v>
      </c>
      <c r="AM1053" t="s">
        <v>95</v>
      </c>
    </row>
    <row r="1054" spans="1:40" x14ac:dyDescent="0.3">
      <c r="A1054" t="s">
        <v>34</v>
      </c>
      <c r="C1054" t="s">
        <v>4732</v>
      </c>
      <c r="E1054" t="s">
        <v>45</v>
      </c>
      <c r="J1054" t="s">
        <v>4733</v>
      </c>
      <c r="S1054" t="s">
        <v>37</v>
      </c>
      <c r="T1054" t="s">
        <v>50</v>
      </c>
      <c r="V1054" t="s">
        <v>50</v>
      </c>
      <c r="W1054" t="s">
        <v>51</v>
      </c>
      <c r="Y1054" t="s">
        <v>4732</v>
      </c>
      <c r="Z1054" t="s">
        <v>51</v>
      </c>
      <c r="AA1054" t="s">
        <v>4734</v>
      </c>
      <c r="AB1054" t="s">
        <v>294</v>
      </c>
      <c r="AC1054">
        <v>509117.9</v>
      </c>
      <c r="AD1054" t="s">
        <v>4735</v>
      </c>
      <c r="AE1054" t="s">
        <v>4736</v>
      </c>
      <c r="AF1054" t="s">
        <v>4737</v>
      </c>
      <c r="AH1054" t="s">
        <v>34</v>
      </c>
      <c r="AI1054" t="s">
        <v>4738</v>
      </c>
      <c r="AK1054" s="31" t="s">
        <v>20648</v>
      </c>
      <c r="AL1054" t="s">
        <v>51</v>
      </c>
      <c r="AM1054" t="s">
        <v>51</v>
      </c>
      <c r="AN1054" s="31" t="s">
        <v>20625</v>
      </c>
    </row>
    <row r="1055" spans="1:40" x14ac:dyDescent="0.3">
      <c r="A1055" t="s">
        <v>34</v>
      </c>
      <c r="C1055" t="s">
        <v>4739</v>
      </c>
      <c r="E1055" t="s">
        <v>36</v>
      </c>
      <c r="S1055" t="s">
        <v>37</v>
      </c>
      <c r="T1055" t="s">
        <v>50</v>
      </c>
      <c r="U1055" t="s">
        <v>95</v>
      </c>
      <c r="V1055" t="s">
        <v>50</v>
      </c>
      <c r="W1055" t="s">
        <v>95</v>
      </c>
      <c r="Y1055" t="s">
        <v>4740</v>
      </c>
      <c r="Z1055" t="s">
        <v>95</v>
      </c>
      <c r="AA1055" t="s">
        <v>4741</v>
      </c>
      <c r="AB1055" t="s">
        <v>398</v>
      </c>
      <c r="AC1055" s="1">
        <v>28302</v>
      </c>
      <c r="AE1055" t="s">
        <v>4742</v>
      </c>
      <c r="AF1055" t="s">
        <v>4743</v>
      </c>
      <c r="AI1055" t="s">
        <v>4744</v>
      </c>
      <c r="AK1055" s="31" t="s">
        <v>20648</v>
      </c>
      <c r="AL1055" t="s">
        <v>95</v>
      </c>
      <c r="AM1055" t="s">
        <v>95</v>
      </c>
    </row>
    <row r="1056" spans="1:40" x14ac:dyDescent="0.3">
      <c r="A1056" t="s">
        <v>34</v>
      </c>
      <c r="C1056" t="s">
        <v>4739</v>
      </c>
      <c r="E1056" t="s">
        <v>36</v>
      </c>
      <c r="S1056" t="s">
        <v>37</v>
      </c>
      <c r="T1056" t="s">
        <v>50</v>
      </c>
      <c r="U1056" t="s">
        <v>95</v>
      </c>
      <c r="V1056" t="s">
        <v>50</v>
      </c>
      <c r="W1056" t="s">
        <v>95</v>
      </c>
      <c r="Y1056" t="s">
        <v>4740</v>
      </c>
      <c r="Z1056" t="s">
        <v>95</v>
      </c>
      <c r="AA1056" t="s">
        <v>4741</v>
      </c>
      <c r="AB1056" t="s">
        <v>398</v>
      </c>
      <c r="AC1056" s="1">
        <v>28302</v>
      </c>
      <c r="AE1056" t="s">
        <v>4742</v>
      </c>
      <c r="AF1056" t="s">
        <v>4743</v>
      </c>
      <c r="AI1056" t="s">
        <v>4744</v>
      </c>
      <c r="AK1056" s="31" t="s">
        <v>20648</v>
      </c>
      <c r="AL1056" t="s">
        <v>95</v>
      </c>
      <c r="AM1056" t="s">
        <v>95</v>
      </c>
      <c r="AN1056" s="31" t="s">
        <v>20630</v>
      </c>
    </row>
    <row r="1057" spans="1:40" x14ac:dyDescent="0.3">
      <c r="A1057" t="s">
        <v>34</v>
      </c>
      <c r="C1057" t="s">
        <v>4739</v>
      </c>
      <c r="E1057" t="s">
        <v>36</v>
      </c>
      <c r="S1057" t="s">
        <v>37</v>
      </c>
      <c r="T1057" t="s">
        <v>50</v>
      </c>
      <c r="U1057" t="s">
        <v>95</v>
      </c>
      <c r="V1057" t="s">
        <v>50</v>
      </c>
      <c r="W1057" t="s">
        <v>95</v>
      </c>
      <c r="Y1057" t="s">
        <v>4740</v>
      </c>
      <c r="Z1057" t="s">
        <v>95</v>
      </c>
      <c r="AA1057" t="s">
        <v>4741</v>
      </c>
      <c r="AB1057" t="s">
        <v>398</v>
      </c>
      <c r="AC1057" s="1">
        <v>28302</v>
      </c>
      <c r="AE1057" t="s">
        <v>4742</v>
      </c>
      <c r="AF1057" t="s">
        <v>4743</v>
      </c>
      <c r="AI1057" t="s">
        <v>4744</v>
      </c>
      <c r="AK1057" s="31" t="s">
        <v>20648</v>
      </c>
      <c r="AL1057" t="s">
        <v>95</v>
      </c>
      <c r="AM1057" t="s">
        <v>95</v>
      </c>
      <c r="AN1057" s="31" t="s">
        <v>20629</v>
      </c>
    </row>
    <row r="1058" spans="1:40" x14ac:dyDescent="0.3">
      <c r="A1058" t="s">
        <v>34</v>
      </c>
      <c r="C1058" t="s">
        <v>4745</v>
      </c>
      <c r="E1058" t="s">
        <v>36</v>
      </c>
      <c r="S1058" t="s">
        <v>37</v>
      </c>
      <c r="T1058" t="s">
        <v>38</v>
      </c>
      <c r="V1058" t="s">
        <v>38</v>
      </c>
      <c r="W1058" t="s">
        <v>480</v>
      </c>
      <c r="Y1058" t="s">
        <v>4745</v>
      </c>
      <c r="Z1058" t="s">
        <v>1301</v>
      </c>
      <c r="AA1058" t="s">
        <v>4746</v>
      </c>
      <c r="AB1058" t="s">
        <v>304</v>
      </c>
      <c r="AC1058">
        <v>6560.4363636363632</v>
      </c>
      <c r="AF1058" t="s">
        <v>4747</v>
      </c>
      <c r="AH1058" t="s">
        <v>34</v>
      </c>
      <c r="AI1058" t="s">
        <v>4748</v>
      </c>
      <c r="AK1058" s="31" t="s">
        <v>20649</v>
      </c>
      <c r="AL1058" t="s">
        <v>480</v>
      </c>
      <c r="AM1058" t="s">
        <v>1301</v>
      </c>
      <c r="AN1058" s="31" t="s">
        <v>20629</v>
      </c>
    </row>
    <row r="1059" spans="1:40" x14ac:dyDescent="0.3">
      <c r="A1059" t="s">
        <v>34</v>
      </c>
      <c r="C1059" t="s">
        <v>4749</v>
      </c>
      <c r="E1059" t="s">
        <v>36</v>
      </c>
      <c r="S1059" t="s">
        <v>147</v>
      </c>
      <c r="T1059" t="s">
        <v>147</v>
      </c>
      <c r="V1059" t="s">
        <v>50</v>
      </c>
      <c r="W1059" t="s">
        <v>95</v>
      </c>
      <c r="Y1059" t="s">
        <v>4749</v>
      </c>
      <c r="Z1059" t="s">
        <v>95</v>
      </c>
      <c r="AA1059" t="s">
        <v>4750</v>
      </c>
      <c r="AB1059" t="s">
        <v>257</v>
      </c>
      <c r="AC1059" s="1">
        <v>33000</v>
      </c>
      <c r="AE1059" t="s">
        <v>98</v>
      </c>
      <c r="AH1059" t="s">
        <v>34</v>
      </c>
      <c r="AI1059" t="s">
        <v>4751</v>
      </c>
      <c r="AK1059" s="31" t="s">
        <v>20648</v>
      </c>
      <c r="AL1059" t="s">
        <v>95</v>
      </c>
      <c r="AM1059" t="s">
        <v>95</v>
      </c>
      <c r="AN1059" s="31" t="s">
        <v>20631</v>
      </c>
    </row>
    <row r="1060" spans="1:40" x14ac:dyDescent="0.3">
      <c r="A1060" t="s">
        <v>34</v>
      </c>
      <c r="C1060" t="s">
        <v>4752</v>
      </c>
      <c r="E1060" t="s">
        <v>36</v>
      </c>
      <c r="F1060" t="s">
        <v>84</v>
      </c>
      <c r="G1060" t="s">
        <v>4752</v>
      </c>
      <c r="H1060" t="s">
        <v>62</v>
      </c>
      <c r="S1060" t="s">
        <v>37</v>
      </c>
      <c r="T1060" t="s">
        <v>63</v>
      </c>
      <c r="U1060" t="s">
        <v>64</v>
      </c>
      <c r="V1060" t="s">
        <v>65</v>
      </c>
      <c r="W1060" t="s">
        <v>66</v>
      </c>
      <c r="Y1060" t="s">
        <v>4752</v>
      </c>
      <c r="Z1060" t="s">
        <v>66</v>
      </c>
      <c r="AC1060">
        <v>21807.69</v>
      </c>
      <c r="AG1060" t="s">
        <v>4753</v>
      </c>
      <c r="AH1060" t="s">
        <v>34</v>
      </c>
      <c r="AI1060" t="s">
        <v>4754</v>
      </c>
      <c r="AK1060" s="31" t="s">
        <v>20650</v>
      </c>
      <c r="AL1060" t="s">
        <v>66</v>
      </c>
      <c r="AM1060" t="s">
        <v>66</v>
      </c>
      <c r="AN1060" s="31" t="s">
        <v>20629</v>
      </c>
    </row>
    <row r="1061" spans="1:40" x14ac:dyDescent="0.3">
      <c r="A1061" t="s">
        <v>1529</v>
      </c>
      <c r="C1061" t="s">
        <v>4755</v>
      </c>
      <c r="E1061" t="s">
        <v>36</v>
      </c>
      <c r="S1061" t="s">
        <v>37</v>
      </c>
      <c r="T1061" t="s">
        <v>50</v>
      </c>
      <c r="V1061" t="s">
        <v>50</v>
      </c>
      <c r="W1061" t="s">
        <v>113</v>
      </c>
      <c r="Y1061" t="s">
        <v>4755</v>
      </c>
      <c r="Z1061" t="s">
        <v>113</v>
      </c>
      <c r="AA1061" t="s">
        <v>98</v>
      </c>
      <c r="AB1061" t="s">
        <v>1529</v>
      </c>
      <c r="AC1061" s="1">
        <v>107086</v>
      </c>
      <c r="AF1061" t="s">
        <v>4756</v>
      </c>
      <c r="AH1061" t="s">
        <v>34</v>
      </c>
      <c r="AI1061" t="s">
        <v>4757</v>
      </c>
      <c r="AK1061" s="31" t="s">
        <v>20648</v>
      </c>
      <c r="AL1061" t="s">
        <v>113</v>
      </c>
      <c r="AM1061" t="s">
        <v>113</v>
      </c>
    </row>
    <row r="1062" spans="1:40" x14ac:dyDescent="0.3">
      <c r="A1062" t="s">
        <v>1529</v>
      </c>
      <c r="C1062" t="s">
        <v>4755</v>
      </c>
      <c r="E1062" t="s">
        <v>36</v>
      </c>
      <c r="S1062" t="s">
        <v>37</v>
      </c>
      <c r="T1062" t="s">
        <v>50</v>
      </c>
      <c r="V1062" t="s">
        <v>50</v>
      </c>
      <c r="W1062" t="s">
        <v>113</v>
      </c>
      <c r="Y1062" t="s">
        <v>4755</v>
      </c>
      <c r="Z1062" t="s">
        <v>113</v>
      </c>
      <c r="AA1062" t="s">
        <v>98</v>
      </c>
      <c r="AB1062" t="s">
        <v>1529</v>
      </c>
      <c r="AC1062" s="1">
        <v>107086</v>
      </c>
      <c r="AF1062" t="s">
        <v>4756</v>
      </c>
      <c r="AH1062" t="s">
        <v>34</v>
      </c>
      <c r="AI1062" t="s">
        <v>4758</v>
      </c>
      <c r="AK1062" s="31" t="s">
        <v>20648</v>
      </c>
      <c r="AL1062" t="s">
        <v>113</v>
      </c>
      <c r="AM1062" t="s">
        <v>113</v>
      </c>
      <c r="AN1062" s="31" t="s">
        <v>20625</v>
      </c>
    </row>
    <row r="1063" spans="1:40" x14ac:dyDescent="0.3">
      <c r="A1063" t="s">
        <v>34</v>
      </c>
      <c r="C1063" t="s">
        <v>4759</v>
      </c>
      <c r="E1063" t="s">
        <v>36</v>
      </c>
      <c r="S1063" t="s">
        <v>122</v>
      </c>
      <c r="T1063" t="s">
        <v>123</v>
      </c>
      <c r="V1063" t="s">
        <v>50</v>
      </c>
      <c r="W1063" t="s">
        <v>95</v>
      </c>
      <c r="Y1063" t="s">
        <v>4759</v>
      </c>
      <c r="Z1063" t="s">
        <v>95</v>
      </c>
      <c r="AA1063" t="s">
        <v>4760</v>
      </c>
      <c r="AB1063" t="s">
        <v>125</v>
      </c>
      <c r="AC1063" s="1">
        <v>828</v>
      </c>
      <c r="AF1063" t="s">
        <v>98</v>
      </c>
      <c r="AH1063" t="s">
        <v>34</v>
      </c>
      <c r="AI1063" t="s">
        <v>4761</v>
      </c>
      <c r="AK1063" s="31" t="s">
        <v>20648</v>
      </c>
      <c r="AL1063" t="s">
        <v>95</v>
      </c>
      <c r="AM1063" t="s">
        <v>95</v>
      </c>
    </row>
    <row r="1064" spans="1:40" x14ac:dyDescent="0.3">
      <c r="A1064" t="s">
        <v>34</v>
      </c>
      <c r="C1064" t="s">
        <v>4762</v>
      </c>
      <c r="E1064" t="s">
        <v>36</v>
      </c>
      <c r="S1064" t="s">
        <v>37</v>
      </c>
      <c r="T1064" t="s">
        <v>63</v>
      </c>
      <c r="U1064" t="s">
        <v>118</v>
      </c>
      <c r="V1064" t="s">
        <v>50</v>
      </c>
      <c r="W1064" t="s">
        <v>113</v>
      </c>
      <c r="Y1064" t="s">
        <v>4762</v>
      </c>
      <c r="Z1064" t="s">
        <v>113</v>
      </c>
      <c r="AB1064" t="s">
        <v>2434</v>
      </c>
      <c r="AC1064">
        <v>66736.23</v>
      </c>
      <c r="AF1064" t="s">
        <v>4763</v>
      </c>
      <c r="AH1064" t="s">
        <v>34</v>
      </c>
      <c r="AI1064" t="s">
        <v>4764</v>
      </c>
      <c r="AK1064" s="31" t="s">
        <v>20648</v>
      </c>
      <c r="AL1064" t="s">
        <v>113</v>
      </c>
      <c r="AM1064" t="s">
        <v>113</v>
      </c>
      <c r="AN1064" s="31" t="s">
        <v>20625</v>
      </c>
    </row>
    <row r="1065" spans="1:40" x14ac:dyDescent="0.3">
      <c r="A1065" t="s">
        <v>34</v>
      </c>
      <c r="C1065" t="s">
        <v>4765</v>
      </c>
      <c r="E1065" t="s">
        <v>36</v>
      </c>
      <c r="S1065" t="s">
        <v>37</v>
      </c>
      <c r="T1065" t="s">
        <v>50</v>
      </c>
      <c r="U1065" t="s">
        <v>502</v>
      </c>
      <c r="V1065" t="s">
        <v>50</v>
      </c>
      <c r="W1065" t="s">
        <v>502</v>
      </c>
      <c r="Y1065" t="s">
        <v>4765</v>
      </c>
      <c r="Z1065" t="s">
        <v>503</v>
      </c>
      <c r="AA1065" t="s">
        <v>894</v>
      </c>
      <c r="AB1065" t="s">
        <v>107</v>
      </c>
      <c r="AC1065">
        <v>9316.2000000000007</v>
      </c>
      <c r="AF1065" t="s">
        <v>4766</v>
      </c>
      <c r="AH1065" t="s">
        <v>34</v>
      </c>
      <c r="AI1065" t="s">
        <v>4767</v>
      </c>
      <c r="AK1065" s="31" t="s">
        <v>20648</v>
      </c>
      <c r="AL1065" t="s">
        <v>502</v>
      </c>
      <c r="AM1065" t="s">
        <v>503</v>
      </c>
    </row>
    <row r="1066" spans="1:40" x14ac:dyDescent="0.3">
      <c r="A1066" t="s">
        <v>34</v>
      </c>
      <c r="C1066" t="s">
        <v>409</v>
      </c>
      <c r="E1066" t="s">
        <v>45</v>
      </c>
      <c r="J1066" t="s">
        <v>410</v>
      </c>
      <c r="S1066" t="s">
        <v>37</v>
      </c>
      <c r="T1066" t="s">
        <v>50</v>
      </c>
      <c r="U1066" t="s">
        <v>95</v>
      </c>
      <c r="V1066" t="s">
        <v>50</v>
      </c>
      <c r="W1066" t="s">
        <v>95</v>
      </c>
      <c r="Y1066" t="s">
        <v>409</v>
      </c>
      <c r="Z1066" t="s">
        <v>95</v>
      </c>
      <c r="AA1066" t="s">
        <v>98</v>
      </c>
      <c r="AB1066" t="s">
        <v>257</v>
      </c>
      <c r="AC1066">
        <v>912379.45</v>
      </c>
      <c r="AE1066" t="s">
        <v>98</v>
      </c>
      <c r="AF1066" t="s">
        <v>411</v>
      </c>
      <c r="AI1066" t="s">
        <v>4768</v>
      </c>
      <c r="AK1066" s="31" t="s">
        <v>20648</v>
      </c>
      <c r="AL1066" t="s">
        <v>95</v>
      </c>
      <c r="AM1066" t="s">
        <v>95</v>
      </c>
      <c r="AN1066" s="31" t="s">
        <v>20630</v>
      </c>
    </row>
    <row r="1067" spans="1:40" x14ac:dyDescent="0.3">
      <c r="A1067" t="s">
        <v>34</v>
      </c>
      <c r="C1067" t="s">
        <v>4769</v>
      </c>
      <c r="E1067" t="s">
        <v>36</v>
      </c>
      <c r="S1067" t="s">
        <v>37</v>
      </c>
      <c r="T1067" t="s">
        <v>63</v>
      </c>
      <c r="U1067" t="s">
        <v>118</v>
      </c>
      <c r="V1067" t="s">
        <v>50</v>
      </c>
      <c r="W1067" t="s">
        <v>113</v>
      </c>
      <c r="Y1067" t="s">
        <v>4769</v>
      </c>
      <c r="Z1067" t="s">
        <v>113</v>
      </c>
      <c r="AB1067" t="s">
        <v>270</v>
      </c>
      <c r="AC1067">
        <v>3309.55</v>
      </c>
      <c r="AH1067" t="s">
        <v>34</v>
      </c>
      <c r="AI1067" t="s">
        <v>4770</v>
      </c>
      <c r="AK1067" s="31" t="s">
        <v>20648</v>
      </c>
      <c r="AL1067" t="s">
        <v>113</v>
      </c>
      <c r="AM1067" t="s">
        <v>113</v>
      </c>
      <c r="AN1067" s="31" t="s">
        <v>20633</v>
      </c>
    </row>
    <row r="1068" spans="1:40" x14ac:dyDescent="0.3">
      <c r="A1068" t="s">
        <v>34</v>
      </c>
      <c r="C1068" t="s">
        <v>4771</v>
      </c>
      <c r="E1068" t="s">
        <v>36</v>
      </c>
      <c r="S1068" t="s">
        <v>122</v>
      </c>
      <c r="T1068" t="s">
        <v>123</v>
      </c>
      <c r="V1068" t="s">
        <v>50</v>
      </c>
      <c r="W1068" t="s">
        <v>95</v>
      </c>
      <c r="Y1068" t="s">
        <v>4771</v>
      </c>
      <c r="Z1068" t="s">
        <v>95</v>
      </c>
      <c r="AA1068" t="s">
        <v>4772</v>
      </c>
      <c r="AB1068" t="s">
        <v>107</v>
      </c>
      <c r="AC1068">
        <v>84145.54</v>
      </c>
      <c r="AF1068" t="s">
        <v>98</v>
      </c>
      <c r="AH1068" t="s">
        <v>34</v>
      </c>
      <c r="AI1068" t="s">
        <v>4773</v>
      </c>
      <c r="AK1068" s="31" t="s">
        <v>20648</v>
      </c>
      <c r="AL1068" t="s">
        <v>95</v>
      </c>
      <c r="AM1068" t="s">
        <v>95</v>
      </c>
      <c r="AN1068" s="31" t="s">
        <v>20628</v>
      </c>
    </row>
    <row r="1069" spans="1:40" x14ac:dyDescent="0.3">
      <c r="A1069" t="s">
        <v>34</v>
      </c>
      <c r="C1069" t="s">
        <v>4774</v>
      </c>
      <c r="E1069" t="s">
        <v>45</v>
      </c>
      <c r="J1069" t="s">
        <v>4775</v>
      </c>
      <c r="S1069" t="s">
        <v>147</v>
      </c>
      <c r="T1069" t="s">
        <v>147</v>
      </c>
      <c r="V1069" t="s">
        <v>50</v>
      </c>
      <c r="W1069" t="s">
        <v>95</v>
      </c>
      <c r="Y1069" t="s">
        <v>4776</v>
      </c>
      <c r="Z1069" t="s">
        <v>95</v>
      </c>
      <c r="AA1069" t="s">
        <v>4777</v>
      </c>
      <c r="AB1069" t="s">
        <v>154</v>
      </c>
      <c r="AC1069">
        <v>5006168.5599999968</v>
      </c>
      <c r="AE1069" t="s">
        <v>98</v>
      </c>
      <c r="AF1069" t="s">
        <v>4778</v>
      </c>
      <c r="AH1069" t="s">
        <v>34</v>
      </c>
      <c r="AI1069" t="s">
        <v>4779</v>
      </c>
      <c r="AK1069" s="31" t="s">
        <v>20648</v>
      </c>
      <c r="AL1069" t="s">
        <v>95</v>
      </c>
      <c r="AM1069" t="s">
        <v>95</v>
      </c>
      <c r="AN1069" s="31" t="s">
        <v>20628</v>
      </c>
    </row>
    <row r="1070" spans="1:40" x14ac:dyDescent="0.3">
      <c r="A1070" t="s">
        <v>34</v>
      </c>
      <c r="C1070" t="s">
        <v>4780</v>
      </c>
      <c r="E1070" t="s">
        <v>36</v>
      </c>
      <c r="S1070" t="s">
        <v>37</v>
      </c>
      <c r="T1070" t="s">
        <v>38</v>
      </c>
      <c r="U1070" t="s">
        <v>137</v>
      </c>
      <c r="V1070" t="s">
        <v>38</v>
      </c>
      <c r="W1070" t="s">
        <v>138</v>
      </c>
      <c r="Y1070" t="s">
        <v>4780</v>
      </c>
      <c r="Z1070" t="s">
        <v>4781</v>
      </c>
      <c r="AB1070" t="s">
        <v>107</v>
      </c>
      <c r="AC1070">
        <v>2137.9299999999998</v>
      </c>
      <c r="AD1070" t="s">
        <v>4782</v>
      </c>
      <c r="AF1070" t="s">
        <v>4783</v>
      </c>
      <c r="AH1070" t="s">
        <v>34</v>
      </c>
      <c r="AI1070" t="s">
        <v>4784</v>
      </c>
      <c r="AK1070" s="31" t="s">
        <v>20649</v>
      </c>
      <c r="AL1070" t="s">
        <v>138</v>
      </c>
      <c r="AM1070" t="s">
        <v>4781</v>
      </c>
      <c r="AN1070" s="31" t="s">
        <v>20628</v>
      </c>
    </row>
    <row r="1071" spans="1:40" x14ac:dyDescent="0.3">
      <c r="A1071" t="s">
        <v>34</v>
      </c>
      <c r="C1071" t="s">
        <v>4785</v>
      </c>
      <c r="E1071" t="s">
        <v>36</v>
      </c>
      <c r="S1071" t="s">
        <v>147</v>
      </c>
      <c r="T1071" t="s">
        <v>147</v>
      </c>
      <c r="V1071" t="s">
        <v>50</v>
      </c>
      <c r="W1071" t="s">
        <v>95</v>
      </c>
      <c r="Y1071" t="s">
        <v>4785</v>
      </c>
      <c r="Z1071" t="s">
        <v>190</v>
      </c>
      <c r="AA1071" t="s">
        <v>4786</v>
      </c>
      <c r="AB1071" t="s">
        <v>160</v>
      </c>
      <c r="AC1071" s="1">
        <v>29750</v>
      </c>
      <c r="AE1071" t="s">
        <v>4787</v>
      </c>
      <c r="AF1071" t="s">
        <v>4788</v>
      </c>
      <c r="AH1071" t="s">
        <v>34</v>
      </c>
      <c r="AI1071" t="s">
        <v>4789</v>
      </c>
      <c r="AK1071" s="31" t="s">
        <v>20648</v>
      </c>
      <c r="AL1071" t="s">
        <v>95</v>
      </c>
      <c r="AM1071" t="s">
        <v>190</v>
      </c>
      <c r="AN1071" s="31" t="s">
        <v>20633</v>
      </c>
    </row>
    <row r="1072" spans="1:40" x14ac:dyDescent="0.3">
      <c r="A1072" t="s">
        <v>34</v>
      </c>
      <c r="C1072" t="s">
        <v>4790</v>
      </c>
      <c r="E1072" t="s">
        <v>36</v>
      </c>
      <c r="S1072" t="s">
        <v>147</v>
      </c>
      <c r="T1072" t="s">
        <v>147</v>
      </c>
      <c r="V1072" t="s">
        <v>50</v>
      </c>
      <c r="W1072" t="s">
        <v>95</v>
      </c>
      <c r="Y1072" t="s">
        <v>4790</v>
      </c>
      <c r="Z1072" t="s">
        <v>95</v>
      </c>
      <c r="AA1072" t="s">
        <v>4791</v>
      </c>
      <c r="AB1072" t="s">
        <v>398</v>
      </c>
      <c r="AC1072">
        <v>92554.39</v>
      </c>
      <c r="AE1072" t="s">
        <v>4792</v>
      </c>
      <c r="AF1072" t="s">
        <v>4793</v>
      </c>
      <c r="AH1072" t="s">
        <v>34</v>
      </c>
      <c r="AI1072" t="s">
        <v>4794</v>
      </c>
      <c r="AK1072" s="31" t="s">
        <v>20648</v>
      </c>
      <c r="AL1072" t="s">
        <v>95</v>
      </c>
      <c r="AM1072" t="s">
        <v>95</v>
      </c>
      <c r="AN1072" s="31" t="s">
        <v>20631</v>
      </c>
    </row>
    <row r="1073" spans="1:40" x14ac:dyDescent="0.3">
      <c r="A1073" t="s">
        <v>34</v>
      </c>
      <c r="C1073" t="s">
        <v>4795</v>
      </c>
      <c r="E1073" t="s">
        <v>36</v>
      </c>
      <c r="S1073" t="s">
        <v>122</v>
      </c>
      <c r="T1073" t="s">
        <v>123</v>
      </c>
      <c r="V1073" t="s">
        <v>50</v>
      </c>
      <c r="W1073" t="s">
        <v>95</v>
      </c>
      <c r="Y1073" t="s">
        <v>4795</v>
      </c>
      <c r="Z1073" t="s">
        <v>95</v>
      </c>
      <c r="AA1073" t="s">
        <v>4796</v>
      </c>
      <c r="AB1073" t="s">
        <v>390</v>
      </c>
      <c r="AC1073">
        <v>55230.6</v>
      </c>
      <c r="AF1073" t="s">
        <v>4797</v>
      </c>
      <c r="AH1073" t="s">
        <v>34</v>
      </c>
      <c r="AI1073" t="s">
        <v>4798</v>
      </c>
      <c r="AK1073" s="31" t="s">
        <v>20648</v>
      </c>
      <c r="AL1073" t="s">
        <v>95</v>
      </c>
      <c r="AM1073" t="s">
        <v>95</v>
      </c>
    </row>
    <row r="1074" spans="1:40" x14ac:dyDescent="0.3">
      <c r="A1074" t="s">
        <v>34</v>
      </c>
      <c r="C1074" t="s">
        <v>4799</v>
      </c>
      <c r="E1074" t="s">
        <v>36</v>
      </c>
      <c r="S1074" t="s">
        <v>37</v>
      </c>
      <c r="T1074" t="s">
        <v>38</v>
      </c>
      <c r="U1074" t="s">
        <v>137</v>
      </c>
      <c r="V1074" t="s">
        <v>38</v>
      </c>
      <c r="W1074" t="s">
        <v>138</v>
      </c>
      <c r="Y1074" t="s">
        <v>4799</v>
      </c>
      <c r="Z1074" t="s">
        <v>138</v>
      </c>
      <c r="AB1074" t="s">
        <v>965</v>
      </c>
      <c r="AC1074">
        <v>2291.86</v>
      </c>
      <c r="AH1074" t="s">
        <v>34</v>
      </c>
      <c r="AI1074" t="s">
        <v>4800</v>
      </c>
      <c r="AK1074" s="31" t="s">
        <v>20649</v>
      </c>
      <c r="AL1074" t="s">
        <v>138</v>
      </c>
      <c r="AM1074" t="s">
        <v>138</v>
      </c>
    </row>
    <row r="1075" spans="1:40" x14ac:dyDescent="0.3">
      <c r="A1075" t="s">
        <v>34</v>
      </c>
      <c r="C1075" t="s">
        <v>4801</v>
      </c>
      <c r="E1075" t="s">
        <v>45</v>
      </c>
      <c r="F1075" t="s">
        <v>779</v>
      </c>
      <c r="G1075" t="s">
        <v>4802</v>
      </c>
      <c r="H1075" t="s">
        <v>552</v>
      </c>
      <c r="I1075" t="s">
        <v>4803</v>
      </c>
      <c r="J1075" t="s">
        <v>4804</v>
      </c>
      <c r="S1075" t="s">
        <v>147</v>
      </c>
      <c r="T1075" t="s">
        <v>147</v>
      </c>
      <c r="V1075" t="s">
        <v>50</v>
      </c>
      <c r="W1075" t="s">
        <v>95</v>
      </c>
      <c r="Y1075" t="s">
        <v>4805</v>
      </c>
      <c r="Z1075" t="s">
        <v>95</v>
      </c>
      <c r="AA1075" t="s">
        <v>4806</v>
      </c>
      <c r="AB1075" t="s">
        <v>154</v>
      </c>
      <c r="AC1075">
        <v>1559100.06</v>
      </c>
      <c r="AE1075" t="s">
        <v>98</v>
      </c>
      <c r="AF1075" t="s">
        <v>4807</v>
      </c>
      <c r="AG1075" t="s">
        <v>4808</v>
      </c>
      <c r="AH1075" t="s">
        <v>34</v>
      </c>
      <c r="AI1075" t="s">
        <v>4809</v>
      </c>
      <c r="AK1075" s="31" t="s">
        <v>20648</v>
      </c>
      <c r="AL1075" t="s">
        <v>95</v>
      </c>
      <c r="AM1075" t="s">
        <v>95</v>
      </c>
    </row>
    <row r="1076" spans="1:40" x14ac:dyDescent="0.3">
      <c r="A1076" t="s">
        <v>34</v>
      </c>
      <c r="C1076" t="s">
        <v>4801</v>
      </c>
      <c r="E1076" t="s">
        <v>45</v>
      </c>
      <c r="J1076" t="s">
        <v>4804</v>
      </c>
      <c r="S1076" t="s">
        <v>147</v>
      </c>
      <c r="T1076" t="s">
        <v>147</v>
      </c>
      <c r="V1076" t="s">
        <v>50</v>
      </c>
      <c r="W1076" t="s">
        <v>95</v>
      </c>
      <c r="Y1076" t="s">
        <v>4805</v>
      </c>
      <c r="Z1076" t="s">
        <v>95</v>
      </c>
      <c r="AA1076" t="s">
        <v>4806</v>
      </c>
      <c r="AB1076" t="s">
        <v>154</v>
      </c>
      <c r="AC1076">
        <v>1559100.06</v>
      </c>
      <c r="AE1076" t="s">
        <v>98</v>
      </c>
      <c r="AF1076" t="s">
        <v>4807</v>
      </c>
      <c r="AH1076" t="s">
        <v>34</v>
      </c>
      <c r="AI1076" t="s">
        <v>4810</v>
      </c>
      <c r="AK1076" s="31" t="s">
        <v>20648</v>
      </c>
      <c r="AL1076" t="s">
        <v>95</v>
      </c>
      <c r="AM1076" t="s">
        <v>95</v>
      </c>
    </row>
    <row r="1077" spans="1:40" x14ac:dyDescent="0.3">
      <c r="A1077" t="s">
        <v>196</v>
      </c>
      <c r="C1077" t="s">
        <v>197</v>
      </c>
      <c r="E1077" t="s">
        <v>45</v>
      </c>
      <c r="J1077" t="s">
        <v>198</v>
      </c>
      <c r="S1077" t="s">
        <v>122</v>
      </c>
      <c r="T1077" t="s">
        <v>123</v>
      </c>
      <c r="V1077" t="s">
        <v>50</v>
      </c>
      <c r="W1077" t="s">
        <v>95</v>
      </c>
      <c r="Y1077" t="s">
        <v>197</v>
      </c>
      <c r="Z1077" t="s">
        <v>95</v>
      </c>
      <c r="AA1077" t="s">
        <v>199</v>
      </c>
      <c r="AB1077" t="s">
        <v>200</v>
      </c>
      <c r="AC1077">
        <v>7083318.7899999972</v>
      </c>
      <c r="AF1077" t="s">
        <v>98</v>
      </c>
      <c r="AH1077" t="s">
        <v>196</v>
      </c>
      <c r="AI1077" t="s">
        <v>4811</v>
      </c>
      <c r="AK1077" s="31" t="s">
        <v>20648</v>
      </c>
      <c r="AL1077" t="s">
        <v>95</v>
      </c>
      <c r="AM1077" t="s">
        <v>95</v>
      </c>
    </row>
    <row r="1078" spans="1:40" x14ac:dyDescent="0.3">
      <c r="A1078" t="s">
        <v>34</v>
      </c>
      <c r="C1078" t="s">
        <v>4812</v>
      </c>
      <c r="E1078" t="s">
        <v>36</v>
      </c>
      <c r="S1078" t="s">
        <v>147</v>
      </c>
      <c r="T1078" t="s">
        <v>147</v>
      </c>
      <c r="V1078" t="s">
        <v>50</v>
      </c>
      <c r="W1078" t="s">
        <v>95</v>
      </c>
      <c r="Y1078" t="s">
        <v>4812</v>
      </c>
      <c r="Z1078" t="s">
        <v>95</v>
      </c>
      <c r="AA1078" t="s">
        <v>4813</v>
      </c>
      <c r="AB1078" t="s">
        <v>270</v>
      </c>
      <c r="AC1078" s="1">
        <v>12588</v>
      </c>
      <c r="AE1078" t="s">
        <v>4814</v>
      </c>
      <c r="AF1078" t="s">
        <v>4815</v>
      </c>
      <c r="AH1078" t="s">
        <v>34</v>
      </c>
      <c r="AI1078" t="s">
        <v>4816</v>
      </c>
      <c r="AK1078" s="31" t="s">
        <v>20648</v>
      </c>
      <c r="AL1078" t="s">
        <v>95</v>
      </c>
      <c r="AM1078" t="s">
        <v>95</v>
      </c>
      <c r="AN1078" s="31" t="s">
        <v>20625</v>
      </c>
    </row>
    <row r="1079" spans="1:40" x14ac:dyDescent="0.3">
      <c r="F1079" t="s">
        <v>537</v>
      </c>
      <c r="G1079" t="s">
        <v>4817</v>
      </c>
      <c r="H1079" t="s">
        <v>62</v>
      </c>
      <c r="AG1079" t="s">
        <v>4818</v>
      </c>
      <c r="AI1079" t="s">
        <v>4819</v>
      </c>
      <c r="AN1079" s="31" t="s">
        <v>20631</v>
      </c>
    </row>
    <row r="1080" spans="1:40" x14ac:dyDescent="0.3">
      <c r="A1080" t="s">
        <v>34</v>
      </c>
      <c r="C1080" t="s">
        <v>4820</v>
      </c>
      <c r="E1080" t="s">
        <v>36</v>
      </c>
      <c r="S1080" t="s">
        <v>37</v>
      </c>
      <c r="T1080" t="s">
        <v>38</v>
      </c>
      <c r="U1080" t="s">
        <v>39</v>
      </c>
      <c r="V1080" t="s">
        <v>38</v>
      </c>
      <c r="W1080" t="s">
        <v>39</v>
      </c>
      <c r="Y1080" t="s">
        <v>4820</v>
      </c>
      <c r="Z1080" t="s">
        <v>39</v>
      </c>
      <c r="AB1080" t="s">
        <v>39</v>
      </c>
      <c r="AC1080">
        <v>186832.83813724999</v>
      </c>
      <c r="AD1080" t="s">
        <v>4821</v>
      </c>
      <c r="AF1080" t="s">
        <v>4822</v>
      </c>
      <c r="AH1080" t="s">
        <v>34</v>
      </c>
      <c r="AI1080" t="s">
        <v>4823</v>
      </c>
      <c r="AK1080" s="31" t="s">
        <v>20649</v>
      </c>
      <c r="AL1080" t="s">
        <v>39</v>
      </c>
      <c r="AM1080" t="s">
        <v>39</v>
      </c>
      <c r="AN1080" s="31" t="s">
        <v>20625</v>
      </c>
    </row>
    <row r="1081" spans="1:40" x14ac:dyDescent="0.3">
      <c r="A1081" t="s">
        <v>34</v>
      </c>
      <c r="C1081" t="s">
        <v>4824</v>
      </c>
      <c r="E1081" t="s">
        <v>36</v>
      </c>
      <c r="S1081" t="s">
        <v>122</v>
      </c>
      <c r="T1081" t="s">
        <v>123</v>
      </c>
      <c r="V1081" t="s">
        <v>50</v>
      </c>
      <c r="W1081" t="s">
        <v>95</v>
      </c>
      <c r="Y1081" t="s">
        <v>4824</v>
      </c>
      <c r="Z1081" t="s">
        <v>95</v>
      </c>
      <c r="AA1081" t="s">
        <v>4825</v>
      </c>
      <c r="AB1081" t="s">
        <v>125</v>
      </c>
      <c r="AC1081">
        <v>21339.360000000001</v>
      </c>
      <c r="AF1081" t="s">
        <v>98</v>
      </c>
      <c r="AH1081" t="s">
        <v>34</v>
      </c>
      <c r="AI1081" t="s">
        <v>4826</v>
      </c>
      <c r="AK1081" s="31" t="s">
        <v>20648</v>
      </c>
      <c r="AL1081" t="s">
        <v>95</v>
      </c>
      <c r="AM1081" t="s">
        <v>95</v>
      </c>
      <c r="AN1081" s="31" t="s">
        <v>20625</v>
      </c>
    </row>
    <row r="1082" spans="1:40" x14ac:dyDescent="0.3">
      <c r="A1082" t="s">
        <v>34</v>
      </c>
      <c r="C1082" t="s">
        <v>4827</v>
      </c>
      <c r="E1082" t="s">
        <v>36</v>
      </c>
      <c r="S1082" t="s">
        <v>147</v>
      </c>
      <c r="T1082" t="s">
        <v>147</v>
      </c>
      <c r="V1082" t="s">
        <v>50</v>
      </c>
      <c r="W1082" t="s">
        <v>95</v>
      </c>
      <c r="Y1082" t="s">
        <v>4828</v>
      </c>
      <c r="Z1082" t="s">
        <v>1164</v>
      </c>
      <c r="AA1082" t="s">
        <v>4829</v>
      </c>
      <c r="AB1082" t="s">
        <v>97</v>
      </c>
      <c r="AC1082">
        <v>48382.62</v>
      </c>
      <c r="AE1082" t="s">
        <v>98</v>
      </c>
      <c r="AH1082" t="s">
        <v>34</v>
      </c>
      <c r="AI1082" t="s">
        <v>4830</v>
      </c>
      <c r="AK1082" s="31" t="s">
        <v>20648</v>
      </c>
      <c r="AL1082" t="s">
        <v>95</v>
      </c>
      <c r="AM1082" t="s">
        <v>1164</v>
      </c>
      <c r="AN1082" s="31" t="s">
        <v>20629</v>
      </c>
    </row>
    <row r="1083" spans="1:40" x14ac:dyDescent="0.3">
      <c r="A1083" t="s">
        <v>34</v>
      </c>
      <c r="C1083" t="s">
        <v>4827</v>
      </c>
      <c r="E1083" t="s">
        <v>36</v>
      </c>
      <c r="S1083" t="s">
        <v>147</v>
      </c>
      <c r="T1083" t="s">
        <v>147</v>
      </c>
      <c r="V1083" t="s">
        <v>50</v>
      </c>
      <c r="W1083" t="s">
        <v>95</v>
      </c>
      <c r="Y1083" t="s">
        <v>4828</v>
      </c>
      <c r="Z1083" t="s">
        <v>1164</v>
      </c>
      <c r="AA1083" t="s">
        <v>4829</v>
      </c>
      <c r="AB1083" t="s">
        <v>97</v>
      </c>
      <c r="AC1083">
        <v>48382.62</v>
      </c>
      <c r="AE1083" t="s">
        <v>98</v>
      </c>
      <c r="AH1083" t="s">
        <v>34</v>
      </c>
      <c r="AI1083" t="s">
        <v>4831</v>
      </c>
      <c r="AK1083" s="31" t="s">
        <v>20648</v>
      </c>
      <c r="AL1083" t="s">
        <v>95</v>
      </c>
      <c r="AM1083" t="s">
        <v>1164</v>
      </c>
      <c r="AN1083" s="31" t="s">
        <v>20625</v>
      </c>
    </row>
    <row r="1084" spans="1:40" x14ac:dyDescent="0.3">
      <c r="A1084" t="s">
        <v>34</v>
      </c>
      <c r="C1084" t="s">
        <v>4832</v>
      </c>
      <c r="E1084" t="s">
        <v>36</v>
      </c>
      <c r="F1084" t="s">
        <v>164</v>
      </c>
      <c r="G1084" t="s">
        <v>4833</v>
      </c>
      <c r="H1084" t="s">
        <v>62</v>
      </c>
      <c r="S1084" t="s">
        <v>37</v>
      </c>
      <c r="T1084" t="s">
        <v>65</v>
      </c>
      <c r="V1084" t="s">
        <v>65</v>
      </c>
      <c r="W1084" t="s">
        <v>66</v>
      </c>
      <c r="Y1084" t="s">
        <v>4834</v>
      </c>
      <c r="Z1084" t="s">
        <v>474</v>
      </c>
      <c r="AA1084" t="s">
        <v>4835</v>
      </c>
      <c r="AC1084" s="1">
        <v>20460</v>
      </c>
      <c r="AF1084" t="s">
        <v>4836</v>
      </c>
      <c r="AG1084" t="s">
        <v>4837</v>
      </c>
      <c r="AH1084" t="s">
        <v>34</v>
      </c>
      <c r="AI1084" t="s">
        <v>4838</v>
      </c>
      <c r="AK1084" s="31" t="s">
        <v>20650</v>
      </c>
      <c r="AL1084" t="s">
        <v>66</v>
      </c>
      <c r="AM1084" t="s">
        <v>474</v>
      </c>
      <c r="AN1084" s="31" t="s">
        <v>20628</v>
      </c>
    </row>
    <row r="1085" spans="1:40" x14ac:dyDescent="0.3">
      <c r="A1085" t="s">
        <v>34</v>
      </c>
      <c r="C1085" t="s">
        <v>4839</v>
      </c>
      <c r="E1085" t="s">
        <v>36</v>
      </c>
      <c r="S1085" t="s">
        <v>147</v>
      </c>
      <c r="T1085" t="s">
        <v>147</v>
      </c>
      <c r="V1085" t="s">
        <v>50</v>
      </c>
      <c r="W1085" t="s">
        <v>95</v>
      </c>
      <c r="Y1085" t="s">
        <v>4839</v>
      </c>
      <c r="Z1085" t="s">
        <v>95</v>
      </c>
      <c r="AA1085" t="s">
        <v>4840</v>
      </c>
      <c r="AB1085" t="s">
        <v>154</v>
      </c>
      <c r="AC1085">
        <v>22276.39</v>
      </c>
      <c r="AE1085" t="s">
        <v>98</v>
      </c>
      <c r="AF1085" t="s">
        <v>4841</v>
      </c>
      <c r="AH1085" t="s">
        <v>34</v>
      </c>
      <c r="AI1085" t="s">
        <v>4842</v>
      </c>
      <c r="AK1085" s="31" t="s">
        <v>20648</v>
      </c>
      <c r="AL1085" t="s">
        <v>95</v>
      </c>
      <c r="AM1085" t="s">
        <v>95</v>
      </c>
      <c r="AN1085" s="31" t="s">
        <v>20628</v>
      </c>
    </row>
    <row r="1086" spans="1:40" x14ac:dyDescent="0.3">
      <c r="A1086" t="s">
        <v>34</v>
      </c>
      <c r="C1086" t="s">
        <v>4843</v>
      </c>
      <c r="E1086" t="s">
        <v>36</v>
      </c>
      <c r="S1086" t="s">
        <v>122</v>
      </c>
      <c r="T1086" t="s">
        <v>123</v>
      </c>
      <c r="V1086" t="s">
        <v>50</v>
      </c>
      <c r="W1086" t="s">
        <v>95</v>
      </c>
      <c r="Y1086" t="s">
        <v>4843</v>
      </c>
      <c r="Z1086" t="s">
        <v>95</v>
      </c>
      <c r="AA1086" t="s">
        <v>4844</v>
      </c>
      <c r="AB1086" t="s">
        <v>390</v>
      </c>
      <c r="AC1086" s="1">
        <v>-16440</v>
      </c>
      <c r="AF1086" t="s">
        <v>4845</v>
      </c>
      <c r="AH1086" t="s">
        <v>34</v>
      </c>
      <c r="AI1086" t="s">
        <v>4846</v>
      </c>
      <c r="AK1086" s="31" t="s">
        <v>20648</v>
      </c>
      <c r="AL1086" t="s">
        <v>95</v>
      </c>
      <c r="AM1086" t="s">
        <v>95</v>
      </c>
      <c r="AN1086" s="31" t="s">
        <v>20635</v>
      </c>
    </row>
    <row r="1087" spans="1:40" x14ac:dyDescent="0.3">
      <c r="A1087" t="s">
        <v>34</v>
      </c>
      <c r="C1087" t="s">
        <v>4847</v>
      </c>
      <c r="E1087" t="s">
        <v>36</v>
      </c>
      <c r="F1087" t="s">
        <v>748</v>
      </c>
      <c r="G1087" t="s">
        <v>4847</v>
      </c>
      <c r="H1087" t="s">
        <v>62</v>
      </c>
      <c r="S1087" t="s">
        <v>147</v>
      </c>
      <c r="T1087" t="s">
        <v>147</v>
      </c>
      <c r="V1087" t="s">
        <v>50</v>
      </c>
      <c r="W1087" t="s">
        <v>95</v>
      </c>
      <c r="Y1087" t="s">
        <v>4847</v>
      </c>
      <c r="Z1087" t="s">
        <v>95</v>
      </c>
      <c r="AA1087" t="s">
        <v>4848</v>
      </c>
      <c r="AB1087" t="s">
        <v>97</v>
      </c>
      <c r="AC1087" s="1">
        <v>178998</v>
      </c>
      <c r="AE1087" t="s">
        <v>4849</v>
      </c>
      <c r="AF1087" t="s">
        <v>4850</v>
      </c>
      <c r="AG1087" t="s">
        <v>4851</v>
      </c>
      <c r="AH1087" t="s">
        <v>34</v>
      </c>
      <c r="AI1087" t="s">
        <v>4852</v>
      </c>
      <c r="AK1087" s="31" t="s">
        <v>20648</v>
      </c>
      <c r="AL1087" t="s">
        <v>95</v>
      </c>
      <c r="AM1087" t="s">
        <v>95</v>
      </c>
      <c r="AN1087" s="31" t="s">
        <v>20631</v>
      </c>
    </row>
    <row r="1088" spans="1:40" x14ac:dyDescent="0.3">
      <c r="A1088" t="s">
        <v>34</v>
      </c>
      <c r="C1088" t="s">
        <v>4853</v>
      </c>
      <c r="E1088" t="s">
        <v>36</v>
      </c>
      <c r="F1088" t="s">
        <v>1743</v>
      </c>
      <c r="G1088" t="s">
        <v>4854</v>
      </c>
      <c r="H1088" t="s">
        <v>62</v>
      </c>
      <c r="S1088" t="s">
        <v>37</v>
      </c>
      <c r="T1088" t="s">
        <v>38</v>
      </c>
      <c r="U1088" t="s">
        <v>137</v>
      </c>
      <c r="V1088" t="s">
        <v>38</v>
      </c>
      <c r="W1088" t="s">
        <v>138</v>
      </c>
      <c r="Y1088" t="s">
        <v>4853</v>
      </c>
      <c r="Z1088" t="s">
        <v>138</v>
      </c>
      <c r="AB1088" t="s">
        <v>165</v>
      </c>
      <c r="AC1088">
        <v>59156.1</v>
      </c>
      <c r="AG1088" t="s">
        <v>4855</v>
      </c>
      <c r="AH1088" t="s">
        <v>34</v>
      </c>
      <c r="AI1088" t="s">
        <v>4856</v>
      </c>
      <c r="AK1088" s="31" t="s">
        <v>20649</v>
      </c>
      <c r="AL1088" t="s">
        <v>138</v>
      </c>
      <c r="AM1088" t="s">
        <v>138</v>
      </c>
      <c r="AN1088" s="31" t="s">
        <v>20629</v>
      </c>
    </row>
    <row r="1089" spans="1:40" x14ac:dyDescent="0.3">
      <c r="A1089" t="s">
        <v>34</v>
      </c>
      <c r="C1089" t="s">
        <v>4857</v>
      </c>
      <c r="E1089" t="s">
        <v>36</v>
      </c>
      <c r="S1089" t="s">
        <v>147</v>
      </c>
      <c r="T1089" t="s">
        <v>147</v>
      </c>
      <c r="V1089" t="s">
        <v>50</v>
      </c>
      <c r="W1089" t="s">
        <v>95</v>
      </c>
      <c r="Y1089" t="s">
        <v>4857</v>
      </c>
      <c r="Z1089" t="s">
        <v>95</v>
      </c>
      <c r="AA1089" t="s">
        <v>4858</v>
      </c>
      <c r="AB1089" t="s">
        <v>216</v>
      </c>
      <c r="AC1089" s="1">
        <v>10560</v>
      </c>
      <c r="AE1089" t="s">
        <v>4859</v>
      </c>
      <c r="AF1089" t="s">
        <v>4860</v>
      </c>
      <c r="AH1089" t="s">
        <v>34</v>
      </c>
      <c r="AI1089" t="s">
        <v>4861</v>
      </c>
      <c r="AK1089" s="31" t="s">
        <v>20648</v>
      </c>
      <c r="AL1089" t="s">
        <v>95</v>
      </c>
      <c r="AM1089" t="s">
        <v>95</v>
      </c>
      <c r="AN1089" s="31" t="s">
        <v>20629</v>
      </c>
    </row>
    <row r="1090" spans="1:40" x14ac:dyDescent="0.3">
      <c r="F1090" t="s">
        <v>128</v>
      </c>
      <c r="G1090" t="s">
        <v>4862</v>
      </c>
      <c r="H1090" t="s">
        <v>4863</v>
      </c>
      <c r="I1090" t="s">
        <v>4864</v>
      </c>
      <c r="AG1090" t="s">
        <v>4865</v>
      </c>
      <c r="AI1090" t="s">
        <v>4866</v>
      </c>
      <c r="AN1090" s="31" t="s">
        <v>20630</v>
      </c>
    </row>
    <row r="1091" spans="1:40" x14ac:dyDescent="0.3">
      <c r="A1091" t="s">
        <v>34</v>
      </c>
      <c r="C1091" t="s">
        <v>4867</v>
      </c>
      <c r="E1091" t="s">
        <v>36</v>
      </c>
      <c r="S1091" t="s">
        <v>122</v>
      </c>
      <c r="T1091" t="s">
        <v>123</v>
      </c>
      <c r="V1091" t="s">
        <v>50</v>
      </c>
      <c r="W1091" t="s">
        <v>95</v>
      </c>
      <c r="Y1091" t="s">
        <v>4867</v>
      </c>
      <c r="Z1091" t="s">
        <v>95</v>
      </c>
      <c r="AA1091" t="s">
        <v>4868</v>
      </c>
      <c r="AB1091" t="s">
        <v>390</v>
      </c>
      <c r="AC1091" s="1">
        <v>1230</v>
      </c>
      <c r="AF1091" t="s">
        <v>4869</v>
      </c>
      <c r="AH1091" t="s">
        <v>34</v>
      </c>
      <c r="AI1091" t="s">
        <v>4870</v>
      </c>
      <c r="AK1091" s="31" t="s">
        <v>20648</v>
      </c>
      <c r="AL1091" t="s">
        <v>95</v>
      </c>
      <c r="AM1091" t="s">
        <v>95</v>
      </c>
      <c r="AN1091" s="31" t="s">
        <v>20625</v>
      </c>
    </row>
    <row r="1092" spans="1:40" x14ac:dyDescent="0.3">
      <c r="A1092" t="s">
        <v>34</v>
      </c>
      <c r="C1092" t="s">
        <v>4871</v>
      </c>
      <c r="E1092" t="s">
        <v>36</v>
      </c>
      <c r="S1092" t="s">
        <v>147</v>
      </c>
      <c r="T1092" t="s">
        <v>147</v>
      </c>
      <c r="V1092" t="s">
        <v>50</v>
      </c>
      <c r="W1092" t="s">
        <v>95</v>
      </c>
      <c r="Y1092" t="s">
        <v>4871</v>
      </c>
      <c r="Z1092" t="s">
        <v>95</v>
      </c>
      <c r="AB1092" t="s">
        <v>216</v>
      </c>
      <c r="AC1092" s="1">
        <v>3000</v>
      </c>
      <c r="AE1092" t="s">
        <v>4872</v>
      </c>
      <c r="AF1092" t="s">
        <v>4873</v>
      </c>
      <c r="AH1092" t="s">
        <v>34</v>
      </c>
      <c r="AI1092" t="s">
        <v>4874</v>
      </c>
      <c r="AK1092" s="31" t="s">
        <v>20648</v>
      </c>
      <c r="AL1092" t="s">
        <v>95</v>
      </c>
      <c r="AM1092" t="s">
        <v>95</v>
      </c>
    </row>
    <row r="1093" spans="1:40" x14ac:dyDescent="0.3">
      <c r="A1093" t="s">
        <v>34</v>
      </c>
      <c r="C1093" t="s">
        <v>4875</v>
      </c>
      <c r="E1093" t="s">
        <v>36</v>
      </c>
      <c r="S1093" t="s">
        <v>37</v>
      </c>
      <c r="T1093" t="s">
        <v>50</v>
      </c>
      <c r="U1093" t="s">
        <v>836</v>
      </c>
      <c r="V1093" t="s">
        <v>50</v>
      </c>
      <c r="W1093" t="s">
        <v>836</v>
      </c>
      <c r="Y1093" t="s">
        <v>4875</v>
      </c>
      <c r="Z1093" t="s">
        <v>836</v>
      </c>
      <c r="AA1093" t="s">
        <v>4876</v>
      </c>
      <c r="AB1093" t="s">
        <v>744</v>
      </c>
      <c r="AC1093">
        <v>21998.47</v>
      </c>
      <c r="AD1093" t="s">
        <v>3336</v>
      </c>
      <c r="AE1093" t="s">
        <v>3336</v>
      </c>
      <c r="AF1093" t="s">
        <v>4877</v>
      </c>
      <c r="AH1093" t="s">
        <v>34</v>
      </c>
      <c r="AI1093" t="s">
        <v>4878</v>
      </c>
      <c r="AK1093" s="31" t="s">
        <v>20648</v>
      </c>
      <c r="AL1093" t="s">
        <v>836</v>
      </c>
      <c r="AM1093" t="s">
        <v>836</v>
      </c>
    </row>
    <row r="1094" spans="1:40" x14ac:dyDescent="0.3">
      <c r="F1094" t="s">
        <v>164</v>
      </c>
      <c r="G1094" t="s">
        <v>4879</v>
      </c>
      <c r="H1094" t="s">
        <v>62</v>
      </c>
      <c r="AG1094" t="s">
        <v>4880</v>
      </c>
      <c r="AI1094" t="s">
        <v>4881</v>
      </c>
    </row>
    <row r="1095" spans="1:40" x14ac:dyDescent="0.3">
      <c r="A1095" t="s">
        <v>34</v>
      </c>
      <c r="C1095" t="s">
        <v>4882</v>
      </c>
      <c r="E1095" t="s">
        <v>36</v>
      </c>
      <c r="S1095" t="s">
        <v>37</v>
      </c>
      <c r="T1095" t="s">
        <v>50</v>
      </c>
      <c r="V1095" t="s">
        <v>50</v>
      </c>
      <c r="W1095" t="s">
        <v>51</v>
      </c>
      <c r="Y1095" t="s">
        <v>4882</v>
      </c>
      <c r="Z1095" t="s">
        <v>51</v>
      </c>
      <c r="AA1095" t="s">
        <v>4883</v>
      </c>
      <c r="AB1095" t="s">
        <v>275</v>
      </c>
      <c r="AC1095">
        <v>1970.89</v>
      </c>
      <c r="AD1095" t="s">
        <v>4884</v>
      </c>
      <c r="AE1095" t="s">
        <v>4885</v>
      </c>
      <c r="AF1095" t="s">
        <v>4886</v>
      </c>
      <c r="AH1095" t="s">
        <v>34</v>
      </c>
      <c r="AI1095" t="s">
        <v>4887</v>
      </c>
      <c r="AK1095" s="31" t="s">
        <v>20648</v>
      </c>
      <c r="AL1095" t="s">
        <v>51</v>
      </c>
      <c r="AM1095" t="s">
        <v>51</v>
      </c>
      <c r="AN1095" s="31" t="s">
        <v>20625</v>
      </c>
    </row>
    <row r="1096" spans="1:40" x14ac:dyDescent="0.3">
      <c r="A1096" t="s">
        <v>34</v>
      </c>
      <c r="C1096" t="s">
        <v>4888</v>
      </c>
      <c r="E1096" t="s">
        <v>45</v>
      </c>
      <c r="F1096" t="s">
        <v>779</v>
      </c>
      <c r="G1096" t="s">
        <v>4889</v>
      </c>
      <c r="H1096" t="s">
        <v>62</v>
      </c>
      <c r="J1096" t="s">
        <v>4890</v>
      </c>
      <c r="S1096" t="s">
        <v>147</v>
      </c>
      <c r="T1096" t="s">
        <v>147</v>
      </c>
      <c r="V1096" t="s">
        <v>50</v>
      </c>
      <c r="W1096" t="s">
        <v>95</v>
      </c>
      <c r="Y1096" t="s">
        <v>4888</v>
      </c>
      <c r="Z1096" t="s">
        <v>95</v>
      </c>
      <c r="AA1096" t="s">
        <v>4891</v>
      </c>
      <c r="AB1096" t="s">
        <v>97</v>
      </c>
      <c r="AC1096" s="1">
        <v>584400</v>
      </c>
      <c r="AE1096" t="s">
        <v>4892</v>
      </c>
      <c r="AF1096" t="s">
        <v>4893</v>
      </c>
      <c r="AG1096" t="s">
        <v>4894</v>
      </c>
      <c r="AH1096" t="s">
        <v>34</v>
      </c>
      <c r="AI1096" t="s">
        <v>4895</v>
      </c>
      <c r="AK1096" s="31" t="s">
        <v>20648</v>
      </c>
      <c r="AL1096" t="s">
        <v>95</v>
      </c>
      <c r="AM1096" t="s">
        <v>95</v>
      </c>
      <c r="AN1096" s="31" t="s">
        <v>20625</v>
      </c>
    </row>
    <row r="1097" spans="1:40" x14ac:dyDescent="0.3">
      <c r="A1097" t="s">
        <v>34</v>
      </c>
      <c r="C1097" t="s">
        <v>4896</v>
      </c>
      <c r="E1097" t="s">
        <v>36</v>
      </c>
      <c r="S1097" t="s">
        <v>37</v>
      </c>
      <c r="T1097" t="s">
        <v>38</v>
      </c>
      <c r="U1097" t="s">
        <v>137</v>
      </c>
      <c r="V1097" t="s">
        <v>38</v>
      </c>
      <c r="W1097" t="s">
        <v>138</v>
      </c>
      <c r="Y1097" t="s">
        <v>4896</v>
      </c>
      <c r="Z1097" t="s">
        <v>138</v>
      </c>
      <c r="AB1097" t="s">
        <v>239</v>
      </c>
      <c r="AC1097">
        <v>695.14</v>
      </c>
      <c r="AH1097" t="s">
        <v>34</v>
      </c>
      <c r="AI1097" t="s">
        <v>4897</v>
      </c>
      <c r="AK1097" s="31" t="s">
        <v>20649</v>
      </c>
      <c r="AL1097" t="s">
        <v>138</v>
      </c>
      <c r="AM1097" t="s">
        <v>138</v>
      </c>
    </row>
    <row r="1098" spans="1:40" x14ac:dyDescent="0.3">
      <c r="A1098" t="s">
        <v>34</v>
      </c>
      <c r="C1098" t="s">
        <v>4898</v>
      </c>
      <c r="E1098" t="s">
        <v>36</v>
      </c>
      <c r="S1098" t="s">
        <v>122</v>
      </c>
      <c r="T1098" t="s">
        <v>123</v>
      </c>
      <c r="V1098" t="s">
        <v>50</v>
      </c>
      <c r="W1098" t="s">
        <v>95</v>
      </c>
      <c r="Y1098" t="s">
        <v>4898</v>
      </c>
      <c r="Z1098" t="s">
        <v>95</v>
      </c>
      <c r="AA1098" t="s">
        <v>4899</v>
      </c>
      <c r="AB1098" t="s">
        <v>449</v>
      </c>
      <c r="AC1098" s="1">
        <v>15036</v>
      </c>
      <c r="AF1098" t="s">
        <v>98</v>
      </c>
      <c r="AH1098" t="s">
        <v>34</v>
      </c>
      <c r="AI1098" t="s">
        <v>4900</v>
      </c>
      <c r="AK1098" s="31" t="s">
        <v>20648</v>
      </c>
      <c r="AL1098" t="s">
        <v>95</v>
      </c>
      <c r="AM1098" t="s">
        <v>95</v>
      </c>
      <c r="AN1098" s="31" t="s">
        <v>20629</v>
      </c>
    </row>
    <row r="1099" spans="1:40" x14ac:dyDescent="0.3">
      <c r="A1099" t="s">
        <v>34</v>
      </c>
      <c r="C1099" t="s">
        <v>4901</v>
      </c>
      <c r="E1099" t="s">
        <v>70</v>
      </c>
      <c r="F1099" t="s">
        <v>748</v>
      </c>
      <c r="G1099" t="s">
        <v>4901</v>
      </c>
      <c r="H1099" t="s">
        <v>4902</v>
      </c>
      <c r="I1099" t="s">
        <v>4903</v>
      </c>
      <c r="J1099" t="s">
        <v>4904</v>
      </c>
      <c r="S1099" t="s">
        <v>37</v>
      </c>
      <c r="T1099" t="s">
        <v>38</v>
      </c>
      <c r="V1099" t="s">
        <v>38</v>
      </c>
      <c r="W1099" t="s">
        <v>75</v>
      </c>
      <c r="Y1099" t="s">
        <v>4901</v>
      </c>
      <c r="Z1099" t="s">
        <v>75</v>
      </c>
      <c r="AA1099" t="s">
        <v>4905</v>
      </c>
      <c r="AC1099">
        <v>144869.36883745645</v>
      </c>
      <c r="AD1099" t="s">
        <v>4906</v>
      </c>
      <c r="AE1099" t="s">
        <v>4907</v>
      </c>
      <c r="AF1099" t="s">
        <v>4908</v>
      </c>
      <c r="AG1099" t="s">
        <v>4909</v>
      </c>
      <c r="AH1099" t="s">
        <v>34</v>
      </c>
      <c r="AI1099" t="s">
        <v>4910</v>
      </c>
      <c r="AK1099" s="31" t="s">
        <v>20649</v>
      </c>
      <c r="AL1099" t="s">
        <v>75</v>
      </c>
      <c r="AM1099" t="s">
        <v>75</v>
      </c>
      <c r="AN1099" s="31" t="s">
        <v>20635</v>
      </c>
    </row>
    <row r="1100" spans="1:40" x14ac:dyDescent="0.3">
      <c r="A1100" t="s">
        <v>34</v>
      </c>
      <c r="C1100" t="s">
        <v>4911</v>
      </c>
      <c r="E1100" t="s">
        <v>36</v>
      </c>
      <c r="S1100" t="s">
        <v>122</v>
      </c>
      <c r="T1100" t="s">
        <v>123</v>
      </c>
      <c r="V1100" t="s">
        <v>50</v>
      </c>
      <c r="W1100" t="s">
        <v>95</v>
      </c>
      <c r="Y1100" t="s">
        <v>4911</v>
      </c>
      <c r="Z1100" t="s">
        <v>95</v>
      </c>
      <c r="AA1100" t="s">
        <v>4912</v>
      </c>
      <c r="AB1100" t="s">
        <v>350</v>
      </c>
      <c r="AC1100">
        <v>1094.75</v>
      </c>
      <c r="AF1100" t="s">
        <v>98</v>
      </c>
      <c r="AH1100" t="s">
        <v>34</v>
      </c>
      <c r="AI1100" t="s">
        <v>4913</v>
      </c>
      <c r="AK1100" s="31" t="s">
        <v>20648</v>
      </c>
      <c r="AL1100" t="s">
        <v>95</v>
      </c>
      <c r="AM1100" t="s">
        <v>95</v>
      </c>
      <c r="AN1100" s="31" t="s">
        <v>20625</v>
      </c>
    </row>
    <row r="1101" spans="1:40" x14ac:dyDescent="0.3">
      <c r="A1101" t="s">
        <v>34</v>
      </c>
      <c r="C1101" t="s">
        <v>4914</v>
      </c>
      <c r="E1101" t="s">
        <v>36</v>
      </c>
      <c r="F1101" t="s">
        <v>748</v>
      </c>
      <c r="G1101" t="s">
        <v>4915</v>
      </c>
      <c r="H1101" t="s">
        <v>62</v>
      </c>
      <c r="S1101" t="s">
        <v>147</v>
      </c>
      <c r="T1101" t="s">
        <v>147</v>
      </c>
      <c r="V1101" t="s">
        <v>50</v>
      </c>
      <c r="W1101" t="s">
        <v>95</v>
      </c>
      <c r="Y1101" t="s">
        <v>4914</v>
      </c>
      <c r="Z1101" t="s">
        <v>95</v>
      </c>
      <c r="AB1101" t="s">
        <v>270</v>
      </c>
      <c r="AC1101" s="1">
        <v>108000</v>
      </c>
      <c r="AE1101" t="s">
        <v>4916</v>
      </c>
      <c r="AF1101" t="s">
        <v>4917</v>
      </c>
      <c r="AG1101" t="s">
        <v>4918</v>
      </c>
      <c r="AH1101" t="s">
        <v>34</v>
      </c>
      <c r="AI1101" t="s">
        <v>4919</v>
      </c>
      <c r="AK1101" s="31" t="s">
        <v>20648</v>
      </c>
      <c r="AL1101" t="s">
        <v>95</v>
      </c>
      <c r="AM1101" t="s">
        <v>95</v>
      </c>
      <c r="AN1101" s="31" t="s">
        <v>20625</v>
      </c>
    </row>
    <row r="1102" spans="1:40" x14ac:dyDescent="0.3">
      <c r="A1102" t="s">
        <v>34</v>
      </c>
      <c r="C1102" t="s">
        <v>4920</v>
      </c>
      <c r="E1102" t="s">
        <v>36</v>
      </c>
      <c r="S1102" t="s">
        <v>122</v>
      </c>
      <c r="T1102" t="s">
        <v>123</v>
      </c>
      <c r="V1102" t="s">
        <v>50</v>
      </c>
      <c r="W1102" t="s">
        <v>95</v>
      </c>
      <c r="Y1102" t="s">
        <v>4920</v>
      </c>
      <c r="Z1102" t="s">
        <v>95</v>
      </c>
      <c r="AA1102" t="s">
        <v>4921</v>
      </c>
      <c r="AB1102" t="s">
        <v>390</v>
      </c>
      <c r="AC1102">
        <v>116436.36000000002</v>
      </c>
      <c r="AF1102" t="s">
        <v>4922</v>
      </c>
      <c r="AH1102" t="s">
        <v>34</v>
      </c>
      <c r="AI1102" t="s">
        <v>4923</v>
      </c>
      <c r="AK1102" s="31" t="s">
        <v>20648</v>
      </c>
      <c r="AL1102" t="s">
        <v>95</v>
      </c>
      <c r="AM1102" t="s">
        <v>95</v>
      </c>
      <c r="AN1102" s="31" t="s">
        <v>20625</v>
      </c>
    </row>
    <row r="1103" spans="1:40" x14ac:dyDescent="0.3">
      <c r="A1103" t="s">
        <v>34</v>
      </c>
      <c r="C1103" t="s">
        <v>4924</v>
      </c>
      <c r="E1103" t="s">
        <v>36</v>
      </c>
      <c r="S1103" t="s">
        <v>122</v>
      </c>
      <c r="T1103" t="s">
        <v>123</v>
      </c>
      <c r="V1103" t="s">
        <v>50</v>
      </c>
      <c r="W1103" t="s">
        <v>95</v>
      </c>
      <c r="Y1103" t="s">
        <v>4924</v>
      </c>
      <c r="Z1103" t="s">
        <v>95</v>
      </c>
      <c r="AA1103" t="s">
        <v>4925</v>
      </c>
      <c r="AB1103" t="s">
        <v>270</v>
      </c>
      <c r="AC1103">
        <v>127155.81999999998</v>
      </c>
      <c r="AF1103" t="s">
        <v>4926</v>
      </c>
      <c r="AH1103" t="s">
        <v>34</v>
      </c>
      <c r="AI1103" t="s">
        <v>4927</v>
      </c>
      <c r="AK1103" s="31" t="s">
        <v>20648</v>
      </c>
      <c r="AL1103" t="s">
        <v>95</v>
      </c>
      <c r="AM1103" t="s">
        <v>95</v>
      </c>
    </row>
    <row r="1104" spans="1:40" x14ac:dyDescent="0.3">
      <c r="A1104" t="s">
        <v>34</v>
      </c>
      <c r="C1104" t="s">
        <v>4928</v>
      </c>
      <c r="E1104" t="s">
        <v>36</v>
      </c>
      <c r="S1104" t="s">
        <v>147</v>
      </c>
      <c r="T1104" t="s">
        <v>147</v>
      </c>
      <c r="V1104" t="s">
        <v>50</v>
      </c>
      <c r="W1104" t="s">
        <v>95</v>
      </c>
      <c r="Y1104" t="s">
        <v>4929</v>
      </c>
      <c r="AA1104" t="s">
        <v>4930</v>
      </c>
      <c r="AC1104">
        <v>11161.24</v>
      </c>
      <c r="AH1104" t="s">
        <v>34</v>
      </c>
      <c r="AI1104" t="s">
        <v>4931</v>
      </c>
      <c r="AK1104" s="31" t="s">
        <v>20648</v>
      </c>
      <c r="AL1104" t="s">
        <v>95</v>
      </c>
      <c r="AN1104" s="31" t="s">
        <v>20635</v>
      </c>
    </row>
    <row r="1105" spans="1:40" x14ac:dyDescent="0.3">
      <c r="A1105" t="s">
        <v>34</v>
      </c>
      <c r="C1105" t="s">
        <v>4928</v>
      </c>
      <c r="E1105" t="s">
        <v>36</v>
      </c>
      <c r="S1105" t="s">
        <v>147</v>
      </c>
      <c r="T1105" t="s">
        <v>147</v>
      </c>
      <c r="V1105" t="s">
        <v>50</v>
      </c>
      <c r="W1105" t="s">
        <v>95</v>
      </c>
      <c r="Y1105" t="s">
        <v>4929</v>
      </c>
      <c r="AA1105" t="s">
        <v>4930</v>
      </c>
      <c r="AC1105">
        <v>11161.24</v>
      </c>
      <c r="AH1105" t="s">
        <v>34</v>
      </c>
      <c r="AI1105" t="s">
        <v>4932</v>
      </c>
      <c r="AK1105" s="31" t="s">
        <v>20648</v>
      </c>
      <c r="AL1105" t="s">
        <v>95</v>
      </c>
      <c r="AN1105" s="31" t="s">
        <v>20625</v>
      </c>
    </row>
    <row r="1106" spans="1:40" x14ac:dyDescent="0.3">
      <c r="A1106" t="s">
        <v>196</v>
      </c>
      <c r="C1106" t="s">
        <v>4933</v>
      </c>
      <c r="E1106" t="s">
        <v>36</v>
      </c>
      <c r="S1106" t="s">
        <v>122</v>
      </c>
      <c r="T1106" t="s">
        <v>123</v>
      </c>
      <c r="V1106" t="s">
        <v>50</v>
      </c>
      <c r="W1106" t="s">
        <v>95</v>
      </c>
      <c r="Y1106" t="s">
        <v>4933</v>
      </c>
      <c r="Z1106" t="s">
        <v>95</v>
      </c>
      <c r="AA1106" t="s">
        <v>4934</v>
      </c>
      <c r="AB1106" t="s">
        <v>744</v>
      </c>
      <c r="AC1106">
        <v>11865.6</v>
      </c>
      <c r="AF1106" t="s">
        <v>4935</v>
      </c>
      <c r="AH1106" t="s">
        <v>196</v>
      </c>
      <c r="AI1106" t="s">
        <v>4936</v>
      </c>
      <c r="AK1106" s="31" t="s">
        <v>20648</v>
      </c>
      <c r="AL1106" t="s">
        <v>95</v>
      </c>
      <c r="AM1106" t="s">
        <v>95</v>
      </c>
      <c r="AN1106" s="31" t="s">
        <v>20640</v>
      </c>
    </row>
    <row r="1107" spans="1:40" x14ac:dyDescent="0.3">
      <c r="A1107" t="s">
        <v>34</v>
      </c>
      <c r="C1107" t="s">
        <v>4937</v>
      </c>
      <c r="E1107" t="s">
        <v>36</v>
      </c>
      <c r="S1107" t="s">
        <v>147</v>
      </c>
      <c r="T1107" t="s">
        <v>147</v>
      </c>
      <c r="V1107" t="s">
        <v>50</v>
      </c>
      <c r="W1107" t="s">
        <v>95</v>
      </c>
      <c r="Y1107" t="s">
        <v>4937</v>
      </c>
      <c r="Z1107" t="s">
        <v>95</v>
      </c>
      <c r="AA1107" t="s">
        <v>4938</v>
      </c>
      <c r="AB1107" t="s">
        <v>149</v>
      </c>
      <c r="AC1107" s="1">
        <v>12000</v>
      </c>
      <c r="AE1107" t="s">
        <v>98</v>
      </c>
      <c r="AF1107" t="s">
        <v>4939</v>
      </c>
      <c r="AH1107" t="s">
        <v>34</v>
      </c>
      <c r="AI1107" t="s">
        <v>4940</v>
      </c>
      <c r="AK1107" s="31" t="s">
        <v>20648</v>
      </c>
      <c r="AL1107" t="s">
        <v>95</v>
      </c>
      <c r="AM1107" t="s">
        <v>95</v>
      </c>
    </row>
    <row r="1108" spans="1:40" x14ac:dyDescent="0.3">
      <c r="A1108" t="s">
        <v>34</v>
      </c>
      <c r="C1108" t="s">
        <v>4941</v>
      </c>
      <c r="E1108" t="s">
        <v>36</v>
      </c>
      <c r="S1108" t="s">
        <v>37</v>
      </c>
      <c r="T1108" t="s">
        <v>38</v>
      </c>
      <c r="U1108" t="s">
        <v>39</v>
      </c>
      <c r="V1108" t="s">
        <v>38</v>
      </c>
      <c r="W1108" t="s">
        <v>39</v>
      </c>
      <c r="Y1108" t="s">
        <v>4941</v>
      </c>
      <c r="Z1108" t="s">
        <v>39</v>
      </c>
      <c r="AB1108" t="s">
        <v>1529</v>
      </c>
      <c r="AC1108">
        <v>28768.967612500001</v>
      </c>
      <c r="AD1108" t="s">
        <v>4942</v>
      </c>
      <c r="AE1108" t="s">
        <v>4421</v>
      </c>
      <c r="AF1108" t="s">
        <v>4943</v>
      </c>
      <c r="AH1108" t="s">
        <v>34</v>
      </c>
      <c r="AI1108" t="s">
        <v>4944</v>
      </c>
      <c r="AK1108" s="31" t="s">
        <v>20649</v>
      </c>
      <c r="AL1108" t="s">
        <v>39</v>
      </c>
      <c r="AM1108" t="s">
        <v>39</v>
      </c>
      <c r="AN1108" s="31" t="s">
        <v>20632</v>
      </c>
    </row>
    <row r="1109" spans="1:40" x14ac:dyDescent="0.3">
      <c r="A1109" t="s">
        <v>196</v>
      </c>
      <c r="C1109" t="s">
        <v>197</v>
      </c>
      <c r="E1109" t="s">
        <v>45</v>
      </c>
      <c r="J1109" t="s">
        <v>198</v>
      </c>
      <c r="S1109" t="s">
        <v>122</v>
      </c>
      <c r="T1109" t="s">
        <v>123</v>
      </c>
      <c r="V1109" t="s">
        <v>50</v>
      </c>
      <c r="W1109" t="s">
        <v>95</v>
      </c>
      <c r="Y1109" t="s">
        <v>197</v>
      </c>
      <c r="Z1109" t="s">
        <v>95</v>
      </c>
      <c r="AA1109" t="s">
        <v>199</v>
      </c>
      <c r="AB1109" t="s">
        <v>200</v>
      </c>
      <c r="AC1109">
        <v>7083318.7899999972</v>
      </c>
      <c r="AF1109" t="s">
        <v>98</v>
      </c>
      <c r="AH1109" t="s">
        <v>196</v>
      </c>
      <c r="AI1109" t="s">
        <v>4945</v>
      </c>
      <c r="AK1109" s="31" t="s">
        <v>20648</v>
      </c>
      <c r="AL1109" t="s">
        <v>95</v>
      </c>
      <c r="AM1109" t="s">
        <v>95</v>
      </c>
      <c r="AN1109" s="31" t="s">
        <v>20625</v>
      </c>
    </row>
    <row r="1110" spans="1:40" x14ac:dyDescent="0.3">
      <c r="A1110" t="s">
        <v>34</v>
      </c>
      <c r="C1110" t="s">
        <v>4946</v>
      </c>
      <c r="E1110" t="s">
        <v>36</v>
      </c>
      <c r="S1110" t="s">
        <v>37</v>
      </c>
      <c r="T1110" t="s">
        <v>50</v>
      </c>
      <c r="V1110" t="s">
        <v>50</v>
      </c>
      <c r="W1110" t="s">
        <v>51</v>
      </c>
      <c r="Y1110" t="s">
        <v>4946</v>
      </c>
      <c r="Z1110" t="s">
        <v>4947</v>
      </c>
      <c r="AA1110" t="s">
        <v>4948</v>
      </c>
      <c r="AB1110" t="s">
        <v>252</v>
      </c>
      <c r="AC1110" s="1">
        <v>5250</v>
      </c>
      <c r="AD1110" t="s">
        <v>4949</v>
      </c>
      <c r="AE1110" t="s">
        <v>4950</v>
      </c>
      <c r="AF1110" t="s">
        <v>4951</v>
      </c>
      <c r="AH1110" t="s">
        <v>34</v>
      </c>
      <c r="AI1110" t="s">
        <v>4952</v>
      </c>
      <c r="AK1110" s="31" t="s">
        <v>20648</v>
      </c>
      <c r="AL1110" t="s">
        <v>51</v>
      </c>
      <c r="AM1110" t="s">
        <v>4947</v>
      </c>
      <c r="AN1110" s="31" t="s">
        <v>20628</v>
      </c>
    </row>
    <row r="1111" spans="1:40" x14ac:dyDescent="0.3">
      <c r="A1111" t="s">
        <v>34</v>
      </c>
      <c r="C1111" t="s">
        <v>4953</v>
      </c>
      <c r="E1111" t="s">
        <v>36</v>
      </c>
      <c r="S1111" t="s">
        <v>122</v>
      </c>
      <c r="T1111" t="s">
        <v>180</v>
      </c>
      <c r="U1111" t="s">
        <v>180</v>
      </c>
      <c r="V1111" t="s">
        <v>50</v>
      </c>
      <c r="W1111" t="s">
        <v>95</v>
      </c>
      <c r="Y1111" t="s">
        <v>4953</v>
      </c>
      <c r="Z1111" t="s">
        <v>95</v>
      </c>
      <c r="AA1111" t="s">
        <v>4954</v>
      </c>
      <c r="AB1111" t="s">
        <v>107</v>
      </c>
      <c r="AC1111" s="1">
        <v>1359</v>
      </c>
      <c r="AF1111" t="s">
        <v>98</v>
      </c>
      <c r="AH1111" t="s">
        <v>34</v>
      </c>
      <c r="AI1111" t="s">
        <v>4955</v>
      </c>
      <c r="AK1111" s="31" t="s">
        <v>20648</v>
      </c>
      <c r="AL1111" t="s">
        <v>95</v>
      </c>
      <c r="AM1111" t="s">
        <v>95</v>
      </c>
      <c r="AN1111" s="31" t="s">
        <v>20637</v>
      </c>
    </row>
    <row r="1112" spans="1:40" x14ac:dyDescent="0.3">
      <c r="A1112" t="s">
        <v>34</v>
      </c>
      <c r="C1112" t="s">
        <v>4956</v>
      </c>
      <c r="E1112" t="s">
        <v>36</v>
      </c>
      <c r="S1112" t="s">
        <v>37</v>
      </c>
      <c r="T1112" t="s">
        <v>50</v>
      </c>
      <c r="V1112" t="s">
        <v>50</v>
      </c>
      <c r="W1112" t="s">
        <v>113</v>
      </c>
      <c r="Y1112" t="s">
        <v>4956</v>
      </c>
      <c r="Z1112" t="s">
        <v>113</v>
      </c>
      <c r="AA1112" t="s">
        <v>4957</v>
      </c>
      <c r="AB1112" t="s">
        <v>125</v>
      </c>
      <c r="AC1112" s="1">
        <v>5428</v>
      </c>
      <c r="AF1112" t="s">
        <v>4958</v>
      </c>
      <c r="AH1112" t="s">
        <v>34</v>
      </c>
      <c r="AI1112" t="s">
        <v>4959</v>
      </c>
      <c r="AK1112" s="31" t="s">
        <v>20648</v>
      </c>
      <c r="AL1112" t="s">
        <v>113</v>
      </c>
      <c r="AM1112" t="s">
        <v>113</v>
      </c>
    </row>
    <row r="1113" spans="1:40" x14ac:dyDescent="0.3">
      <c r="A1113" t="s">
        <v>196</v>
      </c>
      <c r="C1113" t="s">
        <v>4960</v>
      </c>
      <c r="E1113" t="s">
        <v>36</v>
      </c>
      <c r="S1113" t="s">
        <v>122</v>
      </c>
      <c r="T1113" t="s">
        <v>123</v>
      </c>
      <c r="V1113" t="s">
        <v>50</v>
      </c>
      <c r="W1113" t="s">
        <v>95</v>
      </c>
      <c r="Y1113" t="s">
        <v>4960</v>
      </c>
      <c r="Z1113" t="s">
        <v>95</v>
      </c>
      <c r="AA1113" t="s">
        <v>4961</v>
      </c>
      <c r="AB1113" t="s">
        <v>744</v>
      </c>
      <c r="AC1113" s="1">
        <v>40122</v>
      </c>
      <c r="AF1113" t="s">
        <v>4962</v>
      </c>
      <c r="AH1113" t="s">
        <v>196</v>
      </c>
      <c r="AI1113" t="s">
        <v>4963</v>
      </c>
      <c r="AK1113" s="31" t="s">
        <v>20648</v>
      </c>
      <c r="AL1113" t="s">
        <v>95</v>
      </c>
      <c r="AM1113" t="s">
        <v>95</v>
      </c>
      <c r="AN1113" s="31" t="s">
        <v>20634</v>
      </c>
    </row>
    <row r="1114" spans="1:40" x14ac:dyDescent="0.3">
      <c r="A1114" t="s">
        <v>34</v>
      </c>
      <c r="C1114" t="s">
        <v>4964</v>
      </c>
      <c r="E1114" t="s">
        <v>45</v>
      </c>
      <c r="F1114" t="s">
        <v>2319</v>
      </c>
      <c r="G1114" t="s">
        <v>4964</v>
      </c>
      <c r="H1114" t="s">
        <v>62</v>
      </c>
      <c r="J1114" t="s">
        <v>4965</v>
      </c>
      <c r="S1114" t="s">
        <v>37</v>
      </c>
      <c r="T1114" t="s">
        <v>38</v>
      </c>
      <c r="U1114" t="s">
        <v>656</v>
      </c>
      <c r="V1114" t="s">
        <v>38</v>
      </c>
      <c r="W1114" t="s">
        <v>657</v>
      </c>
      <c r="Y1114" t="s">
        <v>4964</v>
      </c>
      <c r="Z1114" t="s">
        <v>656</v>
      </c>
      <c r="AA1114" t="s">
        <v>4966</v>
      </c>
      <c r="AB1114" t="s">
        <v>456</v>
      </c>
      <c r="AC1114">
        <v>697.07443873</v>
      </c>
      <c r="AD1114" t="s">
        <v>4967</v>
      </c>
      <c r="AF1114" t="s">
        <v>4968</v>
      </c>
      <c r="AG1114" t="s">
        <v>4969</v>
      </c>
      <c r="AH1114" t="s">
        <v>34</v>
      </c>
      <c r="AI1114" t="s">
        <v>4970</v>
      </c>
      <c r="AK1114" s="31" t="s">
        <v>20649</v>
      </c>
      <c r="AL1114" t="s">
        <v>657</v>
      </c>
      <c r="AM1114" t="s">
        <v>656</v>
      </c>
      <c r="AN1114" s="31" t="s">
        <v>20625</v>
      </c>
    </row>
    <row r="1115" spans="1:40" x14ac:dyDescent="0.3">
      <c r="A1115" t="s">
        <v>34</v>
      </c>
      <c r="C1115" t="s">
        <v>4971</v>
      </c>
      <c r="E1115" t="s">
        <v>36</v>
      </c>
      <c r="S1115" t="s">
        <v>37</v>
      </c>
      <c r="T1115" t="s">
        <v>50</v>
      </c>
      <c r="V1115" t="s">
        <v>50</v>
      </c>
      <c r="W1115" t="s">
        <v>51</v>
      </c>
      <c r="Y1115" t="s">
        <v>4971</v>
      </c>
      <c r="Z1115" t="s">
        <v>51</v>
      </c>
      <c r="AA1115" t="s">
        <v>4972</v>
      </c>
      <c r="AB1115" t="s">
        <v>1247</v>
      </c>
      <c r="AC1115">
        <v>41.06</v>
      </c>
      <c r="AD1115" t="s">
        <v>4973</v>
      </c>
      <c r="AE1115" t="s">
        <v>4974</v>
      </c>
      <c r="AF1115" t="s">
        <v>4975</v>
      </c>
      <c r="AH1115" t="s">
        <v>34</v>
      </c>
      <c r="AI1115" t="s">
        <v>4976</v>
      </c>
      <c r="AK1115" s="31" t="s">
        <v>20648</v>
      </c>
      <c r="AL1115" t="s">
        <v>51</v>
      </c>
      <c r="AM1115" t="s">
        <v>51</v>
      </c>
      <c r="AN1115" s="31" t="s">
        <v>20635</v>
      </c>
    </row>
    <row r="1116" spans="1:40" x14ac:dyDescent="0.3">
      <c r="A1116" t="s">
        <v>34</v>
      </c>
      <c r="C1116" t="s">
        <v>4977</v>
      </c>
      <c r="E1116" t="s">
        <v>36</v>
      </c>
      <c r="S1116" t="s">
        <v>147</v>
      </c>
      <c r="T1116" t="s">
        <v>147</v>
      </c>
      <c r="V1116" t="s">
        <v>50</v>
      </c>
      <c r="W1116" t="s">
        <v>95</v>
      </c>
      <c r="Y1116" t="s">
        <v>4977</v>
      </c>
      <c r="Z1116" t="s">
        <v>95</v>
      </c>
      <c r="AB1116" t="s">
        <v>1183</v>
      </c>
      <c r="AC1116" s="1">
        <v>32400</v>
      </c>
      <c r="AE1116" t="s">
        <v>4978</v>
      </c>
      <c r="AF1116" t="s">
        <v>4979</v>
      </c>
      <c r="AH1116" t="s">
        <v>34</v>
      </c>
      <c r="AI1116" t="s">
        <v>4980</v>
      </c>
      <c r="AK1116" s="31" t="s">
        <v>20648</v>
      </c>
      <c r="AL1116" t="s">
        <v>95</v>
      </c>
      <c r="AM1116" t="s">
        <v>95</v>
      </c>
      <c r="AN1116" s="31" t="s">
        <v>20625</v>
      </c>
    </row>
    <row r="1117" spans="1:40" x14ac:dyDescent="0.3">
      <c r="A1117" t="s">
        <v>34</v>
      </c>
      <c r="C1117" t="s">
        <v>4981</v>
      </c>
      <c r="E1117" t="s">
        <v>45</v>
      </c>
      <c r="J1117" t="s">
        <v>4982</v>
      </c>
      <c r="S1117" t="s">
        <v>37</v>
      </c>
      <c r="T1117" t="s">
        <v>50</v>
      </c>
      <c r="U1117" t="s">
        <v>836</v>
      </c>
      <c r="V1117" t="s">
        <v>50</v>
      </c>
      <c r="W1117" t="s">
        <v>836</v>
      </c>
      <c r="Y1117" t="s">
        <v>4981</v>
      </c>
      <c r="Z1117" t="s">
        <v>836</v>
      </c>
      <c r="AA1117" t="s">
        <v>4983</v>
      </c>
      <c r="AB1117" t="s">
        <v>154</v>
      </c>
      <c r="AC1117">
        <v>64554.83</v>
      </c>
      <c r="AH1117" t="s">
        <v>34</v>
      </c>
      <c r="AI1117" t="s">
        <v>4984</v>
      </c>
      <c r="AK1117" s="31" t="s">
        <v>20648</v>
      </c>
      <c r="AL1117" t="s">
        <v>836</v>
      </c>
      <c r="AM1117" t="s">
        <v>836</v>
      </c>
    </row>
    <row r="1118" spans="1:40" x14ac:dyDescent="0.3">
      <c r="A1118" t="s">
        <v>34</v>
      </c>
      <c r="C1118" t="s">
        <v>4985</v>
      </c>
      <c r="E1118" t="s">
        <v>36</v>
      </c>
      <c r="S1118" t="s">
        <v>37</v>
      </c>
      <c r="T1118" t="s">
        <v>63</v>
      </c>
      <c r="V1118" t="s">
        <v>86</v>
      </c>
      <c r="W1118" t="s">
        <v>87</v>
      </c>
      <c r="Y1118" t="s">
        <v>4985</v>
      </c>
      <c r="Z1118" t="s">
        <v>87</v>
      </c>
      <c r="AA1118" t="s">
        <v>4986</v>
      </c>
      <c r="AB1118" t="s">
        <v>313</v>
      </c>
      <c r="AC1118">
        <v>76.67</v>
      </c>
      <c r="AD1118" t="s">
        <v>4987</v>
      </c>
      <c r="AE1118" t="s">
        <v>4988</v>
      </c>
      <c r="AF1118" t="s">
        <v>4989</v>
      </c>
      <c r="AH1118" t="s">
        <v>34</v>
      </c>
      <c r="AI1118" t="s">
        <v>4990</v>
      </c>
      <c r="AL1118" t="s">
        <v>87</v>
      </c>
      <c r="AM1118" t="s">
        <v>87</v>
      </c>
    </row>
    <row r="1119" spans="1:40" x14ac:dyDescent="0.3">
      <c r="A1119" t="s">
        <v>34</v>
      </c>
      <c r="C1119" t="s">
        <v>4991</v>
      </c>
      <c r="E1119" t="s">
        <v>45</v>
      </c>
      <c r="F1119" t="s">
        <v>4992</v>
      </c>
      <c r="G1119" t="s">
        <v>4991</v>
      </c>
      <c r="H1119" t="s">
        <v>1852</v>
      </c>
      <c r="I1119" t="s">
        <v>4993</v>
      </c>
      <c r="J1119" t="s">
        <v>4994</v>
      </c>
      <c r="S1119" t="s">
        <v>37</v>
      </c>
      <c r="T1119" t="s">
        <v>50</v>
      </c>
      <c r="U1119" t="s">
        <v>836</v>
      </c>
      <c r="V1119" t="s">
        <v>50</v>
      </c>
      <c r="W1119" t="s">
        <v>836</v>
      </c>
      <c r="Y1119" t="s">
        <v>4991</v>
      </c>
      <c r="Z1119" t="s">
        <v>836</v>
      </c>
      <c r="AA1119" t="s">
        <v>4995</v>
      </c>
      <c r="AB1119" t="s">
        <v>456</v>
      </c>
      <c r="AC1119">
        <v>42601.49</v>
      </c>
      <c r="AD1119" t="s">
        <v>4996</v>
      </c>
      <c r="AE1119" t="s">
        <v>4997</v>
      </c>
      <c r="AF1119" t="s">
        <v>4998</v>
      </c>
      <c r="AG1119" t="s">
        <v>4999</v>
      </c>
      <c r="AH1119" t="s">
        <v>34</v>
      </c>
      <c r="AI1119" t="s">
        <v>5000</v>
      </c>
      <c r="AK1119" s="31" t="s">
        <v>20648</v>
      </c>
      <c r="AL1119" t="s">
        <v>836</v>
      </c>
      <c r="AM1119" t="s">
        <v>836</v>
      </c>
      <c r="AN1119" s="31" t="s">
        <v>20640</v>
      </c>
    </row>
    <row r="1120" spans="1:40" x14ac:dyDescent="0.3">
      <c r="A1120" t="s">
        <v>196</v>
      </c>
      <c r="C1120" t="s">
        <v>5001</v>
      </c>
      <c r="E1120" t="s">
        <v>45</v>
      </c>
      <c r="F1120" t="s">
        <v>492</v>
      </c>
      <c r="G1120" t="s">
        <v>5002</v>
      </c>
      <c r="H1120" t="s">
        <v>1563</v>
      </c>
      <c r="I1120" t="s">
        <v>5003</v>
      </c>
      <c r="J1120" t="s">
        <v>5004</v>
      </c>
      <c r="S1120" t="s">
        <v>122</v>
      </c>
      <c r="T1120" t="s">
        <v>123</v>
      </c>
      <c r="V1120" t="s">
        <v>50</v>
      </c>
      <c r="W1120" t="s">
        <v>95</v>
      </c>
      <c r="Y1120" t="s">
        <v>5001</v>
      </c>
      <c r="Z1120" t="s">
        <v>95</v>
      </c>
      <c r="AA1120" t="s">
        <v>5005</v>
      </c>
      <c r="AB1120" t="s">
        <v>53</v>
      </c>
      <c r="AC1120">
        <v>335128.09000000014</v>
      </c>
      <c r="AF1120" t="s">
        <v>5006</v>
      </c>
      <c r="AG1120" t="s">
        <v>5007</v>
      </c>
      <c r="AH1120" t="s">
        <v>196</v>
      </c>
      <c r="AI1120" t="s">
        <v>5008</v>
      </c>
      <c r="AK1120" s="31" t="s">
        <v>20648</v>
      </c>
      <c r="AL1120" t="s">
        <v>95</v>
      </c>
      <c r="AM1120" t="s">
        <v>95</v>
      </c>
      <c r="AN1120" s="31" t="s">
        <v>20628</v>
      </c>
    </row>
    <row r="1121" spans="1:40" x14ac:dyDescent="0.3">
      <c r="A1121" t="s">
        <v>196</v>
      </c>
      <c r="C1121" t="s">
        <v>5009</v>
      </c>
      <c r="E1121" t="s">
        <v>45</v>
      </c>
      <c r="F1121" t="s">
        <v>128</v>
      </c>
      <c r="G1121" t="s">
        <v>5010</v>
      </c>
      <c r="H1121" t="s">
        <v>1104</v>
      </c>
      <c r="I1121" t="s">
        <v>5011</v>
      </c>
      <c r="J1121" t="s">
        <v>5012</v>
      </c>
      <c r="S1121" t="s">
        <v>122</v>
      </c>
      <c r="T1121" t="s">
        <v>123</v>
      </c>
      <c r="V1121" t="s">
        <v>50</v>
      </c>
      <c r="W1121" t="s">
        <v>95</v>
      </c>
      <c r="Y1121" t="s">
        <v>5009</v>
      </c>
      <c r="Z1121" t="s">
        <v>3544</v>
      </c>
      <c r="AB1121" t="s">
        <v>304</v>
      </c>
      <c r="AC1121">
        <v>68116.56</v>
      </c>
      <c r="AG1121" t="s">
        <v>5013</v>
      </c>
      <c r="AH1121" t="s">
        <v>196</v>
      </c>
      <c r="AI1121" t="s">
        <v>5014</v>
      </c>
      <c r="AK1121" s="31" t="s">
        <v>20648</v>
      </c>
      <c r="AL1121" t="s">
        <v>95</v>
      </c>
      <c r="AM1121" t="s">
        <v>3544</v>
      </c>
    </row>
    <row r="1122" spans="1:40" x14ac:dyDescent="0.3">
      <c r="A1122" t="s">
        <v>34</v>
      </c>
      <c r="C1122" t="s">
        <v>5015</v>
      </c>
      <c r="E1122" t="s">
        <v>36</v>
      </c>
      <c r="S1122" t="s">
        <v>122</v>
      </c>
      <c r="T1122" t="s">
        <v>123</v>
      </c>
      <c r="V1122" t="s">
        <v>50</v>
      </c>
      <c r="W1122" t="s">
        <v>95</v>
      </c>
      <c r="Y1122" t="s">
        <v>5015</v>
      </c>
      <c r="Z1122" t="s">
        <v>95</v>
      </c>
      <c r="AA1122" t="s">
        <v>5016</v>
      </c>
      <c r="AB1122" t="s">
        <v>390</v>
      </c>
      <c r="AC1122">
        <v>167619.24000000002</v>
      </c>
      <c r="AF1122" t="s">
        <v>98</v>
      </c>
      <c r="AH1122" t="s">
        <v>34</v>
      </c>
      <c r="AI1122" t="s">
        <v>1575</v>
      </c>
      <c r="AK1122" s="31" t="s">
        <v>20648</v>
      </c>
      <c r="AL1122" t="s">
        <v>95</v>
      </c>
      <c r="AM1122" t="s">
        <v>95</v>
      </c>
      <c r="AN1122" s="31" t="s">
        <v>20630</v>
      </c>
    </row>
    <row r="1123" spans="1:40" x14ac:dyDescent="0.3">
      <c r="A1123" t="s">
        <v>34</v>
      </c>
      <c r="C1123" t="s">
        <v>5017</v>
      </c>
      <c r="E1123" t="s">
        <v>36</v>
      </c>
      <c r="S1123" t="s">
        <v>122</v>
      </c>
      <c r="T1123" t="s">
        <v>123</v>
      </c>
      <c r="V1123" t="s">
        <v>50</v>
      </c>
      <c r="W1123" t="s">
        <v>95</v>
      </c>
      <c r="Y1123" t="s">
        <v>5017</v>
      </c>
      <c r="Z1123" t="s">
        <v>95</v>
      </c>
      <c r="AA1123" t="s">
        <v>5018</v>
      </c>
      <c r="AB1123" t="s">
        <v>270</v>
      </c>
      <c r="AC1123" s="1">
        <v>545</v>
      </c>
      <c r="AF1123" t="s">
        <v>98</v>
      </c>
      <c r="AH1123" t="s">
        <v>34</v>
      </c>
      <c r="AI1123" t="s">
        <v>5019</v>
      </c>
      <c r="AK1123" s="31" t="s">
        <v>20648</v>
      </c>
      <c r="AL1123" t="s">
        <v>95</v>
      </c>
      <c r="AM1123" t="s">
        <v>95</v>
      </c>
      <c r="AN1123" s="31" t="s">
        <v>20628</v>
      </c>
    </row>
    <row r="1124" spans="1:40" x14ac:dyDescent="0.3">
      <c r="A1124" t="s">
        <v>34</v>
      </c>
      <c r="C1124" t="s">
        <v>5020</v>
      </c>
      <c r="E1124" t="s">
        <v>36</v>
      </c>
      <c r="S1124" t="s">
        <v>122</v>
      </c>
      <c r="T1124" t="s">
        <v>123</v>
      </c>
      <c r="V1124" t="s">
        <v>50</v>
      </c>
      <c r="W1124" t="s">
        <v>95</v>
      </c>
      <c r="Y1124" t="s">
        <v>5020</v>
      </c>
      <c r="Z1124" t="s">
        <v>95</v>
      </c>
      <c r="AA1124" t="s">
        <v>5021</v>
      </c>
      <c r="AB1124" t="s">
        <v>390</v>
      </c>
      <c r="AC1124" s="1">
        <v>2436</v>
      </c>
      <c r="AF1124" t="s">
        <v>98</v>
      </c>
      <c r="AH1124" t="s">
        <v>34</v>
      </c>
      <c r="AI1124" t="s">
        <v>5022</v>
      </c>
      <c r="AK1124" s="31" t="s">
        <v>20648</v>
      </c>
      <c r="AL1124" t="s">
        <v>95</v>
      </c>
      <c r="AM1124" t="s">
        <v>95</v>
      </c>
      <c r="AN1124" s="31" t="s">
        <v>20625</v>
      </c>
    </row>
    <row r="1125" spans="1:40" x14ac:dyDescent="0.3">
      <c r="A1125" t="s">
        <v>34</v>
      </c>
      <c r="C1125" t="s">
        <v>5023</v>
      </c>
      <c r="E1125" t="s">
        <v>36</v>
      </c>
      <c r="S1125" t="s">
        <v>37</v>
      </c>
      <c r="T1125" t="s">
        <v>63</v>
      </c>
      <c r="U1125" t="s">
        <v>118</v>
      </c>
      <c r="V1125" t="s">
        <v>50</v>
      </c>
      <c r="W1125" t="s">
        <v>113</v>
      </c>
      <c r="Y1125" t="s">
        <v>5023</v>
      </c>
      <c r="Z1125" t="s">
        <v>4052</v>
      </c>
      <c r="AB1125" t="s">
        <v>252</v>
      </c>
      <c r="AC1125">
        <v>21306.6</v>
      </c>
      <c r="AD1125" t="s">
        <v>5024</v>
      </c>
      <c r="AH1125" t="s">
        <v>34</v>
      </c>
      <c r="AI1125" t="s">
        <v>5025</v>
      </c>
      <c r="AK1125" s="31" t="s">
        <v>20648</v>
      </c>
      <c r="AL1125" t="s">
        <v>113</v>
      </c>
      <c r="AM1125" t="s">
        <v>4052</v>
      </c>
    </row>
    <row r="1126" spans="1:40" x14ac:dyDescent="0.3">
      <c r="A1126" t="s">
        <v>34</v>
      </c>
      <c r="C1126" t="s">
        <v>5026</v>
      </c>
      <c r="E1126" t="s">
        <v>36</v>
      </c>
      <c r="S1126" t="s">
        <v>37</v>
      </c>
      <c r="T1126" t="s">
        <v>50</v>
      </c>
      <c r="V1126" t="s">
        <v>50</v>
      </c>
      <c r="W1126" t="s">
        <v>51</v>
      </c>
      <c r="Y1126" t="s">
        <v>5026</v>
      </c>
      <c r="Z1126" t="s">
        <v>51</v>
      </c>
      <c r="AA1126" t="s">
        <v>5027</v>
      </c>
      <c r="AB1126" t="s">
        <v>125</v>
      </c>
      <c r="AC1126">
        <v>811.57</v>
      </c>
      <c r="AD1126" t="s">
        <v>5028</v>
      </c>
      <c r="AE1126" t="s">
        <v>450</v>
      </c>
      <c r="AF1126" t="s">
        <v>5029</v>
      </c>
      <c r="AH1126" t="s">
        <v>34</v>
      </c>
      <c r="AI1126" t="s">
        <v>5030</v>
      </c>
      <c r="AK1126" s="31" t="s">
        <v>20648</v>
      </c>
      <c r="AL1126" t="s">
        <v>51</v>
      </c>
      <c r="AM1126" t="s">
        <v>51</v>
      </c>
      <c r="AN1126" s="31" t="s">
        <v>20640</v>
      </c>
    </row>
    <row r="1127" spans="1:40" x14ac:dyDescent="0.3">
      <c r="A1127" t="s">
        <v>34</v>
      </c>
      <c r="C1127" t="s">
        <v>5031</v>
      </c>
      <c r="E1127" t="s">
        <v>36</v>
      </c>
      <c r="S1127" t="s">
        <v>37</v>
      </c>
      <c r="T1127" t="s">
        <v>38</v>
      </c>
      <c r="U1127" t="s">
        <v>144</v>
      </c>
      <c r="V1127" t="s">
        <v>38</v>
      </c>
      <c r="W1127" t="s">
        <v>144</v>
      </c>
      <c r="Y1127" t="s">
        <v>5031</v>
      </c>
      <c r="Z1127" t="s">
        <v>144</v>
      </c>
      <c r="AC1127">
        <v>265.30612244897958</v>
      </c>
      <c r="AH1127" t="s">
        <v>34</v>
      </c>
      <c r="AI1127" t="s">
        <v>5032</v>
      </c>
      <c r="AK1127" s="31" t="s">
        <v>20649</v>
      </c>
      <c r="AL1127" t="s">
        <v>144</v>
      </c>
      <c r="AM1127" t="s">
        <v>144</v>
      </c>
      <c r="AN1127" s="31" t="s">
        <v>20638</v>
      </c>
    </row>
    <row r="1128" spans="1:40" x14ac:dyDescent="0.3">
      <c r="A1128" t="s">
        <v>34</v>
      </c>
      <c r="C1128" t="s">
        <v>5033</v>
      </c>
      <c r="E1128" t="s">
        <v>36</v>
      </c>
      <c r="S1128" t="s">
        <v>37</v>
      </c>
      <c r="T1128" t="s">
        <v>38</v>
      </c>
      <c r="U1128" t="s">
        <v>144</v>
      </c>
      <c r="V1128" t="s">
        <v>38</v>
      </c>
      <c r="W1128" t="s">
        <v>144</v>
      </c>
      <c r="Y1128" t="s">
        <v>5033</v>
      </c>
      <c r="Z1128" t="s">
        <v>144</v>
      </c>
      <c r="AC1128">
        <v>2380.9523809523812</v>
      </c>
      <c r="AH1128" t="s">
        <v>34</v>
      </c>
      <c r="AI1128" t="s">
        <v>5034</v>
      </c>
      <c r="AK1128" s="31" t="s">
        <v>20649</v>
      </c>
      <c r="AL1128" t="s">
        <v>144</v>
      </c>
      <c r="AM1128" t="s">
        <v>144</v>
      </c>
      <c r="AN1128" s="31" t="s">
        <v>20641</v>
      </c>
    </row>
    <row r="1129" spans="1:40" x14ac:dyDescent="0.3">
      <c r="A1129" t="s">
        <v>34</v>
      </c>
      <c r="C1129" t="s">
        <v>5035</v>
      </c>
      <c r="E1129" t="s">
        <v>36</v>
      </c>
      <c r="S1129" t="s">
        <v>37</v>
      </c>
      <c r="T1129" t="s">
        <v>63</v>
      </c>
      <c r="U1129" t="s">
        <v>118</v>
      </c>
      <c r="V1129" t="s">
        <v>50</v>
      </c>
      <c r="W1129" t="s">
        <v>113</v>
      </c>
      <c r="Y1129" t="s">
        <v>5035</v>
      </c>
      <c r="Z1129" t="s">
        <v>5036</v>
      </c>
      <c r="AA1129" t="s">
        <v>5037</v>
      </c>
      <c r="AB1129" t="s">
        <v>294</v>
      </c>
      <c r="AC1129" s="1">
        <v>18346</v>
      </c>
      <c r="AD1129" t="s">
        <v>5038</v>
      </c>
      <c r="AH1129" t="s">
        <v>34</v>
      </c>
      <c r="AI1129" t="s">
        <v>5039</v>
      </c>
      <c r="AK1129" s="31" t="s">
        <v>20648</v>
      </c>
      <c r="AL1129" t="s">
        <v>113</v>
      </c>
      <c r="AM1129" t="s">
        <v>5036</v>
      </c>
      <c r="AN1129" s="31" t="s">
        <v>20625</v>
      </c>
    </row>
    <row r="1130" spans="1:40" x14ac:dyDescent="0.3">
      <c r="A1130" t="s">
        <v>34</v>
      </c>
      <c r="C1130" t="s">
        <v>5040</v>
      </c>
      <c r="E1130" t="s">
        <v>36</v>
      </c>
      <c r="S1130" t="s">
        <v>147</v>
      </c>
      <c r="T1130" t="s">
        <v>147</v>
      </c>
      <c r="V1130" t="s">
        <v>50</v>
      </c>
      <c r="W1130" t="s">
        <v>95</v>
      </c>
      <c r="Y1130" t="s">
        <v>5040</v>
      </c>
      <c r="Z1130" t="s">
        <v>95</v>
      </c>
      <c r="AA1130" t="s">
        <v>5041</v>
      </c>
      <c r="AB1130" t="s">
        <v>239</v>
      </c>
      <c r="AC1130" s="1">
        <v>9600</v>
      </c>
      <c r="AE1130" t="s">
        <v>5042</v>
      </c>
      <c r="AF1130" t="s">
        <v>5043</v>
      </c>
      <c r="AH1130" t="s">
        <v>34</v>
      </c>
      <c r="AI1130" t="s">
        <v>5044</v>
      </c>
      <c r="AK1130" s="31" t="s">
        <v>20648</v>
      </c>
      <c r="AL1130" t="s">
        <v>95</v>
      </c>
      <c r="AM1130" t="s">
        <v>95</v>
      </c>
      <c r="AN1130" s="31" t="s">
        <v>20629</v>
      </c>
    </row>
    <row r="1131" spans="1:40" x14ac:dyDescent="0.3">
      <c r="A1131" t="s">
        <v>34</v>
      </c>
      <c r="C1131" t="s">
        <v>5045</v>
      </c>
      <c r="E1131" t="s">
        <v>36</v>
      </c>
      <c r="S1131" t="s">
        <v>122</v>
      </c>
      <c r="T1131" t="s">
        <v>123</v>
      </c>
      <c r="V1131" t="s">
        <v>50</v>
      </c>
      <c r="W1131" t="s">
        <v>95</v>
      </c>
      <c r="Y1131" t="s">
        <v>5045</v>
      </c>
      <c r="Z1131" t="s">
        <v>95</v>
      </c>
      <c r="AA1131" t="s">
        <v>5046</v>
      </c>
      <c r="AB1131" t="s">
        <v>270</v>
      </c>
      <c r="AC1131" s="1">
        <v>11241</v>
      </c>
      <c r="AF1131" t="s">
        <v>5047</v>
      </c>
      <c r="AH1131" t="s">
        <v>34</v>
      </c>
      <c r="AI1131" t="s">
        <v>5048</v>
      </c>
      <c r="AK1131" s="31" t="s">
        <v>20648</v>
      </c>
      <c r="AL1131" t="s">
        <v>95</v>
      </c>
      <c r="AM1131" t="s">
        <v>95</v>
      </c>
      <c r="AN1131" s="31" t="s">
        <v>20625</v>
      </c>
    </row>
    <row r="1132" spans="1:40" x14ac:dyDescent="0.3">
      <c r="A1132" t="s">
        <v>34</v>
      </c>
      <c r="C1132" t="s">
        <v>5049</v>
      </c>
      <c r="E1132" t="s">
        <v>36</v>
      </c>
      <c r="S1132" t="s">
        <v>37</v>
      </c>
      <c r="T1132" t="s">
        <v>38</v>
      </c>
      <c r="V1132" t="s">
        <v>38</v>
      </c>
      <c r="W1132" t="s">
        <v>480</v>
      </c>
      <c r="Y1132" t="s">
        <v>5049</v>
      </c>
      <c r="Z1132" t="s">
        <v>1301</v>
      </c>
      <c r="AA1132" t="s">
        <v>5050</v>
      </c>
      <c r="AB1132" t="s">
        <v>1301</v>
      </c>
      <c r="AC1132">
        <v>1498.4848484848487</v>
      </c>
      <c r="AF1132" t="s">
        <v>5051</v>
      </c>
      <c r="AI1132" t="s">
        <v>5052</v>
      </c>
      <c r="AK1132" s="31" t="s">
        <v>20649</v>
      </c>
      <c r="AL1132" t="s">
        <v>480</v>
      </c>
      <c r="AM1132" t="s">
        <v>1301</v>
      </c>
      <c r="AN1132" s="31" t="s">
        <v>20625</v>
      </c>
    </row>
    <row r="1133" spans="1:40" x14ac:dyDescent="0.3">
      <c r="A1133" t="s">
        <v>34</v>
      </c>
      <c r="C1133" t="s">
        <v>5053</v>
      </c>
      <c r="E1133" t="s">
        <v>36</v>
      </c>
      <c r="G1133" t="s">
        <v>5054</v>
      </c>
      <c r="H1133" t="s">
        <v>62</v>
      </c>
      <c r="S1133" t="s">
        <v>37</v>
      </c>
      <c r="T1133" t="s">
        <v>50</v>
      </c>
      <c r="U1133" t="s">
        <v>836</v>
      </c>
      <c r="V1133" t="s">
        <v>50</v>
      </c>
      <c r="W1133" t="s">
        <v>836</v>
      </c>
      <c r="Y1133" t="s">
        <v>5053</v>
      </c>
      <c r="Z1133" t="s">
        <v>836</v>
      </c>
      <c r="AB1133" t="s">
        <v>107</v>
      </c>
      <c r="AC1133" s="1">
        <v>48000</v>
      </c>
      <c r="AG1133" t="s">
        <v>5055</v>
      </c>
      <c r="AH1133" t="s">
        <v>34</v>
      </c>
      <c r="AI1133" t="s">
        <v>5056</v>
      </c>
      <c r="AK1133" s="31" t="s">
        <v>20648</v>
      </c>
      <c r="AL1133" t="s">
        <v>836</v>
      </c>
      <c r="AM1133" t="s">
        <v>836</v>
      </c>
      <c r="AN1133" s="31" t="s">
        <v>20638</v>
      </c>
    </row>
    <row r="1134" spans="1:40" x14ac:dyDescent="0.3">
      <c r="A1134" t="s">
        <v>34</v>
      </c>
      <c r="C1134" t="s">
        <v>5057</v>
      </c>
      <c r="E1134" t="s">
        <v>36</v>
      </c>
      <c r="S1134" t="s">
        <v>147</v>
      </c>
      <c r="T1134" t="s">
        <v>147</v>
      </c>
      <c r="V1134" t="s">
        <v>50</v>
      </c>
      <c r="W1134" t="s">
        <v>95</v>
      </c>
      <c r="Y1134" t="s">
        <v>5057</v>
      </c>
      <c r="Z1134" t="s">
        <v>95</v>
      </c>
      <c r="AA1134" t="s">
        <v>5058</v>
      </c>
      <c r="AB1134" t="s">
        <v>192</v>
      </c>
      <c r="AC1134" s="1">
        <v>8700</v>
      </c>
      <c r="AE1134" t="s">
        <v>5059</v>
      </c>
      <c r="AF1134" t="s">
        <v>5060</v>
      </c>
      <c r="AH1134" t="s">
        <v>34</v>
      </c>
      <c r="AI1134" t="s">
        <v>5061</v>
      </c>
      <c r="AK1134" s="31" t="s">
        <v>20648</v>
      </c>
      <c r="AL1134" t="s">
        <v>95</v>
      </c>
      <c r="AM1134" t="s">
        <v>95</v>
      </c>
      <c r="AN1134" s="31" t="s">
        <v>20624</v>
      </c>
    </row>
    <row r="1135" spans="1:40" x14ac:dyDescent="0.3">
      <c r="A1135" t="s">
        <v>196</v>
      </c>
      <c r="C1135" t="s">
        <v>5062</v>
      </c>
      <c r="E1135" t="s">
        <v>36</v>
      </c>
      <c r="S1135" t="s">
        <v>122</v>
      </c>
      <c r="T1135" t="s">
        <v>123</v>
      </c>
      <c r="V1135" t="s">
        <v>50</v>
      </c>
      <c r="W1135" t="s">
        <v>95</v>
      </c>
      <c r="Y1135" t="s">
        <v>5062</v>
      </c>
      <c r="Z1135" t="s">
        <v>95</v>
      </c>
      <c r="AA1135" t="s">
        <v>5063</v>
      </c>
      <c r="AB1135" t="s">
        <v>304</v>
      </c>
      <c r="AC1135">
        <v>379133.13</v>
      </c>
      <c r="AF1135" t="s">
        <v>98</v>
      </c>
      <c r="AH1135" t="s">
        <v>196</v>
      </c>
      <c r="AI1135" t="s">
        <v>5064</v>
      </c>
      <c r="AK1135" s="31" t="s">
        <v>20648</v>
      </c>
      <c r="AL1135" t="s">
        <v>95</v>
      </c>
      <c r="AM1135" t="s">
        <v>95</v>
      </c>
      <c r="AN1135" s="31" t="s">
        <v>20633</v>
      </c>
    </row>
    <row r="1136" spans="1:40" x14ac:dyDescent="0.3">
      <c r="A1136" t="s">
        <v>34</v>
      </c>
      <c r="C1136" t="s">
        <v>5065</v>
      </c>
      <c r="E1136" t="s">
        <v>45</v>
      </c>
      <c r="F1136" t="s">
        <v>537</v>
      </c>
      <c r="G1136" t="s">
        <v>5065</v>
      </c>
      <c r="H1136" t="s">
        <v>4863</v>
      </c>
      <c r="I1136" t="s">
        <v>2415</v>
      </c>
      <c r="J1136" t="s">
        <v>5066</v>
      </c>
      <c r="S1136" t="s">
        <v>37</v>
      </c>
      <c r="T1136" t="s">
        <v>38</v>
      </c>
      <c r="U1136" t="s">
        <v>656</v>
      </c>
      <c r="V1136" t="s">
        <v>38</v>
      </c>
      <c r="W1136" t="s">
        <v>657</v>
      </c>
      <c r="Y1136" t="s">
        <v>5065</v>
      </c>
      <c r="Z1136" t="s">
        <v>656</v>
      </c>
      <c r="AA1136" t="s">
        <v>5067</v>
      </c>
      <c r="AB1136" t="s">
        <v>53</v>
      </c>
      <c r="AC1136">
        <v>394612.63363512</v>
      </c>
      <c r="AD1136" t="s">
        <v>3610</v>
      </c>
      <c r="AF1136" t="s">
        <v>5068</v>
      </c>
      <c r="AG1136" t="s">
        <v>5069</v>
      </c>
      <c r="AH1136" t="s">
        <v>34</v>
      </c>
      <c r="AI1136" t="s">
        <v>5070</v>
      </c>
      <c r="AK1136" s="31" t="s">
        <v>20649</v>
      </c>
      <c r="AL1136" t="s">
        <v>657</v>
      </c>
      <c r="AM1136" t="s">
        <v>656</v>
      </c>
      <c r="AN1136" s="31" t="s">
        <v>20635</v>
      </c>
    </row>
    <row r="1137" spans="1:40" x14ac:dyDescent="0.3">
      <c r="A1137" t="s">
        <v>196</v>
      </c>
      <c r="C1137" t="s">
        <v>5071</v>
      </c>
      <c r="E1137" t="s">
        <v>45</v>
      </c>
      <c r="F1137" t="s">
        <v>492</v>
      </c>
      <c r="G1137" t="s">
        <v>5072</v>
      </c>
      <c r="H1137" t="s">
        <v>2414</v>
      </c>
      <c r="I1137" t="s">
        <v>5073</v>
      </c>
      <c r="J1137" t="s">
        <v>5074</v>
      </c>
      <c r="S1137" t="s">
        <v>122</v>
      </c>
      <c r="T1137" t="s">
        <v>123</v>
      </c>
      <c r="V1137" t="s">
        <v>50</v>
      </c>
      <c r="W1137" t="s">
        <v>95</v>
      </c>
      <c r="Y1137" t="s">
        <v>5071</v>
      </c>
      <c r="Z1137" t="s">
        <v>95</v>
      </c>
      <c r="AA1137" t="s">
        <v>5075</v>
      </c>
      <c r="AB1137" t="s">
        <v>744</v>
      </c>
      <c r="AC1137">
        <v>2794996.43</v>
      </c>
      <c r="AF1137" t="s">
        <v>98</v>
      </c>
      <c r="AG1137" t="s">
        <v>5076</v>
      </c>
      <c r="AH1137" t="s">
        <v>196</v>
      </c>
      <c r="AI1137" t="s">
        <v>5077</v>
      </c>
      <c r="AK1137" s="31" t="s">
        <v>20648</v>
      </c>
      <c r="AL1137" t="s">
        <v>95</v>
      </c>
      <c r="AM1137" t="s">
        <v>95</v>
      </c>
      <c r="AN1137" s="31" t="s">
        <v>20625</v>
      </c>
    </row>
    <row r="1138" spans="1:40" x14ac:dyDescent="0.3">
      <c r="A1138" t="s">
        <v>34</v>
      </c>
      <c r="C1138" t="s">
        <v>5078</v>
      </c>
      <c r="E1138" t="s">
        <v>36</v>
      </c>
      <c r="S1138" t="s">
        <v>37</v>
      </c>
      <c r="T1138" t="s">
        <v>50</v>
      </c>
      <c r="V1138" t="s">
        <v>50</v>
      </c>
      <c r="W1138" t="s">
        <v>113</v>
      </c>
      <c r="Y1138" t="s">
        <v>5078</v>
      </c>
      <c r="Z1138" t="s">
        <v>113</v>
      </c>
      <c r="AA1138" t="s">
        <v>5079</v>
      </c>
      <c r="AB1138" t="s">
        <v>139</v>
      </c>
      <c r="AC1138" s="1">
        <v>44330</v>
      </c>
      <c r="AD1138" t="s">
        <v>5080</v>
      </c>
      <c r="AE1138" t="s">
        <v>5081</v>
      </c>
      <c r="AF1138" t="s">
        <v>5082</v>
      </c>
      <c r="AH1138" t="s">
        <v>34</v>
      </c>
      <c r="AI1138" t="s">
        <v>5083</v>
      </c>
      <c r="AK1138" s="31" t="s">
        <v>20648</v>
      </c>
      <c r="AL1138" t="s">
        <v>113</v>
      </c>
      <c r="AM1138" t="s">
        <v>113</v>
      </c>
      <c r="AN1138" s="31" t="s">
        <v>20635</v>
      </c>
    </row>
    <row r="1139" spans="1:40" x14ac:dyDescent="0.3">
      <c r="A1139" t="s">
        <v>34</v>
      </c>
      <c r="C1139" t="s">
        <v>5084</v>
      </c>
      <c r="E1139" t="s">
        <v>36</v>
      </c>
      <c r="S1139" t="s">
        <v>147</v>
      </c>
      <c r="T1139" t="s">
        <v>147</v>
      </c>
      <c r="V1139" t="s">
        <v>50</v>
      </c>
      <c r="W1139" t="s">
        <v>95</v>
      </c>
      <c r="Y1139" t="s">
        <v>5084</v>
      </c>
      <c r="Z1139" t="s">
        <v>95</v>
      </c>
      <c r="AA1139" t="s">
        <v>5085</v>
      </c>
      <c r="AB1139" t="s">
        <v>398</v>
      </c>
      <c r="AC1139" s="1">
        <v>456</v>
      </c>
      <c r="AE1139" t="s">
        <v>98</v>
      </c>
      <c r="AF1139" t="s">
        <v>5086</v>
      </c>
      <c r="AH1139" t="s">
        <v>34</v>
      </c>
      <c r="AI1139" t="s">
        <v>5087</v>
      </c>
      <c r="AK1139" s="31" t="s">
        <v>20648</v>
      </c>
      <c r="AL1139" t="s">
        <v>95</v>
      </c>
      <c r="AM1139" t="s">
        <v>95</v>
      </c>
      <c r="AN1139" s="31" t="s">
        <v>20628</v>
      </c>
    </row>
    <row r="1140" spans="1:40" x14ac:dyDescent="0.3">
      <c r="A1140" t="s">
        <v>34</v>
      </c>
      <c r="C1140" t="s">
        <v>5088</v>
      </c>
      <c r="E1140" t="s">
        <v>36</v>
      </c>
      <c r="S1140" t="s">
        <v>147</v>
      </c>
      <c r="T1140" t="s">
        <v>147</v>
      </c>
      <c r="V1140" t="s">
        <v>50</v>
      </c>
      <c r="W1140" t="s">
        <v>95</v>
      </c>
      <c r="Y1140" t="s">
        <v>5088</v>
      </c>
      <c r="Z1140" t="s">
        <v>95</v>
      </c>
      <c r="AA1140" t="s">
        <v>5089</v>
      </c>
      <c r="AB1140" t="s">
        <v>257</v>
      </c>
      <c r="AC1140" s="1">
        <v>4800</v>
      </c>
      <c r="AE1140" t="s">
        <v>98</v>
      </c>
      <c r="AH1140" t="s">
        <v>34</v>
      </c>
      <c r="AI1140" t="s">
        <v>5090</v>
      </c>
      <c r="AK1140" s="31" t="s">
        <v>20648</v>
      </c>
      <c r="AL1140" t="s">
        <v>95</v>
      </c>
      <c r="AM1140" t="s">
        <v>95</v>
      </c>
    </row>
    <row r="1141" spans="1:40" x14ac:dyDescent="0.3">
      <c r="A1141" t="s">
        <v>34</v>
      </c>
      <c r="C1141" t="s">
        <v>5091</v>
      </c>
      <c r="E1141" t="s">
        <v>36</v>
      </c>
      <c r="S1141" t="s">
        <v>122</v>
      </c>
      <c r="T1141" t="s">
        <v>123</v>
      </c>
      <c r="V1141" t="s">
        <v>50</v>
      </c>
      <c r="W1141" t="s">
        <v>95</v>
      </c>
      <c r="Y1141" t="s">
        <v>5091</v>
      </c>
      <c r="Z1141" t="s">
        <v>95</v>
      </c>
      <c r="AA1141" t="s">
        <v>5092</v>
      </c>
      <c r="AB1141" t="s">
        <v>107</v>
      </c>
      <c r="AC1141" s="1">
        <v>35</v>
      </c>
      <c r="AF1141" t="s">
        <v>98</v>
      </c>
      <c r="AH1141" t="s">
        <v>34</v>
      </c>
      <c r="AI1141" t="s">
        <v>5093</v>
      </c>
      <c r="AK1141" s="31" t="s">
        <v>20648</v>
      </c>
      <c r="AL1141" t="s">
        <v>95</v>
      </c>
      <c r="AM1141" t="s">
        <v>95</v>
      </c>
    </row>
    <row r="1142" spans="1:40" x14ac:dyDescent="0.3">
      <c r="A1142" t="s">
        <v>34</v>
      </c>
      <c r="C1142" t="s">
        <v>5094</v>
      </c>
      <c r="E1142" t="s">
        <v>36</v>
      </c>
      <c r="S1142" t="s">
        <v>37</v>
      </c>
      <c r="T1142" t="s">
        <v>38</v>
      </c>
      <c r="U1142" t="s">
        <v>137</v>
      </c>
      <c r="V1142" t="s">
        <v>38</v>
      </c>
      <c r="W1142" t="s">
        <v>138</v>
      </c>
      <c r="Y1142" t="s">
        <v>5094</v>
      </c>
      <c r="Z1142" t="s">
        <v>75</v>
      </c>
      <c r="AB1142" t="s">
        <v>270</v>
      </c>
      <c r="AC1142">
        <v>413.3</v>
      </c>
      <c r="AH1142" t="s">
        <v>34</v>
      </c>
      <c r="AI1142" t="s">
        <v>5095</v>
      </c>
      <c r="AK1142" s="31" t="s">
        <v>20649</v>
      </c>
      <c r="AL1142" t="s">
        <v>138</v>
      </c>
      <c r="AM1142" t="s">
        <v>75</v>
      </c>
    </row>
    <row r="1143" spans="1:40" x14ac:dyDescent="0.3">
      <c r="A1143" t="s">
        <v>34</v>
      </c>
      <c r="C1143" t="s">
        <v>5096</v>
      </c>
      <c r="E1143" t="s">
        <v>36</v>
      </c>
      <c r="F1143" t="s">
        <v>5097</v>
      </c>
      <c r="G1143" t="s">
        <v>5098</v>
      </c>
      <c r="H1143" t="s">
        <v>62</v>
      </c>
      <c r="S1143" t="s">
        <v>37</v>
      </c>
      <c r="T1143" t="s">
        <v>38</v>
      </c>
      <c r="U1143" t="s">
        <v>39</v>
      </c>
      <c r="V1143" t="s">
        <v>38</v>
      </c>
      <c r="W1143" t="s">
        <v>39</v>
      </c>
      <c r="Y1143" t="s">
        <v>5096</v>
      </c>
      <c r="Z1143" t="s">
        <v>39</v>
      </c>
      <c r="AB1143" t="s">
        <v>1529</v>
      </c>
      <c r="AC1143">
        <v>3248.36746997</v>
      </c>
      <c r="AD1143" t="s">
        <v>5099</v>
      </c>
      <c r="AE1143" t="s">
        <v>5100</v>
      </c>
      <c r="AF1143" t="s">
        <v>5101</v>
      </c>
      <c r="AG1143" t="s">
        <v>5102</v>
      </c>
      <c r="AH1143" t="s">
        <v>34</v>
      </c>
      <c r="AI1143" t="s">
        <v>5103</v>
      </c>
      <c r="AK1143" s="31" t="s">
        <v>20649</v>
      </c>
      <c r="AL1143" t="s">
        <v>39</v>
      </c>
      <c r="AM1143" t="s">
        <v>39</v>
      </c>
      <c r="AN1143" s="31" t="s">
        <v>20633</v>
      </c>
    </row>
    <row r="1144" spans="1:40" x14ac:dyDescent="0.3">
      <c r="A1144" t="s">
        <v>34</v>
      </c>
      <c r="C1144" t="s">
        <v>5104</v>
      </c>
      <c r="E1144" t="s">
        <v>36</v>
      </c>
      <c r="S1144" t="s">
        <v>122</v>
      </c>
      <c r="T1144" t="s">
        <v>123</v>
      </c>
      <c r="V1144" t="s">
        <v>50</v>
      </c>
      <c r="W1144" t="s">
        <v>95</v>
      </c>
      <c r="Y1144" t="s">
        <v>5104</v>
      </c>
      <c r="Z1144" t="s">
        <v>95</v>
      </c>
      <c r="AA1144" t="s">
        <v>5105</v>
      </c>
      <c r="AB1144" t="s">
        <v>294</v>
      </c>
      <c r="AC1144">
        <v>792.72</v>
      </c>
      <c r="AF1144" t="s">
        <v>98</v>
      </c>
      <c r="AH1144" t="s">
        <v>34</v>
      </c>
      <c r="AI1144" t="s">
        <v>5106</v>
      </c>
      <c r="AK1144" s="31" t="s">
        <v>20648</v>
      </c>
      <c r="AL1144" t="s">
        <v>95</v>
      </c>
      <c r="AM1144" t="s">
        <v>95</v>
      </c>
      <c r="AN1144" s="31" t="s">
        <v>20628</v>
      </c>
    </row>
    <row r="1145" spans="1:40" x14ac:dyDescent="0.3">
      <c r="A1145" t="s">
        <v>34</v>
      </c>
      <c r="C1145" t="s">
        <v>5107</v>
      </c>
      <c r="E1145" t="s">
        <v>36</v>
      </c>
      <c r="S1145" t="s">
        <v>37</v>
      </c>
      <c r="T1145" t="s">
        <v>65</v>
      </c>
      <c r="V1145" t="s">
        <v>65</v>
      </c>
      <c r="W1145" t="s">
        <v>66</v>
      </c>
      <c r="Y1145" t="s">
        <v>5107</v>
      </c>
      <c r="Z1145" t="s">
        <v>474</v>
      </c>
      <c r="AA1145" t="s">
        <v>5108</v>
      </c>
      <c r="AC1145">
        <v>54078.253800000013</v>
      </c>
      <c r="AH1145" t="s">
        <v>34</v>
      </c>
      <c r="AI1145" t="s">
        <v>5109</v>
      </c>
      <c r="AK1145" s="31" t="s">
        <v>20650</v>
      </c>
      <c r="AL1145" t="s">
        <v>66</v>
      </c>
      <c r="AM1145" t="s">
        <v>474</v>
      </c>
      <c r="AN1145" s="31" t="s">
        <v>20625</v>
      </c>
    </row>
    <row r="1146" spans="1:40" x14ac:dyDescent="0.3">
      <c r="A1146" t="s">
        <v>34</v>
      </c>
      <c r="C1146" t="s">
        <v>5110</v>
      </c>
      <c r="E1146" t="s">
        <v>36</v>
      </c>
      <c r="S1146" t="s">
        <v>37</v>
      </c>
      <c r="T1146" t="s">
        <v>38</v>
      </c>
      <c r="U1146" t="s">
        <v>5111</v>
      </c>
      <c r="V1146" t="s">
        <v>38</v>
      </c>
      <c r="W1146" t="s">
        <v>5111</v>
      </c>
      <c r="Y1146" t="s">
        <v>5110</v>
      </c>
      <c r="AA1146" t="s">
        <v>5112</v>
      </c>
      <c r="AC1146">
        <v>3276.5619115370127</v>
      </c>
      <c r="AH1146" t="s">
        <v>34</v>
      </c>
      <c r="AI1146" t="s">
        <v>5113</v>
      </c>
      <c r="AK1146" s="31" t="s">
        <v>20649</v>
      </c>
      <c r="AL1146" t="s">
        <v>5111</v>
      </c>
      <c r="AN1146" s="31" t="s">
        <v>20631</v>
      </c>
    </row>
    <row r="1147" spans="1:40" x14ac:dyDescent="0.3">
      <c r="A1147" t="s">
        <v>34</v>
      </c>
      <c r="C1147" t="s">
        <v>5114</v>
      </c>
      <c r="E1147" t="s">
        <v>36</v>
      </c>
      <c r="S1147" t="s">
        <v>147</v>
      </c>
      <c r="T1147" t="s">
        <v>147</v>
      </c>
      <c r="V1147" t="s">
        <v>50</v>
      </c>
      <c r="W1147" t="s">
        <v>95</v>
      </c>
      <c r="Y1147" t="s">
        <v>5114</v>
      </c>
      <c r="Z1147" t="s">
        <v>95</v>
      </c>
      <c r="AA1147" t="s">
        <v>5115</v>
      </c>
      <c r="AB1147" t="s">
        <v>192</v>
      </c>
      <c r="AC1147" s="1">
        <v>12000</v>
      </c>
      <c r="AE1147" t="s">
        <v>5116</v>
      </c>
      <c r="AF1147" t="s">
        <v>5117</v>
      </c>
      <c r="AH1147" t="s">
        <v>34</v>
      </c>
      <c r="AI1147" t="s">
        <v>5118</v>
      </c>
      <c r="AK1147" s="31" t="s">
        <v>20648</v>
      </c>
      <c r="AL1147" t="s">
        <v>95</v>
      </c>
      <c r="AM1147" t="s">
        <v>95</v>
      </c>
      <c r="AN1147" s="31" t="s">
        <v>20625</v>
      </c>
    </row>
    <row r="1148" spans="1:40" x14ac:dyDescent="0.3">
      <c r="A1148" t="s">
        <v>34</v>
      </c>
      <c r="C1148" t="s">
        <v>5119</v>
      </c>
      <c r="E1148" t="s">
        <v>36</v>
      </c>
      <c r="S1148" t="s">
        <v>122</v>
      </c>
      <c r="T1148" t="s">
        <v>123</v>
      </c>
      <c r="V1148" t="s">
        <v>50</v>
      </c>
      <c r="W1148" t="s">
        <v>95</v>
      </c>
      <c r="Y1148" t="s">
        <v>5119</v>
      </c>
      <c r="Z1148" t="s">
        <v>95</v>
      </c>
      <c r="AA1148" t="s">
        <v>5120</v>
      </c>
      <c r="AB1148" t="s">
        <v>456</v>
      </c>
      <c r="AC1148">
        <v>10232.56</v>
      </c>
      <c r="AF1148" t="s">
        <v>5121</v>
      </c>
      <c r="AH1148" t="s">
        <v>34</v>
      </c>
      <c r="AI1148" t="s">
        <v>5122</v>
      </c>
      <c r="AK1148" s="31" t="s">
        <v>20648</v>
      </c>
      <c r="AL1148" t="s">
        <v>95</v>
      </c>
      <c r="AM1148" t="s">
        <v>95</v>
      </c>
      <c r="AN1148" s="31" t="s">
        <v>20628</v>
      </c>
    </row>
    <row r="1149" spans="1:40" x14ac:dyDescent="0.3">
      <c r="A1149" t="s">
        <v>34</v>
      </c>
      <c r="C1149" t="s">
        <v>5123</v>
      </c>
      <c r="E1149" t="s">
        <v>36</v>
      </c>
      <c r="S1149" t="s">
        <v>122</v>
      </c>
      <c r="T1149" t="s">
        <v>123</v>
      </c>
      <c r="V1149" t="s">
        <v>50</v>
      </c>
      <c r="W1149" t="s">
        <v>95</v>
      </c>
      <c r="Y1149" t="s">
        <v>5123</v>
      </c>
      <c r="Z1149" t="s">
        <v>95</v>
      </c>
      <c r="AA1149" t="s">
        <v>5124</v>
      </c>
      <c r="AB1149" t="s">
        <v>270</v>
      </c>
      <c r="AC1149" s="1">
        <v>4242</v>
      </c>
      <c r="AF1149" t="s">
        <v>5125</v>
      </c>
      <c r="AH1149" t="s">
        <v>34</v>
      </c>
      <c r="AI1149" t="s">
        <v>5126</v>
      </c>
      <c r="AK1149" s="31" t="s">
        <v>20648</v>
      </c>
      <c r="AL1149" t="s">
        <v>95</v>
      </c>
      <c r="AM1149" t="s">
        <v>95</v>
      </c>
      <c r="AN1149" s="31" t="s">
        <v>20633</v>
      </c>
    </row>
    <row r="1150" spans="1:40" x14ac:dyDescent="0.3">
      <c r="A1150" t="s">
        <v>34</v>
      </c>
      <c r="C1150" t="s">
        <v>5127</v>
      </c>
      <c r="E1150" t="s">
        <v>36</v>
      </c>
      <c r="S1150" t="s">
        <v>147</v>
      </c>
      <c r="T1150" t="s">
        <v>147</v>
      </c>
      <c r="V1150" t="s">
        <v>50</v>
      </c>
      <c r="W1150" t="s">
        <v>95</v>
      </c>
      <c r="Y1150" t="s">
        <v>5127</v>
      </c>
      <c r="Z1150" t="s">
        <v>95</v>
      </c>
      <c r="AA1150" t="s">
        <v>5128</v>
      </c>
      <c r="AB1150" t="s">
        <v>613</v>
      </c>
      <c r="AC1150" s="1">
        <v>341052</v>
      </c>
      <c r="AE1150" t="s">
        <v>5129</v>
      </c>
      <c r="AF1150" t="s">
        <v>5130</v>
      </c>
      <c r="AH1150" t="s">
        <v>34</v>
      </c>
      <c r="AI1150" t="s">
        <v>5131</v>
      </c>
      <c r="AK1150" s="31" t="s">
        <v>20648</v>
      </c>
      <c r="AL1150" t="s">
        <v>95</v>
      </c>
      <c r="AM1150" t="s">
        <v>95</v>
      </c>
      <c r="AN1150" s="31" t="s">
        <v>20624</v>
      </c>
    </row>
    <row r="1151" spans="1:40" x14ac:dyDescent="0.3">
      <c r="A1151" t="s">
        <v>34</v>
      </c>
      <c r="C1151" t="s">
        <v>5132</v>
      </c>
      <c r="E1151" t="s">
        <v>36</v>
      </c>
      <c r="S1151" t="s">
        <v>122</v>
      </c>
      <c r="T1151" t="s">
        <v>180</v>
      </c>
      <c r="U1151" t="s">
        <v>180</v>
      </c>
      <c r="V1151" t="s">
        <v>50</v>
      </c>
      <c r="W1151" t="s">
        <v>95</v>
      </c>
      <c r="Y1151" t="s">
        <v>5132</v>
      </c>
      <c r="Z1151" t="s">
        <v>95</v>
      </c>
      <c r="AA1151" t="s">
        <v>5133</v>
      </c>
      <c r="AB1151" t="s">
        <v>107</v>
      </c>
      <c r="AC1151" s="1">
        <v>225</v>
      </c>
      <c r="AF1151" t="s">
        <v>98</v>
      </c>
      <c r="AH1151" t="s">
        <v>34</v>
      </c>
      <c r="AI1151" t="s">
        <v>5134</v>
      </c>
      <c r="AK1151" s="31" t="s">
        <v>20648</v>
      </c>
      <c r="AL1151" t="s">
        <v>95</v>
      </c>
      <c r="AM1151" t="s">
        <v>95</v>
      </c>
      <c r="AN1151" s="31" t="s">
        <v>20640</v>
      </c>
    </row>
    <row r="1152" spans="1:40" x14ac:dyDescent="0.3">
      <c r="A1152" t="s">
        <v>34</v>
      </c>
      <c r="C1152" t="s">
        <v>5135</v>
      </c>
      <c r="E1152" t="s">
        <v>36</v>
      </c>
      <c r="S1152" t="s">
        <v>37</v>
      </c>
      <c r="T1152" t="s">
        <v>63</v>
      </c>
      <c r="U1152" t="s">
        <v>118</v>
      </c>
      <c r="V1152" t="s">
        <v>50</v>
      </c>
      <c r="W1152" t="s">
        <v>113</v>
      </c>
      <c r="Y1152" t="s">
        <v>5135</v>
      </c>
      <c r="Z1152" t="s">
        <v>5136</v>
      </c>
      <c r="AA1152" t="s">
        <v>5137</v>
      </c>
      <c r="AB1152" t="s">
        <v>252</v>
      </c>
      <c r="AC1152">
        <v>17314.620000000006</v>
      </c>
      <c r="AD1152" t="s">
        <v>5138</v>
      </c>
      <c r="AH1152" t="s">
        <v>34</v>
      </c>
      <c r="AI1152" t="s">
        <v>5139</v>
      </c>
      <c r="AK1152" s="31" t="s">
        <v>20648</v>
      </c>
      <c r="AL1152" t="s">
        <v>113</v>
      </c>
      <c r="AM1152" t="s">
        <v>5136</v>
      </c>
      <c r="AN1152" s="31" t="s">
        <v>20628</v>
      </c>
    </row>
    <row r="1153" spans="1:40" x14ac:dyDescent="0.3">
      <c r="A1153" t="s">
        <v>34</v>
      </c>
      <c r="C1153" t="s">
        <v>5140</v>
      </c>
      <c r="E1153" t="s">
        <v>36</v>
      </c>
      <c r="S1153" t="s">
        <v>147</v>
      </c>
      <c r="T1153" t="s">
        <v>147</v>
      </c>
      <c r="V1153" t="s">
        <v>50</v>
      </c>
      <c r="W1153" t="s">
        <v>95</v>
      </c>
      <c r="Y1153" t="s">
        <v>5140</v>
      </c>
      <c r="Z1153" t="s">
        <v>95</v>
      </c>
      <c r="AA1153" t="s">
        <v>5141</v>
      </c>
      <c r="AB1153" t="s">
        <v>216</v>
      </c>
      <c r="AC1153" s="1">
        <v>4800</v>
      </c>
      <c r="AE1153" t="s">
        <v>98</v>
      </c>
      <c r="AH1153" t="s">
        <v>34</v>
      </c>
      <c r="AI1153" t="s">
        <v>5142</v>
      </c>
      <c r="AK1153" s="31" t="s">
        <v>20648</v>
      </c>
      <c r="AL1153" t="s">
        <v>95</v>
      </c>
      <c r="AM1153" t="s">
        <v>95</v>
      </c>
      <c r="AN1153" s="31" t="s">
        <v>20628</v>
      </c>
    </row>
    <row r="1154" spans="1:40" x14ac:dyDescent="0.3">
      <c r="A1154" t="s">
        <v>34</v>
      </c>
      <c r="C1154" t="s">
        <v>5143</v>
      </c>
      <c r="E1154" t="s">
        <v>36</v>
      </c>
      <c r="S1154" t="s">
        <v>37</v>
      </c>
      <c r="T1154" t="s">
        <v>50</v>
      </c>
      <c r="V1154" t="s">
        <v>50</v>
      </c>
      <c r="W1154" t="s">
        <v>113</v>
      </c>
      <c r="Y1154" t="s">
        <v>5143</v>
      </c>
      <c r="Z1154" t="s">
        <v>113</v>
      </c>
      <c r="AA1154" t="s">
        <v>5144</v>
      </c>
      <c r="AB1154" t="s">
        <v>1247</v>
      </c>
      <c r="AC1154" s="1">
        <v>5237</v>
      </c>
      <c r="AD1154" t="s">
        <v>5145</v>
      </c>
      <c r="AE1154" t="s">
        <v>5146</v>
      </c>
      <c r="AF1154" t="s">
        <v>5147</v>
      </c>
      <c r="AH1154" t="s">
        <v>34</v>
      </c>
      <c r="AI1154" t="s">
        <v>5148</v>
      </c>
      <c r="AK1154" s="31" t="s">
        <v>20648</v>
      </c>
      <c r="AL1154" t="s">
        <v>113</v>
      </c>
      <c r="AM1154" t="s">
        <v>113</v>
      </c>
      <c r="AN1154" s="31" t="s">
        <v>20631</v>
      </c>
    </row>
    <row r="1155" spans="1:40" x14ac:dyDescent="0.3">
      <c r="A1155" t="s">
        <v>34</v>
      </c>
      <c r="C1155" t="s">
        <v>5149</v>
      </c>
      <c r="E1155" t="s">
        <v>36</v>
      </c>
      <c r="S1155" t="s">
        <v>37</v>
      </c>
      <c r="T1155" t="s">
        <v>50</v>
      </c>
      <c r="U1155" t="s">
        <v>836</v>
      </c>
      <c r="V1155" t="s">
        <v>50</v>
      </c>
      <c r="W1155" t="s">
        <v>836</v>
      </c>
      <c r="Y1155" t="s">
        <v>5149</v>
      </c>
      <c r="Z1155" t="s">
        <v>836</v>
      </c>
      <c r="AA1155" t="s">
        <v>5150</v>
      </c>
      <c r="AB1155" t="s">
        <v>287</v>
      </c>
      <c r="AC1155">
        <v>16647.38</v>
      </c>
      <c r="AD1155" t="s">
        <v>5151</v>
      </c>
      <c r="AE1155" t="s">
        <v>5152</v>
      </c>
      <c r="AF1155" t="s">
        <v>5153</v>
      </c>
      <c r="AH1155" t="s">
        <v>34</v>
      </c>
      <c r="AI1155" t="s">
        <v>5154</v>
      </c>
      <c r="AK1155" s="31" t="s">
        <v>20648</v>
      </c>
      <c r="AL1155" t="s">
        <v>836</v>
      </c>
      <c r="AM1155" t="s">
        <v>836</v>
      </c>
      <c r="AN1155" s="31" t="s">
        <v>20625</v>
      </c>
    </row>
    <row r="1156" spans="1:40" x14ac:dyDescent="0.3">
      <c r="A1156" t="s">
        <v>34</v>
      </c>
      <c r="C1156" t="s">
        <v>5155</v>
      </c>
      <c r="E1156" t="s">
        <v>36</v>
      </c>
      <c r="S1156" t="s">
        <v>147</v>
      </c>
      <c r="T1156" t="s">
        <v>147</v>
      </c>
      <c r="V1156" t="s">
        <v>50</v>
      </c>
      <c r="W1156" t="s">
        <v>95</v>
      </c>
      <c r="Y1156" t="s">
        <v>5155</v>
      </c>
      <c r="Z1156" t="s">
        <v>95</v>
      </c>
      <c r="AA1156" t="s">
        <v>5156</v>
      </c>
      <c r="AB1156" t="s">
        <v>239</v>
      </c>
      <c r="AC1156">
        <v>54535.540000000008</v>
      </c>
      <c r="AE1156" t="s">
        <v>98</v>
      </c>
      <c r="AF1156" t="s">
        <v>5157</v>
      </c>
      <c r="AH1156" t="s">
        <v>34</v>
      </c>
      <c r="AI1156" t="s">
        <v>5158</v>
      </c>
      <c r="AK1156" s="31" t="s">
        <v>20648</v>
      </c>
      <c r="AL1156" t="s">
        <v>95</v>
      </c>
      <c r="AM1156" t="s">
        <v>95</v>
      </c>
      <c r="AN1156" s="31" t="s">
        <v>20625</v>
      </c>
    </row>
    <row r="1157" spans="1:40" x14ac:dyDescent="0.3">
      <c r="A1157" t="s">
        <v>34</v>
      </c>
      <c r="C1157" t="s">
        <v>5159</v>
      </c>
      <c r="E1157" t="s">
        <v>36</v>
      </c>
      <c r="S1157" t="s">
        <v>147</v>
      </c>
      <c r="T1157" t="s">
        <v>147</v>
      </c>
      <c r="V1157" t="s">
        <v>50</v>
      </c>
      <c r="W1157" t="s">
        <v>95</v>
      </c>
      <c r="Y1157" t="s">
        <v>5159</v>
      </c>
      <c r="Z1157" t="s">
        <v>95</v>
      </c>
      <c r="AA1157" t="s">
        <v>5160</v>
      </c>
      <c r="AB1157" t="s">
        <v>139</v>
      </c>
      <c r="AC1157" s="1">
        <v>83100</v>
      </c>
      <c r="AE1157" t="s">
        <v>98</v>
      </c>
      <c r="AF1157" t="s">
        <v>5161</v>
      </c>
      <c r="AH1157" t="s">
        <v>34</v>
      </c>
      <c r="AI1157" t="s">
        <v>5162</v>
      </c>
      <c r="AK1157" s="31" t="s">
        <v>20648</v>
      </c>
      <c r="AL1157" t="s">
        <v>95</v>
      </c>
      <c r="AM1157" t="s">
        <v>95</v>
      </c>
    </row>
    <row r="1158" spans="1:40" x14ac:dyDescent="0.3">
      <c r="A1158" t="s">
        <v>34</v>
      </c>
      <c r="C1158" t="s">
        <v>5163</v>
      </c>
      <c r="E1158" t="s">
        <v>36</v>
      </c>
      <c r="S1158" t="s">
        <v>37</v>
      </c>
      <c r="T1158" t="s">
        <v>38</v>
      </c>
      <c r="U1158" t="s">
        <v>39</v>
      </c>
      <c r="V1158" t="s">
        <v>38</v>
      </c>
      <c r="W1158" t="s">
        <v>39</v>
      </c>
      <c r="Y1158" t="s">
        <v>5163</v>
      </c>
      <c r="Z1158" t="s">
        <v>39</v>
      </c>
      <c r="AB1158" t="s">
        <v>39</v>
      </c>
      <c r="AC1158">
        <v>932.69140000000004</v>
      </c>
      <c r="AD1158" t="s">
        <v>5164</v>
      </c>
      <c r="AE1158" t="s">
        <v>5165</v>
      </c>
      <c r="AF1158" t="s">
        <v>5166</v>
      </c>
      <c r="AH1158" t="s">
        <v>34</v>
      </c>
      <c r="AI1158" t="s">
        <v>5167</v>
      </c>
      <c r="AK1158" s="31" t="s">
        <v>20649</v>
      </c>
      <c r="AL1158" t="s">
        <v>39</v>
      </c>
      <c r="AM1158" t="s">
        <v>39</v>
      </c>
      <c r="AN1158" s="31" t="s">
        <v>20633</v>
      </c>
    </row>
    <row r="1159" spans="1:40" x14ac:dyDescent="0.3">
      <c r="A1159" t="s">
        <v>34</v>
      </c>
      <c r="C1159" t="s">
        <v>5168</v>
      </c>
      <c r="E1159" t="s">
        <v>36</v>
      </c>
      <c r="S1159" t="s">
        <v>37</v>
      </c>
      <c r="T1159" t="s">
        <v>50</v>
      </c>
      <c r="U1159" t="s">
        <v>836</v>
      </c>
      <c r="V1159" t="s">
        <v>50</v>
      </c>
      <c r="W1159" t="s">
        <v>836</v>
      </c>
      <c r="Y1159" t="s">
        <v>5168</v>
      </c>
      <c r="Z1159" t="s">
        <v>836</v>
      </c>
      <c r="AA1159" t="s">
        <v>5169</v>
      </c>
      <c r="AB1159" t="s">
        <v>1063</v>
      </c>
      <c r="AC1159">
        <v>27562.5</v>
      </c>
      <c r="AH1159" t="s">
        <v>34</v>
      </c>
      <c r="AI1159" t="s">
        <v>5170</v>
      </c>
      <c r="AK1159" s="31" t="s">
        <v>20648</v>
      </c>
      <c r="AL1159" t="s">
        <v>836</v>
      </c>
      <c r="AM1159" t="s">
        <v>836</v>
      </c>
    </row>
    <row r="1160" spans="1:40" x14ac:dyDescent="0.3">
      <c r="F1160" t="s">
        <v>647</v>
      </c>
      <c r="G1160" t="s">
        <v>5171</v>
      </c>
      <c r="H1160" t="s">
        <v>62</v>
      </c>
      <c r="AG1160" t="s">
        <v>5172</v>
      </c>
      <c r="AI1160" t="s">
        <v>5173</v>
      </c>
    </row>
    <row r="1161" spans="1:40" x14ac:dyDescent="0.3">
      <c r="A1161" t="s">
        <v>34</v>
      </c>
      <c r="C1161" t="s">
        <v>5174</v>
      </c>
      <c r="E1161" t="s">
        <v>36</v>
      </c>
      <c r="S1161" t="s">
        <v>37</v>
      </c>
      <c r="T1161" t="s">
        <v>50</v>
      </c>
      <c r="U1161" t="s">
        <v>95</v>
      </c>
      <c r="V1161" t="s">
        <v>50</v>
      </c>
      <c r="W1161" t="s">
        <v>95</v>
      </c>
      <c r="Y1161" t="s">
        <v>5174</v>
      </c>
      <c r="Z1161" t="s">
        <v>95</v>
      </c>
      <c r="AA1161" t="s">
        <v>5175</v>
      </c>
      <c r="AB1161" t="s">
        <v>149</v>
      </c>
      <c r="AC1161" s="1">
        <v>6960</v>
      </c>
      <c r="AE1161" t="s">
        <v>98</v>
      </c>
      <c r="AF1161" t="s">
        <v>5176</v>
      </c>
      <c r="AI1161" t="s">
        <v>3032</v>
      </c>
      <c r="AK1161" s="31" t="s">
        <v>20648</v>
      </c>
      <c r="AL1161" t="s">
        <v>95</v>
      </c>
      <c r="AM1161" t="s">
        <v>95</v>
      </c>
      <c r="AN1161" s="31" t="s">
        <v>20628</v>
      </c>
    </row>
    <row r="1162" spans="1:40" x14ac:dyDescent="0.3">
      <c r="A1162" t="s">
        <v>34</v>
      </c>
      <c r="C1162" t="s">
        <v>5177</v>
      </c>
      <c r="E1162" t="s">
        <v>36</v>
      </c>
      <c r="S1162" t="s">
        <v>37</v>
      </c>
      <c r="T1162" t="s">
        <v>50</v>
      </c>
      <c r="U1162" t="s">
        <v>502</v>
      </c>
      <c r="V1162" t="s">
        <v>50</v>
      </c>
      <c r="W1162" t="s">
        <v>502</v>
      </c>
      <c r="Y1162" t="s">
        <v>5177</v>
      </c>
      <c r="Z1162" t="s">
        <v>503</v>
      </c>
      <c r="AA1162" t="s">
        <v>5178</v>
      </c>
      <c r="AB1162" t="s">
        <v>239</v>
      </c>
      <c r="AC1162">
        <v>8022.2999999999975</v>
      </c>
      <c r="AD1162" t="s">
        <v>5179</v>
      </c>
      <c r="AE1162" t="s">
        <v>5177</v>
      </c>
      <c r="AF1162" t="s">
        <v>5180</v>
      </c>
      <c r="AH1162" t="s">
        <v>34</v>
      </c>
      <c r="AI1162" t="s">
        <v>5181</v>
      </c>
      <c r="AK1162" s="31" t="s">
        <v>20648</v>
      </c>
      <c r="AL1162" t="s">
        <v>502</v>
      </c>
      <c r="AM1162" t="s">
        <v>503</v>
      </c>
      <c r="AN1162" s="31" t="s">
        <v>20638</v>
      </c>
    </row>
    <row r="1163" spans="1:40" x14ac:dyDescent="0.3">
      <c r="A1163" t="s">
        <v>34</v>
      </c>
      <c r="C1163" t="s">
        <v>5182</v>
      </c>
      <c r="E1163" t="s">
        <v>36</v>
      </c>
      <c r="F1163" t="s">
        <v>5183</v>
      </c>
      <c r="G1163" t="s">
        <v>5184</v>
      </c>
      <c r="H1163" t="s">
        <v>62</v>
      </c>
      <c r="S1163" t="s">
        <v>37</v>
      </c>
      <c r="T1163" t="s">
        <v>50</v>
      </c>
      <c r="V1163" t="s">
        <v>50</v>
      </c>
      <c r="W1163" t="s">
        <v>51</v>
      </c>
      <c r="Y1163" t="s">
        <v>5182</v>
      </c>
      <c r="Z1163" t="s">
        <v>51</v>
      </c>
      <c r="AA1163" t="s">
        <v>5185</v>
      </c>
      <c r="AB1163" t="s">
        <v>107</v>
      </c>
      <c r="AC1163">
        <v>488.23</v>
      </c>
      <c r="AD1163" t="s">
        <v>5186</v>
      </c>
      <c r="AE1163" t="s">
        <v>5187</v>
      </c>
      <c r="AF1163" t="s">
        <v>5188</v>
      </c>
      <c r="AG1163" t="s">
        <v>5189</v>
      </c>
      <c r="AH1163" t="s">
        <v>34</v>
      </c>
      <c r="AI1163" t="s">
        <v>5190</v>
      </c>
      <c r="AK1163" s="31" t="s">
        <v>20648</v>
      </c>
      <c r="AL1163" t="s">
        <v>51</v>
      </c>
      <c r="AM1163" t="s">
        <v>51</v>
      </c>
      <c r="AN1163" s="31" t="s">
        <v>20625</v>
      </c>
    </row>
    <row r="1164" spans="1:40" x14ac:dyDescent="0.3">
      <c r="A1164" t="s">
        <v>34</v>
      </c>
      <c r="C1164" t="s">
        <v>5191</v>
      </c>
      <c r="E1164" t="s">
        <v>36</v>
      </c>
      <c r="S1164" t="s">
        <v>37</v>
      </c>
      <c r="T1164" t="s">
        <v>38</v>
      </c>
      <c r="U1164" t="s">
        <v>656</v>
      </c>
      <c r="V1164" t="s">
        <v>38</v>
      </c>
      <c r="W1164" t="s">
        <v>657</v>
      </c>
      <c r="Y1164" t="s">
        <v>5191</v>
      </c>
      <c r="Z1164" t="s">
        <v>656</v>
      </c>
      <c r="AB1164" t="s">
        <v>424</v>
      </c>
      <c r="AC1164">
        <v>44629.418276500001</v>
      </c>
      <c r="AD1164" t="s">
        <v>5192</v>
      </c>
      <c r="AF1164" t="s">
        <v>5193</v>
      </c>
      <c r="AH1164" t="s">
        <v>34</v>
      </c>
      <c r="AI1164" t="s">
        <v>5194</v>
      </c>
      <c r="AK1164" s="31" t="s">
        <v>20649</v>
      </c>
      <c r="AL1164" t="s">
        <v>657</v>
      </c>
      <c r="AM1164" t="s">
        <v>656</v>
      </c>
      <c r="AN1164" s="31" t="s">
        <v>20625</v>
      </c>
    </row>
    <row r="1165" spans="1:40" x14ac:dyDescent="0.3">
      <c r="A1165" t="s">
        <v>5195</v>
      </c>
      <c r="B1165" t="s">
        <v>5195</v>
      </c>
      <c r="C1165" t="s">
        <v>5196</v>
      </c>
      <c r="E1165" t="s">
        <v>36</v>
      </c>
      <c r="G1165" t="s">
        <v>5197</v>
      </c>
      <c r="H1165" t="s">
        <v>62</v>
      </c>
      <c r="S1165" t="s">
        <v>37</v>
      </c>
      <c r="T1165" t="s">
        <v>38</v>
      </c>
      <c r="U1165" t="s">
        <v>656</v>
      </c>
      <c r="V1165" t="s">
        <v>38</v>
      </c>
      <c r="W1165" t="s">
        <v>657</v>
      </c>
      <c r="Y1165" t="s">
        <v>5196</v>
      </c>
      <c r="Z1165" t="s">
        <v>95</v>
      </c>
      <c r="AA1165" t="s">
        <v>5198</v>
      </c>
      <c r="AB1165" t="s">
        <v>154</v>
      </c>
      <c r="AC1165">
        <v>137158.56128803999</v>
      </c>
      <c r="AD1165" t="s">
        <v>5192</v>
      </c>
      <c r="AF1165" t="s">
        <v>5199</v>
      </c>
      <c r="AG1165" t="s">
        <v>5200</v>
      </c>
      <c r="AH1165" t="s">
        <v>34</v>
      </c>
      <c r="AI1165" t="s">
        <v>5201</v>
      </c>
      <c r="AK1165" s="31" t="s">
        <v>20649</v>
      </c>
      <c r="AL1165" t="s">
        <v>657</v>
      </c>
      <c r="AM1165" t="s">
        <v>95</v>
      </c>
      <c r="AN1165" s="31" t="s">
        <v>20625</v>
      </c>
    </row>
    <row r="1166" spans="1:40" x14ac:dyDescent="0.3">
      <c r="A1166" t="s">
        <v>34</v>
      </c>
      <c r="C1166" t="s">
        <v>5202</v>
      </c>
      <c r="E1166" t="s">
        <v>36</v>
      </c>
      <c r="S1166" t="s">
        <v>147</v>
      </c>
      <c r="T1166" t="s">
        <v>147</v>
      </c>
      <c r="V1166" t="s">
        <v>50</v>
      </c>
      <c r="W1166" t="s">
        <v>95</v>
      </c>
      <c r="Y1166" t="s">
        <v>5202</v>
      </c>
      <c r="Z1166" t="s">
        <v>95</v>
      </c>
      <c r="AA1166" t="s">
        <v>5203</v>
      </c>
      <c r="AB1166" t="s">
        <v>456</v>
      </c>
      <c r="AC1166" s="1">
        <v>35700</v>
      </c>
      <c r="AE1166" t="s">
        <v>5204</v>
      </c>
      <c r="AF1166" t="s">
        <v>5205</v>
      </c>
      <c r="AH1166" t="s">
        <v>34</v>
      </c>
      <c r="AI1166" t="s">
        <v>5206</v>
      </c>
      <c r="AK1166" s="31" t="s">
        <v>20648</v>
      </c>
      <c r="AL1166" t="s">
        <v>95</v>
      </c>
      <c r="AM1166" t="s">
        <v>95</v>
      </c>
      <c r="AN1166" s="31" t="s">
        <v>20628</v>
      </c>
    </row>
    <row r="1167" spans="1:40" x14ac:dyDescent="0.3">
      <c r="F1167" t="s">
        <v>5207</v>
      </c>
      <c r="G1167" t="s">
        <v>5208</v>
      </c>
      <c r="H1167" t="s">
        <v>1998</v>
      </c>
      <c r="I1167" t="s">
        <v>5209</v>
      </c>
      <c r="AG1167" t="s">
        <v>5210</v>
      </c>
      <c r="AI1167" t="s">
        <v>5211</v>
      </c>
      <c r="AN1167" s="31" t="s">
        <v>20625</v>
      </c>
    </row>
    <row r="1168" spans="1:40" x14ac:dyDescent="0.3">
      <c r="A1168" t="s">
        <v>34</v>
      </c>
      <c r="C1168" t="s">
        <v>5212</v>
      </c>
      <c r="E1168" t="s">
        <v>36</v>
      </c>
      <c r="S1168" t="s">
        <v>37</v>
      </c>
      <c r="T1168" t="s">
        <v>50</v>
      </c>
      <c r="V1168" t="s">
        <v>50</v>
      </c>
      <c r="W1168" t="s">
        <v>51</v>
      </c>
      <c r="Y1168" t="s">
        <v>5212</v>
      </c>
      <c r="Z1168" t="s">
        <v>51</v>
      </c>
      <c r="AA1168" t="s">
        <v>5213</v>
      </c>
      <c r="AB1168" t="s">
        <v>336</v>
      </c>
      <c r="AC1168">
        <v>4004.85</v>
      </c>
      <c r="AD1168" t="s">
        <v>3866</v>
      </c>
      <c r="AE1168" t="s">
        <v>5214</v>
      </c>
      <c r="AF1168" t="s">
        <v>5215</v>
      </c>
      <c r="AH1168" t="s">
        <v>34</v>
      </c>
      <c r="AI1168" t="s">
        <v>5216</v>
      </c>
      <c r="AK1168" s="31" t="s">
        <v>20648</v>
      </c>
      <c r="AL1168" t="s">
        <v>51</v>
      </c>
      <c r="AM1168" t="s">
        <v>51</v>
      </c>
      <c r="AN1168" s="31" t="s">
        <v>20641</v>
      </c>
    </row>
    <row r="1169" spans="1:40" x14ac:dyDescent="0.3">
      <c r="A1169" t="s">
        <v>34</v>
      </c>
      <c r="C1169" t="s">
        <v>5217</v>
      </c>
      <c r="E1169" t="s">
        <v>45</v>
      </c>
      <c r="F1169" t="s">
        <v>628</v>
      </c>
      <c r="G1169" t="s">
        <v>5218</v>
      </c>
      <c r="H1169" t="s">
        <v>802</v>
      </c>
      <c r="I1169" t="s">
        <v>5219</v>
      </c>
      <c r="J1169" t="s">
        <v>5220</v>
      </c>
      <c r="S1169" t="s">
        <v>122</v>
      </c>
      <c r="T1169" t="s">
        <v>180</v>
      </c>
      <c r="U1169" t="s">
        <v>180</v>
      </c>
      <c r="V1169" t="s">
        <v>50</v>
      </c>
      <c r="W1169" t="s">
        <v>95</v>
      </c>
      <c r="Y1169" t="s">
        <v>5217</v>
      </c>
      <c r="Z1169" t="s">
        <v>95</v>
      </c>
      <c r="AA1169" t="s">
        <v>5221</v>
      </c>
      <c r="AB1169" t="s">
        <v>270</v>
      </c>
      <c r="AC1169">
        <v>83708.239999999976</v>
      </c>
      <c r="AF1169" t="s">
        <v>98</v>
      </c>
      <c r="AG1169" t="s">
        <v>5222</v>
      </c>
      <c r="AH1169" t="s">
        <v>34</v>
      </c>
      <c r="AI1169" t="s">
        <v>5223</v>
      </c>
      <c r="AK1169" s="31" t="s">
        <v>20648</v>
      </c>
      <c r="AL1169" t="s">
        <v>95</v>
      </c>
      <c r="AM1169" t="s">
        <v>95</v>
      </c>
      <c r="AN1169" s="31" t="s">
        <v>20628</v>
      </c>
    </row>
    <row r="1170" spans="1:40" x14ac:dyDescent="0.3">
      <c r="A1170" t="s">
        <v>34</v>
      </c>
      <c r="C1170" t="s">
        <v>5224</v>
      </c>
      <c r="E1170" t="s">
        <v>36</v>
      </c>
      <c r="S1170" t="s">
        <v>37</v>
      </c>
      <c r="T1170" t="s">
        <v>65</v>
      </c>
      <c r="V1170" t="s">
        <v>65</v>
      </c>
      <c r="W1170" t="s">
        <v>66</v>
      </c>
      <c r="Y1170" t="s">
        <v>5225</v>
      </c>
      <c r="Z1170" t="s">
        <v>474</v>
      </c>
      <c r="AA1170" t="s">
        <v>5226</v>
      </c>
      <c r="AB1170" t="s">
        <v>5227</v>
      </c>
      <c r="AC1170">
        <v>1422531.3944999999</v>
      </c>
      <c r="AH1170" t="s">
        <v>34</v>
      </c>
      <c r="AI1170" t="s">
        <v>5228</v>
      </c>
      <c r="AK1170" s="31" t="s">
        <v>20650</v>
      </c>
      <c r="AL1170" t="s">
        <v>66</v>
      </c>
      <c r="AM1170" t="s">
        <v>474</v>
      </c>
      <c r="AN1170" s="31" t="s">
        <v>20628</v>
      </c>
    </row>
    <row r="1171" spans="1:40" x14ac:dyDescent="0.3">
      <c r="A1171" t="s">
        <v>34</v>
      </c>
      <c r="C1171" t="s">
        <v>5224</v>
      </c>
      <c r="E1171" t="s">
        <v>36</v>
      </c>
      <c r="S1171" t="s">
        <v>37</v>
      </c>
      <c r="T1171" t="s">
        <v>65</v>
      </c>
      <c r="V1171" t="s">
        <v>65</v>
      </c>
      <c r="W1171" t="s">
        <v>66</v>
      </c>
      <c r="Y1171" t="s">
        <v>5225</v>
      </c>
      <c r="Z1171" t="s">
        <v>474</v>
      </c>
      <c r="AA1171" t="s">
        <v>5226</v>
      </c>
      <c r="AB1171" t="s">
        <v>5227</v>
      </c>
      <c r="AC1171">
        <v>1422531.3944999999</v>
      </c>
      <c r="AH1171" t="s">
        <v>34</v>
      </c>
      <c r="AI1171" t="s">
        <v>5229</v>
      </c>
      <c r="AK1171" s="31" t="s">
        <v>20650</v>
      </c>
      <c r="AL1171" t="s">
        <v>66</v>
      </c>
      <c r="AM1171" t="s">
        <v>474</v>
      </c>
      <c r="AN1171" s="31" t="s">
        <v>20628</v>
      </c>
    </row>
    <row r="1172" spans="1:40" x14ac:dyDescent="0.3">
      <c r="A1172" t="s">
        <v>34</v>
      </c>
      <c r="C1172" t="s">
        <v>5224</v>
      </c>
      <c r="E1172" t="s">
        <v>36</v>
      </c>
      <c r="S1172" t="s">
        <v>37</v>
      </c>
      <c r="T1172" t="s">
        <v>65</v>
      </c>
      <c r="V1172" t="s">
        <v>65</v>
      </c>
      <c r="W1172" t="s">
        <v>66</v>
      </c>
      <c r="Y1172" t="s">
        <v>5225</v>
      </c>
      <c r="Z1172" t="s">
        <v>474</v>
      </c>
      <c r="AA1172" t="s">
        <v>5226</v>
      </c>
      <c r="AB1172" t="s">
        <v>5227</v>
      </c>
      <c r="AC1172">
        <v>1422531.3944999999</v>
      </c>
      <c r="AH1172" t="s">
        <v>34</v>
      </c>
      <c r="AI1172" t="s">
        <v>5230</v>
      </c>
      <c r="AK1172" s="31" t="s">
        <v>20650</v>
      </c>
      <c r="AL1172" t="s">
        <v>66</v>
      </c>
      <c r="AM1172" t="s">
        <v>474</v>
      </c>
    </row>
    <row r="1173" spans="1:40" x14ac:dyDescent="0.3">
      <c r="A1173" t="s">
        <v>34</v>
      </c>
      <c r="C1173" t="s">
        <v>5224</v>
      </c>
      <c r="E1173" t="s">
        <v>36</v>
      </c>
      <c r="S1173" t="s">
        <v>37</v>
      </c>
      <c r="T1173" t="s">
        <v>65</v>
      </c>
      <c r="V1173" t="s">
        <v>65</v>
      </c>
      <c r="W1173" t="s">
        <v>66</v>
      </c>
      <c r="Y1173" t="s">
        <v>5225</v>
      </c>
      <c r="Z1173" t="s">
        <v>474</v>
      </c>
      <c r="AA1173" t="s">
        <v>5226</v>
      </c>
      <c r="AB1173" t="s">
        <v>5227</v>
      </c>
      <c r="AC1173">
        <v>1422531.3944999999</v>
      </c>
      <c r="AH1173" t="s">
        <v>34</v>
      </c>
      <c r="AI1173" t="s">
        <v>5231</v>
      </c>
      <c r="AK1173" s="31" t="s">
        <v>20650</v>
      </c>
      <c r="AL1173" t="s">
        <v>66</v>
      </c>
      <c r="AM1173" t="s">
        <v>474</v>
      </c>
      <c r="AN1173" s="31" t="s">
        <v>20625</v>
      </c>
    </row>
    <row r="1174" spans="1:40" x14ac:dyDescent="0.3">
      <c r="A1174" t="s">
        <v>34</v>
      </c>
      <c r="C1174" t="s">
        <v>5224</v>
      </c>
      <c r="E1174" t="s">
        <v>36</v>
      </c>
      <c r="S1174" t="s">
        <v>37</v>
      </c>
      <c r="T1174" t="s">
        <v>65</v>
      </c>
      <c r="V1174" t="s">
        <v>65</v>
      </c>
      <c r="W1174" t="s">
        <v>66</v>
      </c>
      <c r="Y1174" t="s">
        <v>5225</v>
      </c>
      <c r="Z1174" t="s">
        <v>474</v>
      </c>
      <c r="AA1174" t="s">
        <v>5226</v>
      </c>
      <c r="AB1174" t="s">
        <v>5227</v>
      </c>
      <c r="AC1174">
        <v>1422531.3944999999</v>
      </c>
      <c r="AH1174" t="s">
        <v>34</v>
      </c>
      <c r="AI1174" t="s">
        <v>5232</v>
      </c>
      <c r="AK1174" s="31" t="s">
        <v>20650</v>
      </c>
      <c r="AL1174" t="s">
        <v>66</v>
      </c>
      <c r="AM1174" t="s">
        <v>474</v>
      </c>
    </row>
    <row r="1175" spans="1:40" x14ac:dyDescent="0.3">
      <c r="A1175" t="s">
        <v>196</v>
      </c>
      <c r="C1175" t="s">
        <v>5233</v>
      </c>
      <c r="E1175" t="s">
        <v>45</v>
      </c>
      <c r="J1175" t="s">
        <v>5234</v>
      </c>
      <c r="S1175" t="s">
        <v>122</v>
      </c>
      <c r="T1175" t="s">
        <v>123</v>
      </c>
      <c r="V1175" t="s">
        <v>50</v>
      </c>
      <c r="W1175" t="s">
        <v>95</v>
      </c>
      <c r="Y1175" t="s">
        <v>5233</v>
      </c>
      <c r="Z1175" t="s">
        <v>95</v>
      </c>
      <c r="AA1175" t="s">
        <v>5235</v>
      </c>
      <c r="AB1175" t="s">
        <v>200</v>
      </c>
      <c r="AC1175">
        <v>839605.25</v>
      </c>
      <c r="AF1175" t="s">
        <v>5236</v>
      </c>
      <c r="AH1175" t="s">
        <v>196</v>
      </c>
      <c r="AI1175" t="s">
        <v>5237</v>
      </c>
      <c r="AK1175" s="31" t="s">
        <v>20648</v>
      </c>
      <c r="AL1175" t="s">
        <v>95</v>
      </c>
      <c r="AM1175" t="s">
        <v>95</v>
      </c>
      <c r="AN1175" s="31" t="s">
        <v>20628</v>
      </c>
    </row>
    <row r="1176" spans="1:40" x14ac:dyDescent="0.3">
      <c r="A1176" t="s">
        <v>34</v>
      </c>
      <c r="C1176" t="s">
        <v>5238</v>
      </c>
      <c r="E1176" t="s">
        <v>36</v>
      </c>
      <c r="S1176" t="s">
        <v>147</v>
      </c>
      <c r="T1176" t="s">
        <v>147</v>
      </c>
      <c r="V1176" t="s">
        <v>50</v>
      </c>
      <c r="W1176" t="s">
        <v>95</v>
      </c>
      <c r="Y1176" t="s">
        <v>5238</v>
      </c>
      <c r="Z1176" t="s">
        <v>95</v>
      </c>
      <c r="AB1176" t="s">
        <v>398</v>
      </c>
      <c r="AC1176" s="1">
        <v>33000</v>
      </c>
      <c r="AE1176" t="s">
        <v>98</v>
      </c>
      <c r="AH1176" t="s">
        <v>34</v>
      </c>
      <c r="AI1176" t="s">
        <v>5239</v>
      </c>
      <c r="AK1176" s="31" t="s">
        <v>20648</v>
      </c>
      <c r="AL1176" t="s">
        <v>95</v>
      </c>
      <c r="AM1176" t="s">
        <v>95</v>
      </c>
      <c r="AN1176" s="31" t="s">
        <v>20628</v>
      </c>
    </row>
    <row r="1177" spans="1:40" x14ac:dyDescent="0.3">
      <c r="A1177" t="s">
        <v>34</v>
      </c>
      <c r="C1177" t="s">
        <v>5240</v>
      </c>
      <c r="E1177" t="s">
        <v>36</v>
      </c>
      <c r="S1177" t="s">
        <v>37</v>
      </c>
      <c r="T1177" t="s">
        <v>38</v>
      </c>
      <c r="U1177" t="s">
        <v>144</v>
      </c>
      <c r="V1177" t="s">
        <v>38</v>
      </c>
      <c r="W1177" t="s">
        <v>144</v>
      </c>
      <c r="Y1177" t="s">
        <v>5240</v>
      </c>
      <c r="Z1177" t="s">
        <v>144</v>
      </c>
      <c r="AC1177">
        <v>18545.408163265307</v>
      </c>
      <c r="AF1177" t="s">
        <v>5241</v>
      </c>
      <c r="AH1177" t="s">
        <v>34</v>
      </c>
      <c r="AI1177" t="s">
        <v>5242</v>
      </c>
      <c r="AK1177" s="31" t="s">
        <v>20649</v>
      </c>
      <c r="AL1177" t="s">
        <v>144</v>
      </c>
      <c r="AM1177" t="s">
        <v>144</v>
      </c>
      <c r="AN1177" s="31" t="s">
        <v>20625</v>
      </c>
    </row>
    <row r="1178" spans="1:40" x14ac:dyDescent="0.3">
      <c r="A1178" t="s">
        <v>34</v>
      </c>
      <c r="C1178" t="s">
        <v>5243</v>
      </c>
      <c r="E1178" t="s">
        <v>36</v>
      </c>
      <c r="S1178" t="s">
        <v>37</v>
      </c>
      <c r="T1178" t="s">
        <v>50</v>
      </c>
      <c r="V1178" t="s">
        <v>50</v>
      </c>
      <c r="W1178" t="s">
        <v>51</v>
      </c>
      <c r="Y1178" t="s">
        <v>5243</v>
      </c>
      <c r="Z1178" t="s">
        <v>51</v>
      </c>
      <c r="AA1178" t="s">
        <v>5244</v>
      </c>
      <c r="AB1178" t="s">
        <v>125</v>
      </c>
      <c r="AC1178">
        <v>3061.3</v>
      </c>
      <c r="AD1178" t="s">
        <v>5245</v>
      </c>
      <c r="AE1178" t="s">
        <v>5246</v>
      </c>
      <c r="AF1178" t="s">
        <v>5247</v>
      </c>
      <c r="AH1178" t="s">
        <v>34</v>
      </c>
      <c r="AI1178" t="s">
        <v>5248</v>
      </c>
      <c r="AK1178" s="31" t="s">
        <v>20648</v>
      </c>
      <c r="AL1178" t="s">
        <v>51</v>
      </c>
      <c r="AM1178" t="s">
        <v>51</v>
      </c>
      <c r="AN1178" s="31" t="s">
        <v>20636</v>
      </c>
    </row>
    <row r="1179" spans="1:40" x14ac:dyDescent="0.3">
      <c r="A1179" t="s">
        <v>34</v>
      </c>
      <c r="C1179" t="s">
        <v>5249</v>
      </c>
      <c r="E1179" t="s">
        <v>36</v>
      </c>
      <c r="S1179" t="s">
        <v>122</v>
      </c>
      <c r="T1179" t="s">
        <v>123</v>
      </c>
      <c r="V1179" t="s">
        <v>50</v>
      </c>
      <c r="W1179" t="s">
        <v>95</v>
      </c>
      <c r="Y1179" t="s">
        <v>5249</v>
      </c>
      <c r="Z1179" t="s">
        <v>95</v>
      </c>
      <c r="AA1179" t="s">
        <v>5250</v>
      </c>
      <c r="AB1179" t="s">
        <v>1178</v>
      </c>
      <c r="AC1179" s="1">
        <v>60840</v>
      </c>
      <c r="AF1179" t="s">
        <v>5251</v>
      </c>
      <c r="AH1179" t="s">
        <v>34</v>
      </c>
      <c r="AI1179" t="s">
        <v>5252</v>
      </c>
      <c r="AK1179" s="31" t="s">
        <v>20648</v>
      </c>
      <c r="AL1179" t="s">
        <v>95</v>
      </c>
      <c r="AM1179" t="s">
        <v>95</v>
      </c>
      <c r="AN1179" s="31" t="s">
        <v>20629</v>
      </c>
    </row>
    <row r="1180" spans="1:40" x14ac:dyDescent="0.3">
      <c r="A1180" t="s">
        <v>34</v>
      </c>
      <c r="C1180" t="s">
        <v>5253</v>
      </c>
      <c r="E1180" t="s">
        <v>36</v>
      </c>
      <c r="S1180" t="s">
        <v>122</v>
      </c>
      <c r="T1180" t="s">
        <v>123</v>
      </c>
      <c r="V1180" t="s">
        <v>50</v>
      </c>
      <c r="W1180" t="s">
        <v>95</v>
      </c>
      <c r="Y1180" t="s">
        <v>5253</v>
      </c>
      <c r="Z1180" t="s">
        <v>95</v>
      </c>
      <c r="AA1180" t="s">
        <v>5254</v>
      </c>
      <c r="AB1180" t="s">
        <v>350</v>
      </c>
      <c r="AC1180">
        <v>11028.829999999994</v>
      </c>
      <c r="AF1180" t="s">
        <v>98</v>
      </c>
      <c r="AH1180" t="s">
        <v>34</v>
      </c>
      <c r="AI1180" t="s">
        <v>5255</v>
      </c>
      <c r="AK1180" s="31" t="s">
        <v>20648</v>
      </c>
      <c r="AL1180" t="s">
        <v>95</v>
      </c>
      <c r="AM1180" t="s">
        <v>95</v>
      </c>
      <c r="AN1180" s="31" t="s">
        <v>20638</v>
      </c>
    </row>
    <row r="1181" spans="1:40" x14ac:dyDescent="0.3">
      <c r="A1181" t="s">
        <v>34</v>
      </c>
      <c r="C1181" t="s">
        <v>5256</v>
      </c>
      <c r="E1181" t="s">
        <v>36</v>
      </c>
      <c r="S1181" t="s">
        <v>122</v>
      </c>
      <c r="T1181" t="s">
        <v>123</v>
      </c>
      <c r="V1181" t="s">
        <v>50</v>
      </c>
      <c r="W1181" t="s">
        <v>95</v>
      </c>
      <c r="Y1181" t="s">
        <v>5256</v>
      </c>
      <c r="Z1181" t="s">
        <v>95</v>
      </c>
      <c r="AA1181" t="s">
        <v>5257</v>
      </c>
      <c r="AB1181" t="s">
        <v>390</v>
      </c>
      <c r="AC1181" s="1">
        <v>1698</v>
      </c>
      <c r="AF1181" t="s">
        <v>5258</v>
      </c>
      <c r="AH1181" t="s">
        <v>34</v>
      </c>
      <c r="AI1181" t="s">
        <v>5259</v>
      </c>
      <c r="AK1181" s="31" t="s">
        <v>20648</v>
      </c>
      <c r="AL1181" t="s">
        <v>95</v>
      </c>
      <c r="AM1181" t="s">
        <v>95</v>
      </c>
    </row>
    <row r="1182" spans="1:40" x14ac:dyDescent="0.3">
      <c r="A1182" t="s">
        <v>34</v>
      </c>
      <c r="C1182" t="s">
        <v>5260</v>
      </c>
      <c r="E1182" t="s">
        <v>36</v>
      </c>
      <c r="S1182" t="s">
        <v>37</v>
      </c>
      <c r="T1182" t="s">
        <v>65</v>
      </c>
      <c r="V1182" t="s">
        <v>65</v>
      </c>
      <c r="W1182" t="s">
        <v>66</v>
      </c>
      <c r="Y1182" t="s">
        <v>5260</v>
      </c>
      <c r="Z1182" t="s">
        <v>474</v>
      </c>
      <c r="AA1182" t="s">
        <v>5261</v>
      </c>
      <c r="AC1182">
        <v>8650.7762999999995</v>
      </c>
      <c r="AF1182" t="s">
        <v>5262</v>
      </c>
      <c r="AH1182" t="s">
        <v>34</v>
      </c>
      <c r="AI1182" t="s">
        <v>5263</v>
      </c>
      <c r="AK1182" s="31" t="s">
        <v>20650</v>
      </c>
      <c r="AL1182" t="s">
        <v>66</v>
      </c>
      <c r="AM1182" t="s">
        <v>474</v>
      </c>
      <c r="AN1182" s="31" t="s">
        <v>20625</v>
      </c>
    </row>
    <row r="1183" spans="1:40" x14ac:dyDescent="0.3">
      <c r="A1183" t="s">
        <v>34</v>
      </c>
      <c r="C1183" t="s">
        <v>5264</v>
      </c>
      <c r="E1183" t="s">
        <v>36</v>
      </c>
      <c r="S1183" t="s">
        <v>122</v>
      </c>
      <c r="T1183" t="s">
        <v>123</v>
      </c>
      <c r="V1183" t="s">
        <v>50</v>
      </c>
      <c r="W1183" t="s">
        <v>95</v>
      </c>
      <c r="Y1183" t="s">
        <v>5264</v>
      </c>
      <c r="Z1183" t="s">
        <v>95</v>
      </c>
      <c r="AA1183" t="s">
        <v>5265</v>
      </c>
      <c r="AB1183" t="s">
        <v>125</v>
      </c>
      <c r="AC1183">
        <v>4615.2599999999984</v>
      </c>
      <c r="AF1183" t="s">
        <v>5266</v>
      </c>
      <c r="AH1183" t="s">
        <v>34</v>
      </c>
      <c r="AI1183" t="s">
        <v>5267</v>
      </c>
      <c r="AK1183" s="31" t="s">
        <v>20648</v>
      </c>
      <c r="AL1183" t="s">
        <v>95</v>
      </c>
      <c r="AM1183" t="s">
        <v>95</v>
      </c>
      <c r="AN1183" s="31" t="s">
        <v>20625</v>
      </c>
    </row>
    <row r="1184" spans="1:40" x14ac:dyDescent="0.3">
      <c r="A1184" t="s">
        <v>34</v>
      </c>
      <c r="C1184" t="s">
        <v>5268</v>
      </c>
      <c r="E1184" t="s">
        <v>36</v>
      </c>
      <c r="S1184" t="s">
        <v>37</v>
      </c>
      <c r="T1184" t="s">
        <v>38</v>
      </c>
      <c r="U1184" t="s">
        <v>137</v>
      </c>
      <c r="V1184" t="s">
        <v>38</v>
      </c>
      <c r="W1184" t="s">
        <v>138</v>
      </c>
      <c r="Y1184" t="s">
        <v>5268</v>
      </c>
      <c r="Z1184" t="s">
        <v>138</v>
      </c>
      <c r="AB1184" t="s">
        <v>107</v>
      </c>
      <c r="AC1184">
        <v>2521.6999999999998</v>
      </c>
      <c r="AD1184" t="s">
        <v>3003</v>
      </c>
      <c r="AE1184" t="s">
        <v>41</v>
      </c>
      <c r="AF1184" t="s">
        <v>5269</v>
      </c>
      <c r="AH1184" t="s">
        <v>34</v>
      </c>
      <c r="AI1184" t="s">
        <v>5270</v>
      </c>
      <c r="AK1184" s="31" t="s">
        <v>20649</v>
      </c>
      <c r="AL1184" t="s">
        <v>138</v>
      </c>
      <c r="AM1184" t="s">
        <v>138</v>
      </c>
    </row>
    <row r="1185" spans="1:40" x14ac:dyDescent="0.3">
      <c r="A1185" t="s">
        <v>34</v>
      </c>
      <c r="C1185" t="s">
        <v>5271</v>
      </c>
      <c r="E1185" t="s">
        <v>36</v>
      </c>
      <c r="S1185" t="s">
        <v>37</v>
      </c>
      <c r="T1185" t="s">
        <v>38</v>
      </c>
      <c r="U1185" t="s">
        <v>144</v>
      </c>
      <c r="V1185" t="s">
        <v>38</v>
      </c>
      <c r="W1185" t="s">
        <v>144</v>
      </c>
      <c r="Y1185" t="s">
        <v>5271</v>
      </c>
      <c r="Z1185" t="s">
        <v>144</v>
      </c>
      <c r="AC1185">
        <v>10884.292517006805</v>
      </c>
      <c r="AF1185" t="s">
        <v>5272</v>
      </c>
      <c r="AH1185" t="s">
        <v>34</v>
      </c>
      <c r="AI1185" t="s">
        <v>5273</v>
      </c>
      <c r="AK1185" s="31" t="s">
        <v>20649</v>
      </c>
      <c r="AL1185" t="s">
        <v>144</v>
      </c>
      <c r="AM1185" t="s">
        <v>144</v>
      </c>
    </row>
    <row r="1186" spans="1:40" x14ac:dyDescent="0.3">
      <c r="A1186" t="s">
        <v>34</v>
      </c>
      <c r="C1186" t="s">
        <v>5274</v>
      </c>
      <c r="E1186" t="s">
        <v>36</v>
      </c>
      <c r="S1186" t="s">
        <v>37</v>
      </c>
      <c r="T1186" t="s">
        <v>50</v>
      </c>
      <c r="V1186" t="s">
        <v>50</v>
      </c>
      <c r="W1186" t="s">
        <v>113</v>
      </c>
      <c r="Y1186" t="s">
        <v>5274</v>
      </c>
      <c r="Z1186" t="s">
        <v>113</v>
      </c>
      <c r="AA1186" t="s">
        <v>5275</v>
      </c>
      <c r="AB1186" t="s">
        <v>165</v>
      </c>
      <c r="AC1186" s="1">
        <v>266474</v>
      </c>
      <c r="AD1186" t="s">
        <v>4458</v>
      </c>
      <c r="AE1186" t="s">
        <v>5276</v>
      </c>
      <c r="AF1186" t="s">
        <v>5277</v>
      </c>
      <c r="AH1186" t="s">
        <v>34</v>
      </c>
      <c r="AI1186" t="s">
        <v>5278</v>
      </c>
      <c r="AK1186" s="31" t="s">
        <v>20648</v>
      </c>
      <c r="AL1186" t="s">
        <v>113</v>
      </c>
      <c r="AM1186" t="s">
        <v>113</v>
      </c>
    </row>
    <row r="1187" spans="1:40" x14ac:dyDescent="0.3">
      <c r="A1187" t="s">
        <v>34</v>
      </c>
      <c r="C1187" t="s">
        <v>5279</v>
      </c>
      <c r="E1187" t="s">
        <v>36</v>
      </c>
      <c r="S1187" t="s">
        <v>37</v>
      </c>
      <c r="T1187" t="s">
        <v>63</v>
      </c>
      <c r="U1187" t="s">
        <v>118</v>
      </c>
      <c r="V1187" t="s">
        <v>50</v>
      </c>
      <c r="W1187" t="s">
        <v>113</v>
      </c>
      <c r="Y1187" t="s">
        <v>5279</v>
      </c>
      <c r="Z1187" t="s">
        <v>5280</v>
      </c>
      <c r="AA1187" t="s">
        <v>5281</v>
      </c>
      <c r="AB1187" t="s">
        <v>659</v>
      </c>
      <c r="AC1187">
        <v>11056.28</v>
      </c>
      <c r="AD1187" t="s">
        <v>5282</v>
      </c>
      <c r="AH1187" t="s">
        <v>34</v>
      </c>
      <c r="AI1187" t="s">
        <v>5283</v>
      </c>
      <c r="AK1187" s="31" t="s">
        <v>20648</v>
      </c>
      <c r="AL1187" t="s">
        <v>113</v>
      </c>
      <c r="AM1187" t="s">
        <v>5280</v>
      </c>
    </row>
    <row r="1188" spans="1:40" x14ac:dyDescent="0.3">
      <c r="A1188" t="s">
        <v>34</v>
      </c>
      <c r="C1188" t="s">
        <v>5284</v>
      </c>
      <c r="E1188" t="s">
        <v>36</v>
      </c>
      <c r="S1188" t="s">
        <v>37</v>
      </c>
      <c r="T1188" t="s">
        <v>38</v>
      </c>
      <c r="V1188" t="s">
        <v>38</v>
      </c>
      <c r="W1188" t="s">
        <v>480</v>
      </c>
      <c r="Y1188" t="s">
        <v>5284</v>
      </c>
      <c r="Z1188" t="s">
        <v>481</v>
      </c>
      <c r="AA1188" t="s">
        <v>5285</v>
      </c>
      <c r="AB1188" t="s">
        <v>481</v>
      </c>
      <c r="AC1188">
        <v>514.83870967741927</v>
      </c>
      <c r="AF1188" t="s">
        <v>5286</v>
      </c>
      <c r="AI1188" t="s">
        <v>5287</v>
      </c>
      <c r="AK1188" s="31" t="s">
        <v>20649</v>
      </c>
      <c r="AL1188" t="s">
        <v>480</v>
      </c>
      <c r="AM1188" t="s">
        <v>481</v>
      </c>
    </row>
    <row r="1189" spans="1:40" x14ac:dyDescent="0.3">
      <c r="A1189" t="s">
        <v>34</v>
      </c>
      <c r="C1189" t="s">
        <v>5288</v>
      </c>
      <c r="E1189" t="s">
        <v>36</v>
      </c>
      <c r="S1189" t="s">
        <v>122</v>
      </c>
      <c r="T1189" t="s">
        <v>123</v>
      </c>
      <c r="V1189" t="s">
        <v>50</v>
      </c>
      <c r="W1189" t="s">
        <v>95</v>
      </c>
      <c r="Y1189" t="s">
        <v>5288</v>
      </c>
      <c r="Z1189" t="s">
        <v>95</v>
      </c>
      <c r="AA1189" t="s">
        <v>5289</v>
      </c>
      <c r="AB1189" t="s">
        <v>390</v>
      </c>
      <c r="AC1189" s="1">
        <v>45372</v>
      </c>
      <c r="AF1189" t="s">
        <v>5290</v>
      </c>
      <c r="AH1189" t="s">
        <v>34</v>
      </c>
      <c r="AI1189" t="s">
        <v>5291</v>
      </c>
      <c r="AK1189" s="31" t="s">
        <v>20648</v>
      </c>
      <c r="AL1189" t="s">
        <v>95</v>
      </c>
      <c r="AM1189" t="s">
        <v>95</v>
      </c>
      <c r="AN1189" s="31" t="s">
        <v>20630</v>
      </c>
    </row>
    <row r="1190" spans="1:40" x14ac:dyDescent="0.3">
      <c r="A1190" t="s">
        <v>34</v>
      </c>
      <c r="C1190" t="s">
        <v>5292</v>
      </c>
      <c r="E1190" t="s">
        <v>36</v>
      </c>
      <c r="S1190" t="s">
        <v>37</v>
      </c>
      <c r="T1190" t="s">
        <v>38</v>
      </c>
      <c r="U1190" t="s">
        <v>176</v>
      </c>
      <c r="V1190" t="s">
        <v>38</v>
      </c>
      <c r="W1190" t="s">
        <v>176</v>
      </c>
      <c r="Y1190" t="s">
        <v>5292</v>
      </c>
      <c r="Z1190" t="s">
        <v>176</v>
      </c>
      <c r="AA1190" t="s">
        <v>5293</v>
      </c>
      <c r="AB1190" t="s">
        <v>5294</v>
      </c>
      <c r="AC1190">
        <v>13629.620382165604</v>
      </c>
      <c r="AD1190" t="s">
        <v>5295</v>
      </c>
      <c r="AE1190" t="s">
        <v>4907</v>
      </c>
      <c r="AF1190" t="s">
        <v>5296</v>
      </c>
      <c r="AH1190" t="s">
        <v>34</v>
      </c>
      <c r="AI1190" t="s">
        <v>5297</v>
      </c>
      <c r="AK1190" s="31" t="s">
        <v>20649</v>
      </c>
      <c r="AL1190" t="s">
        <v>176</v>
      </c>
      <c r="AM1190" t="s">
        <v>176</v>
      </c>
      <c r="AN1190" s="31" t="s">
        <v>20628</v>
      </c>
    </row>
    <row r="1191" spans="1:40" x14ac:dyDescent="0.3">
      <c r="A1191" t="s">
        <v>34</v>
      </c>
      <c r="C1191" t="s">
        <v>5298</v>
      </c>
      <c r="E1191" t="s">
        <v>36</v>
      </c>
      <c r="S1191" t="s">
        <v>122</v>
      </c>
      <c r="T1191" t="s">
        <v>123</v>
      </c>
      <c r="V1191" t="s">
        <v>50</v>
      </c>
      <c r="W1191" t="s">
        <v>95</v>
      </c>
      <c r="Y1191" t="s">
        <v>5298</v>
      </c>
      <c r="Z1191" t="s">
        <v>95</v>
      </c>
      <c r="AA1191" t="s">
        <v>5299</v>
      </c>
      <c r="AB1191" t="s">
        <v>390</v>
      </c>
      <c r="AC1191" s="1">
        <v>2742</v>
      </c>
      <c r="AF1191" t="s">
        <v>5300</v>
      </c>
      <c r="AH1191" t="s">
        <v>34</v>
      </c>
      <c r="AI1191" t="s">
        <v>5301</v>
      </c>
      <c r="AK1191" s="31" t="s">
        <v>20648</v>
      </c>
      <c r="AL1191" t="s">
        <v>95</v>
      </c>
      <c r="AM1191" t="s">
        <v>95</v>
      </c>
    </row>
    <row r="1192" spans="1:40" x14ac:dyDescent="0.3">
      <c r="A1192" t="s">
        <v>34</v>
      </c>
      <c r="C1192" t="s">
        <v>5302</v>
      </c>
      <c r="E1192" t="s">
        <v>45</v>
      </c>
      <c r="F1192" t="s">
        <v>647</v>
      </c>
      <c r="G1192" t="s">
        <v>5303</v>
      </c>
      <c r="H1192" t="s">
        <v>763</v>
      </c>
      <c r="I1192" t="s">
        <v>2368</v>
      </c>
      <c r="J1192" t="s">
        <v>5304</v>
      </c>
      <c r="S1192" t="s">
        <v>37</v>
      </c>
      <c r="T1192" t="s">
        <v>50</v>
      </c>
      <c r="V1192" t="s">
        <v>50</v>
      </c>
      <c r="W1192" t="s">
        <v>51</v>
      </c>
      <c r="Y1192" t="s">
        <v>5302</v>
      </c>
      <c r="Z1192" t="s">
        <v>51</v>
      </c>
      <c r="AA1192" t="s">
        <v>5305</v>
      </c>
      <c r="AB1192" t="s">
        <v>313</v>
      </c>
      <c r="AC1192">
        <v>65940.59</v>
      </c>
      <c r="AD1192" t="s">
        <v>3784</v>
      </c>
      <c r="AE1192" t="s">
        <v>5306</v>
      </c>
      <c r="AF1192" t="s">
        <v>5307</v>
      </c>
      <c r="AG1192" t="s">
        <v>5308</v>
      </c>
      <c r="AH1192" t="s">
        <v>34</v>
      </c>
      <c r="AI1192" t="s">
        <v>5309</v>
      </c>
      <c r="AK1192" s="31" t="s">
        <v>20648</v>
      </c>
      <c r="AL1192" t="s">
        <v>51</v>
      </c>
      <c r="AM1192" t="s">
        <v>51</v>
      </c>
    </row>
    <row r="1193" spans="1:40" x14ac:dyDescent="0.3">
      <c r="A1193" t="s">
        <v>34</v>
      </c>
      <c r="C1193" t="s">
        <v>5310</v>
      </c>
      <c r="E1193" t="s">
        <v>36</v>
      </c>
      <c r="S1193" t="s">
        <v>147</v>
      </c>
      <c r="T1193" t="s">
        <v>147</v>
      </c>
      <c r="V1193" t="s">
        <v>50</v>
      </c>
      <c r="W1193" t="s">
        <v>95</v>
      </c>
      <c r="Y1193" t="s">
        <v>5310</v>
      </c>
      <c r="Z1193" t="s">
        <v>95</v>
      </c>
      <c r="AA1193" t="s">
        <v>5311</v>
      </c>
      <c r="AB1193" t="s">
        <v>216</v>
      </c>
      <c r="AC1193" s="1">
        <v>33174</v>
      </c>
      <c r="AE1193" t="s">
        <v>5312</v>
      </c>
      <c r="AF1193" t="s">
        <v>5313</v>
      </c>
      <c r="AH1193" t="s">
        <v>34</v>
      </c>
      <c r="AI1193" t="s">
        <v>5314</v>
      </c>
      <c r="AK1193" s="31" t="s">
        <v>20648</v>
      </c>
      <c r="AL1193" t="s">
        <v>95</v>
      </c>
      <c r="AM1193" t="s">
        <v>95</v>
      </c>
      <c r="AN1193" s="31" t="s">
        <v>20625</v>
      </c>
    </row>
    <row r="1194" spans="1:40" x14ac:dyDescent="0.3">
      <c r="A1194" t="s">
        <v>34</v>
      </c>
      <c r="C1194" t="s">
        <v>5315</v>
      </c>
      <c r="E1194" t="s">
        <v>36</v>
      </c>
      <c r="S1194" t="s">
        <v>37</v>
      </c>
      <c r="T1194" t="s">
        <v>38</v>
      </c>
      <c r="V1194" t="s">
        <v>38</v>
      </c>
      <c r="W1194" t="s">
        <v>480</v>
      </c>
      <c r="Y1194" t="s">
        <v>5315</v>
      </c>
      <c r="Z1194" t="s">
        <v>481</v>
      </c>
      <c r="AA1194" t="s">
        <v>5316</v>
      </c>
      <c r="AB1194" t="s">
        <v>2288</v>
      </c>
      <c r="AC1194">
        <v>18025.780645161292</v>
      </c>
      <c r="AF1194" t="s">
        <v>5317</v>
      </c>
      <c r="AH1194" t="s">
        <v>34</v>
      </c>
      <c r="AI1194" t="s">
        <v>5318</v>
      </c>
      <c r="AK1194" s="31" t="s">
        <v>20649</v>
      </c>
      <c r="AL1194" t="s">
        <v>480</v>
      </c>
      <c r="AM1194" t="s">
        <v>481</v>
      </c>
      <c r="AN1194" s="31" t="s">
        <v>20634</v>
      </c>
    </row>
    <row r="1195" spans="1:40" x14ac:dyDescent="0.3">
      <c r="A1195" t="s">
        <v>34</v>
      </c>
      <c r="C1195" t="s">
        <v>5319</v>
      </c>
      <c r="E1195" t="s">
        <v>36</v>
      </c>
      <c r="S1195" t="s">
        <v>147</v>
      </c>
      <c r="T1195" t="s">
        <v>147</v>
      </c>
      <c r="V1195" t="s">
        <v>50</v>
      </c>
      <c r="W1195" t="s">
        <v>95</v>
      </c>
      <c r="Y1195" t="s">
        <v>5319</v>
      </c>
      <c r="Z1195" t="s">
        <v>190</v>
      </c>
      <c r="AA1195" t="s">
        <v>5320</v>
      </c>
      <c r="AB1195" t="s">
        <v>239</v>
      </c>
      <c r="AC1195">
        <v>60863.25</v>
      </c>
      <c r="AE1195" t="s">
        <v>5321</v>
      </c>
      <c r="AF1195" t="s">
        <v>5322</v>
      </c>
      <c r="AH1195" t="s">
        <v>34</v>
      </c>
      <c r="AI1195" t="s">
        <v>5323</v>
      </c>
      <c r="AK1195" s="31" t="s">
        <v>20648</v>
      </c>
      <c r="AL1195" t="s">
        <v>95</v>
      </c>
      <c r="AM1195" t="s">
        <v>190</v>
      </c>
      <c r="AN1195" s="31" t="s">
        <v>20635</v>
      </c>
    </row>
    <row r="1196" spans="1:40" x14ac:dyDescent="0.3">
      <c r="A1196" t="s">
        <v>34</v>
      </c>
      <c r="C1196" t="s">
        <v>5324</v>
      </c>
      <c r="E1196" t="s">
        <v>36</v>
      </c>
      <c r="S1196" t="s">
        <v>37</v>
      </c>
      <c r="T1196" t="s">
        <v>38</v>
      </c>
      <c r="U1196" t="s">
        <v>144</v>
      </c>
      <c r="V1196" t="s">
        <v>38</v>
      </c>
      <c r="W1196" t="s">
        <v>144</v>
      </c>
      <c r="Y1196" t="s">
        <v>5324</v>
      </c>
      <c r="Z1196" t="s">
        <v>144</v>
      </c>
      <c r="AC1196">
        <v>2028.2653061224487</v>
      </c>
      <c r="AH1196" t="s">
        <v>34</v>
      </c>
      <c r="AI1196" t="s">
        <v>5325</v>
      </c>
      <c r="AK1196" s="31" t="s">
        <v>20649</v>
      </c>
      <c r="AL1196" t="s">
        <v>144</v>
      </c>
      <c r="AM1196" t="s">
        <v>144</v>
      </c>
    </row>
    <row r="1197" spans="1:40" x14ac:dyDescent="0.3">
      <c r="A1197" t="s">
        <v>34</v>
      </c>
      <c r="C1197" t="s">
        <v>5326</v>
      </c>
      <c r="E1197" t="s">
        <v>36</v>
      </c>
      <c r="S1197" t="s">
        <v>147</v>
      </c>
      <c r="T1197" t="s">
        <v>147</v>
      </c>
      <c r="V1197" t="s">
        <v>50</v>
      </c>
      <c r="W1197" t="s">
        <v>95</v>
      </c>
      <c r="Y1197" t="s">
        <v>5326</v>
      </c>
      <c r="Z1197" t="s">
        <v>95</v>
      </c>
      <c r="AA1197" t="s">
        <v>5327</v>
      </c>
      <c r="AB1197" t="s">
        <v>216</v>
      </c>
      <c r="AC1197" s="1">
        <v>512286</v>
      </c>
      <c r="AE1197" t="s">
        <v>5328</v>
      </c>
      <c r="AF1197" t="s">
        <v>5329</v>
      </c>
      <c r="AH1197" t="s">
        <v>34</v>
      </c>
      <c r="AI1197" t="s">
        <v>5330</v>
      </c>
      <c r="AK1197" s="31" t="s">
        <v>20648</v>
      </c>
      <c r="AL1197" t="s">
        <v>95</v>
      </c>
      <c r="AM1197" t="s">
        <v>95</v>
      </c>
    </row>
    <row r="1198" spans="1:40" x14ac:dyDescent="0.3">
      <c r="A1198" t="s">
        <v>34</v>
      </c>
      <c r="C1198" t="s">
        <v>5331</v>
      </c>
      <c r="E1198" t="s">
        <v>36</v>
      </c>
      <c r="S1198" t="s">
        <v>147</v>
      </c>
      <c r="T1198" t="s">
        <v>147</v>
      </c>
      <c r="V1198" t="s">
        <v>50</v>
      </c>
      <c r="W1198" t="s">
        <v>95</v>
      </c>
      <c r="Y1198" t="s">
        <v>5331</v>
      </c>
      <c r="Z1198" t="s">
        <v>95</v>
      </c>
      <c r="AA1198" t="s">
        <v>5332</v>
      </c>
      <c r="AB1198" t="s">
        <v>231</v>
      </c>
      <c r="AC1198">
        <v>4803.43</v>
      </c>
      <c r="AE1198" t="s">
        <v>5333</v>
      </c>
      <c r="AF1198" t="s">
        <v>5334</v>
      </c>
      <c r="AH1198" t="s">
        <v>34</v>
      </c>
      <c r="AI1198" t="s">
        <v>5335</v>
      </c>
      <c r="AK1198" s="31" t="s">
        <v>20648</v>
      </c>
      <c r="AL1198" t="s">
        <v>95</v>
      </c>
      <c r="AM1198" t="s">
        <v>95</v>
      </c>
      <c r="AN1198" s="31" t="s">
        <v>20625</v>
      </c>
    </row>
    <row r="1199" spans="1:40" x14ac:dyDescent="0.3">
      <c r="A1199" t="s">
        <v>34</v>
      </c>
      <c r="C1199" t="s">
        <v>5336</v>
      </c>
      <c r="E1199" t="s">
        <v>36</v>
      </c>
      <c r="S1199" t="s">
        <v>122</v>
      </c>
      <c r="T1199" t="s">
        <v>123</v>
      </c>
      <c r="V1199" t="s">
        <v>50</v>
      </c>
      <c r="W1199" t="s">
        <v>95</v>
      </c>
      <c r="Y1199" t="s">
        <v>5336</v>
      </c>
      <c r="Z1199" t="s">
        <v>95</v>
      </c>
      <c r="AA1199" t="s">
        <v>5337</v>
      </c>
      <c r="AB1199" t="s">
        <v>165</v>
      </c>
      <c r="AC1199">
        <v>180327.48</v>
      </c>
      <c r="AF1199" t="s">
        <v>98</v>
      </c>
      <c r="AH1199" t="s">
        <v>34</v>
      </c>
      <c r="AI1199" t="s">
        <v>5338</v>
      </c>
      <c r="AK1199" s="31" t="s">
        <v>20648</v>
      </c>
      <c r="AL1199" t="s">
        <v>95</v>
      </c>
      <c r="AM1199" t="s">
        <v>95</v>
      </c>
    </row>
    <row r="1200" spans="1:40" x14ac:dyDescent="0.3">
      <c r="A1200" t="s">
        <v>196</v>
      </c>
      <c r="C1200" t="s">
        <v>5339</v>
      </c>
      <c r="E1200" t="s">
        <v>36</v>
      </c>
      <c r="S1200" t="s">
        <v>122</v>
      </c>
      <c r="T1200" t="s">
        <v>123</v>
      </c>
      <c r="V1200" t="s">
        <v>50</v>
      </c>
      <c r="W1200" t="s">
        <v>95</v>
      </c>
      <c r="Y1200" t="s">
        <v>5339</v>
      </c>
      <c r="Z1200" t="s">
        <v>503</v>
      </c>
      <c r="AA1200" t="s">
        <v>5340</v>
      </c>
      <c r="AB1200" t="s">
        <v>744</v>
      </c>
      <c r="AC1200">
        <v>9548.7999999999993</v>
      </c>
      <c r="AF1200" t="s">
        <v>5341</v>
      </c>
      <c r="AH1200" t="s">
        <v>196</v>
      </c>
      <c r="AI1200" t="s">
        <v>5342</v>
      </c>
      <c r="AK1200" s="31" t="s">
        <v>20648</v>
      </c>
      <c r="AL1200" t="s">
        <v>95</v>
      </c>
      <c r="AM1200" t="s">
        <v>503</v>
      </c>
      <c r="AN1200" s="31" t="s">
        <v>20625</v>
      </c>
    </row>
    <row r="1201" spans="1:40" x14ac:dyDescent="0.3">
      <c r="A1201" t="s">
        <v>34</v>
      </c>
      <c r="C1201" t="s">
        <v>5343</v>
      </c>
      <c r="E1201" t="s">
        <v>36</v>
      </c>
      <c r="S1201" t="s">
        <v>147</v>
      </c>
      <c r="T1201" t="s">
        <v>147</v>
      </c>
      <c r="V1201" t="s">
        <v>50</v>
      </c>
      <c r="W1201" t="s">
        <v>95</v>
      </c>
      <c r="Y1201" t="s">
        <v>5343</v>
      </c>
      <c r="Z1201" t="s">
        <v>190</v>
      </c>
      <c r="AA1201" t="s">
        <v>5344</v>
      </c>
      <c r="AB1201" t="s">
        <v>239</v>
      </c>
      <c r="AC1201">
        <v>106520.55</v>
      </c>
      <c r="AE1201" t="s">
        <v>5345</v>
      </c>
      <c r="AF1201" t="s">
        <v>5346</v>
      </c>
      <c r="AH1201" t="s">
        <v>34</v>
      </c>
      <c r="AI1201" t="s">
        <v>5347</v>
      </c>
      <c r="AK1201" s="31" t="s">
        <v>20648</v>
      </c>
      <c r="AL1201" t="s">
        <v>95</v>
      </c>
      <c r="AM1201" t="s">
        <v>190</v>
      </c>
      <c r="AN1201" s="31" t="s">
        <v>20639</v>
      </c>
    </row>
    <row r="1202" spans="1:40" x14ac:dyDescent="0.3">
      <c r="A1202" t="s">
        <v>34</v>
      </c>
      <c r="C1202" t="s">
        <v>5348</v>
      </c>
      <c r="E1202" t="s">
        <v>36</v>
      </c>
      <c r="S1202" t="s">
        <v>147</v>
      </c>
      <c r="T1202" t="s">
        <v>147</v>
      </c>
      <c r="V1202" t="s">
        <v>50</v>
      </c>
      <c r="W1202" t="s">
        <v>95</v>
      </c>
      <c r="Y1202" t="s">
        <v>5348</v>
      </c>
      <c r="Z1202" t="s">
        <v>95</v>
      </c>
      <c r="AA1202" t="s">
        <v>5349</v>
      </c>
      <c r="AB1202" t="s">
        <v>270</v>
      </c>
      <c r="AC1202">
        <v>9712.5</v>
      </c>
      <c r="AE1202" t="s">
        <v>98</v>
      </c>
      <c r="AF1202" t="s">
        <v>5350</v>
      </c>
      <c r="AH1202" t="s">
        <v>34</v>
      </c>
      <c r="AI1202" t="s">
        <v>5351</v>
      </c>
      <c r="AK1202" s="31" t="s">
        <v>20648</v>
      </c>
      <c r="AL1202" t="s">
        <v>95</v>
      </c>
      <c r="AM1202" t="s">
        <v>95</v>
      </c>
    </row>
    <row r="1203" spans="1:40" x14ac:dyDescent="0.3">
      <c r="A1203" t="s">
        <v>34</v>
      </c>
      <c r="C1203" t="s">
        <v>5352</v>
      </c>
      <c r="E1203" t="s">
        <v>36</v>
      </c>
      <c r="S1203" t="s">
        <v>37</v>
      </c>
      <c r="T1203" t="s">
        <v>38</v>
      </c>
      <c r="V1203" t="s">
        <v>38</v>
      </c>
      <c r="W1203" t="s">
        <v>480</v>
      </c>
      <c r="Y1203" t="s">
        <v>5352</v>
      </c>
      <c r="Z1203" t="s">
        <v>481</v>
      </c>
      <c r="AA1203" t="s">
        <v>5353</v>
      </c>
      <c r="AB1203" t="s">
        <v>481</v>
      </c>
      <c r="AC1203">
        <v>3704.5161290322585</v>
      </c>
      <c r="AI1203" t="s">
        <v>5354</v>
      </c>
      <c r="AK1203" s="31" t="s">
        <v>20649</v>
      </c>
      <c r="AL1203" t="s">
        <v>480</v>
      </c>
      <c r="AM1203" t="s">
        <v>481</v>
      </c>
      <c r="AN1203" s="31" t="s">
        <v>20635</v>
      </c>
    </row>
    <row r="1204" spans="1:40" x14ac:dyDescent="0.3">
      <c r="A1204" t="s">
        <v>34</v>
      </c>
      <c r="C1204" t="s">
        <v>5355</v>
      </c>
      <c r="E1204" t="s">
        <v>36</v>
      </c>
      <c r="S1204" t="s">
        <v>37</v>
      </c>
      <c r="T1204" t="s">
        <v>50</v>
      </c>
      <c r="V1204" t="s">
        <v>50</v>
      </c>
      <c r="W1204" t="s">
        <v>2339</v>
      </c>
      <c r="Y1204" t="s">
        <v>5356</v>
      </c>
      <c r="Z1204" t="s">
        <v>1126</v>
      </c>
      <c r="AA1204" t="s">
        <v>5357</v>
      </c>
      <c r="AB1204" t="s">
        <v>5358</v>
      </c>
      <c r="AC1204">
        <v>48289.506600000001</v>
      </c>
      <c r="AD1204" t="s">
        <v>5359</v>
      </c>
      <c r="AE1204" t="s">
        <v>5360</v>
      </c>
      <c r="AF1204" t="s">
        <v>5361</v>
      </c>
      <c r="AH1204" t="s">
        <v>34</v>
      </c>
      <c r="AI1204" t="s">
        <v>5362</v>
      </c>
      <c r="AK1204" s="31" t="s">
        <v>20648</v>
      </c>
      <c r="AL1204" t="s">
        <v>2339</v>
      </c>
      <c r="AM1204" t="s">
        <v>1126</v>
      </c>
      <c r="AN1204" s="31" t="s">
        <v>20636</v>
      </c>
    </row>
    <row r="1205" spans="1:40" x14ac:dyDescent="0.3">
      <c r="A1205" t="s">
        <v>34</v>
      </c>
      <c r="C1205" t="s">
        <v>5355</v>
      </c>
      <c r="E1205" t="s">
        <v>36</v>
      </c>
      <c r="S1205" t="s">
        <v>37</v>
      </c>
      <c r="T1205" t="s">
        <v>50</v>
      </c>
      <c r="V1205" t="s">
        <v>50</v>
      </c>
      <c r="W1205" t="s">
        <v>2339</v>
      </c>
      <c r="Y1205" t="s">
        <v>5356</v>
      </c>
      <c r="Z1205" t="s">
        <v>1126</v>
      </c>
      <c r="AA1205" t="s">
        <v>5357</v>
      </c>
      <c r="AB1205" t="s">
        <v>5358</v>
      </c>
      <c r="AC1205">
        <v>48289.506600000001</v>
      </c>
      <c r="AD1205" t="s">
        <v>5359</v>
      </c>
      <c r="AE1205" t="s">
        <v>5360</v>
      </c>
      <c r="AF1205" t="s">
        <v>5361</v>
      </c>
      <c r="AH1205" t="s">
        <v>34</v>
      </c>
      <c r="AI1205" t="s">
        <v>5363</v>
      </c>
      <c r="AK1205" s="31" t="s">
        <v>20648</v>
      </c>
      <c r="AL1205" t="s">
        <v>2339</v>
      </c>
      <c r="AM1205" t="s">
        <v>1126</v>
      </c>
      <c r="AN1205" s="31" t="s">
        <v>20635</v>
      </c>
    </row>
    <row r="1206" spans="1:40" x14ac:dyDescent="0.3">
      <c r="A1206" t="s">
        <v>34</v>
      </c>
      <c r="C1206" t="s">
        <v>5364</v>
      </c>
      <c r="E1206" t="s">
        <v>36</v>
      </c>
      <c r="S1206" t="s">
        <v>147</v>
      </c>
      <c r="T1206" t="s">
        <v>147</v>
      </c>
      <c r="V1206" t="s">
        <v>50</v>
      </c>
      <c r="W1206" t="s">
        <v>95</v>
      </c>
      <c r="Y1206" t="s">
        <v>5364</v>
      </c>
      <c r="Z1206" t="s">
        <v>95</v>
      </c>
      <c r="AA1206" t="s">
        <v>5365</v>
      </c>
      <c r="AB1206" t="s">
        <v>257</v>
      </c>
      <c r="AC1206" s="1">
        <v>2352</v>
      </c>
      <c r="AE1206" t="s">
        <v>5366</v>
      </c>
      <c r="AF1206" t="s">
        <v>5367</v>
      </c>
      <c r="AH1206" t="s">
        <v>34</v>
      </c>
      <c r="AI1206" t="s">
        <v>5368</v>
      </c>
      <c r="AK1206" s="31" t="s">
        <v>20648</v>
      </c>
      <c r="AL1206" t="s">
        <v>95</v>
      </c>
      <c r="AM1206" t="s">
        <v>95</v>
      </c>
      <c r="AN1206" s="31" t="s">
        <v>20625</v>
      </c>
    </row>
    <row r="1207" spans="1:40" x14ac:dyDescent="0.3">
      <c r="A1207" t="s">
        <v>34</v>
      </c>
      <c r="C1207" t="s">
        <v>5369</v>
      </c>
      <c r="E1207" t="s">
        <v>45</v>
      </c>
      <c r="F1207" t="s">
        <v>779</v>
      </c>
      <c r="G1207" t="s">
        <v>5370</v>
      </c>
      <c r="H1207" t="s">
        <v>2216</v>
      </c>
      <c r="I1207" t="s">
        <v>5371</v>
      </c>
      <c r="J1207" t="s">
        <v>5372</v>
      </c>
      <c r="S1207" t="s">
        <v>147</v>
      </c>
      <c r="T1207" t="s">
        <v>147</v>
      </c>
      <c r="V1207" t="s">
        <v>50</v>
      </c>
      <c r="W1207" t="s">
        <v>95</v>
      </c>
      <c r="Y1207" t="s">
        <v>5369</v>
      </c>
      <c r="Z1207" t="s">
        <v>95</v>
      </c>
      <c r="AA1207" t="s">
        <v>5373</v>
      </c>
      <c r="AB1207" t="s">
        <v>97</v>
      </c>
      <c r="AC1207">
        <v>963399.29</v>
      </c>
      <c r="AE1207" t="s">
        <v>98</v>
      </c>
      <c r="AF1207" t="s">
        <v>5374</v>
      </c>
      <c r="AG1207" t="s">
        <v>5375</v>
      </c>
      <c r="AH1207" t="s">
        <v>34</v>
      </c>
      <c r="AI1207" t="s">
        <v>5376</v>
      </c>
      <c r="AK1207" s="31" t="s">
        <v>20648</v>
      </c>
      <c r="AL1207" t="s">
        <v>95</v>
      </c>
      <c r="AM1207" t="s">
        <v>95</v>
      </c>
      <c r="AN1207" s="31" t="s">
        <v>20625</v>
      </c>
    </row>
    <row r="1208" spans="1:40" x14ac:dyDescent="0.3">
      <c r="A1208" t="s">
        <v>34</v>
      </c>
      <c r="C1208" t="s">
        <v>5377</v>
      </c>
      <c r="E1208" t="s">
        <v>36</v>
      </c>
      <c r="S1208" t="s">
        <v>122</v>
      </c>
      <c r="T1208" t="s">
        <v>123</v>
      </c>
      <c r="V1208" t="s">
        <v>50</v>
      </c>
      <c r="W1208" t="s">
        <v>95</v>
      </c>
      <c r="Y1208" t="s">
        <v>5377</v>
      </c>
      <c r="Z1208" t="s">
        <v>95</v>
      </c>
      <c r="AA1208" t="s">
        <v>5378</v>
      </c>
      <c r="AB1208" t="s">
        <v>449</v>
      </c>
      <c r="AC1208">
        <v>153118.04999999999</v>
      </c>
      <c r="AF1208" t="s">
        <v>98</v>
      </c>
      <c r="AH1208" t="s">
        <v>34</v>
      </c>
      <c r="AI1208" t="s">
        <v>5379</v>
      </c>
      <c r="AK1208" s="31" t="s">
        <v>20648</v>
      </c>
      <c r="AL1208" t="s">
        <v>95</v>
      </c>
      <c r="AM1208" t="s">
        <v>95</v>
      </c>
      <c r="AN1208" s="31" t="s">
        <v>20625</v>
      </c>
    </row>
    <row r="1209" spans="1:40" x14ac:dyDescent="0.3">
      <c r="A1209" t="s">
        <v>34</v>
      </c>
      <c r="C1209" t="s">
        <v>5380</v>
      </c>
      <c r="E1209" t="s">
        <v>36</v>
      </c>
      <c r="S1209" t="s">
        <v>37</v>
      </c>
      <c r="T1209" t="s">
        <v>63</v>
      </c>
      <c r="U1209" t="s">
        <v>118</v>
      </c>
      <c r="V1209" t="s">
        <v>50</v>
      </c>
      <c r="W1209" t="s">
        <v>113</v>
      </c>
      <c r="Y1209" t="s">
        <v>5380</v>
      </c>
      <c r="Z1209" t="s">
        <v>5280</v>
      </c>
      <c r="AA1209" t="s">
        <v>5381</v>
      </c>
      <c r="AB1209" t="s">
        <v>659</v>
      </c>
      <c r="AC1209">
        <v>36587.64</v>
      </c>
      <c r="AD1209" t="s">
        <v>5382</v>
      </c>
      <c r="AH1209" t="s">
        <v>34</v>
      </c>
      <c r="AI1209" t="s">
        <v>5383</v>
      </c>
      <c r="AK1209" s="31" t="s">
        <v>20648</v>
      </c>
      <c r="AL1209" t="s">
        <v>113</v>
      </c>
      <c r="AM1209" t="s">
        <v>5280</v>
      </c>
    </row>
    <row r="1210" spans="1:40" x14ac:dyDescent="0.3">
      <c r="A1210" t="s">
        <v>34</v>
      </c>
      <c r="C1210" t="s">
        <v>5384</v>
      </c>
      <c r="E1210" t="s">
        <v>36</v>
      </c>
      <c r="S1210" t="s">
        <v>147</v>
      </c>
      <c r="T1210" t="s">
        <v>147</v>
      </c>
      <c r="V1210" t="s">
        <v>50</v>
      </c>
      <c r="W1210" t="s">
        <v>95</v>
      </c>
      <c r="Y1210" t="s">
        <v>5384</v>
      </c>
      <c r="Z1210" t="s">
        <v>95</v>
      </c>
      <c r="AA1210" t="s">
        <v>5385</v>
      </c>
      <c r="AB1210" t="s">
        <v>1505</v>
      </c>
      <c r="AC1210" s="1">
        <v>20760</v>
      </c>
      <c r="AE1210" t="s">
        <v>5386</v>
      </c>
      <c r="AF1210" t="s">
        <v>5387</v>
      </c>
      <c r="AH1210" t="s">
        <v>34</v>
      </c>
      <c r="AI1210" t="s">
        <v>5388</v>
      </c>
      <c r="AK1210" s="31" t="s">
        <v>20648</v>
      </c>
      <c r="AL1210" t="s">
        <v>95</v>
      </c>
      <c r="AM1210" t="s">
        <v>95</v>
      </c>
      <c r="AN1210" s="31" t="s">
        <v>20628</v>
      </c>
    </row>
    <row r="1211" spans="1:40" x14ac:dyDescent="0.3">
      <c r="A1211" t="s">
        <v>34</v>
      </c>
      <c r="C1211" t="s">
        <v>5389</v>
      </c>
      <c r="E1211" t="s">
        <v>36</v>
      </c>
      <c r="S1211" t="s">
        <v>37</v>
      </c>
      <c r="T1211" t="s">
        <v>50</v>
      </c>
      <c r="V1211" t="s">
        <v>50</v>
      </c>
      <c r="W1211" t="s">
        <v>51</v>
      </c>
      <c r="Y1211" t="s">
        <v>5389</v>
      </c>
      <c r="Z1211" t="s">
        <v>51</v>
      </c>
      <c r="AA1211" t="s">
        <v>5390</v>
      </c>
      <c r="AB1211" t="s">
        <v>252</v>
      </c>
      <c r="AC1211" s="1">
        <v>515</v>
      </c>
      <c r="AD1211" t="s">
        <v>280</v>
      </c>
      <c r="AE1211" t="s">
        <v>280</v>
      </c>
      <c r="AF1211" t="s">
        <v>5391</v>
      </c>
      <c r="AH1211" t="s">
        <v>34</v>
      </c>
      <c r="AI1211" t="s">
        <v>5392</v>
      </c>
      <c r="AK1211" s="31" t="s">
        <v>20648</v>
      </c>
      <c r="AL1211" t="s">
        <v>51</v>
      </c>
      <c r="AM1211" t="s">
        <v>51</v>
      </c>
    </row>
    <row r="1212" spans="1:40" x14ac:dyDescent="0.3">
      <c r="A1212" t="s">
        <v>34</v>
      </c>
      <c r="C1212" t="s">
        <v>5393</v>
      </c>
      <c r="E1212" t="s">
        <v>36</v>
      </c>
      <c r="S1212" t="s">
        <v>147</v>
      </c>
      <c r="T1212" t="s">
        <v>147</v>
      </c>
      <c r="V1212" t="s">
        <v>50</v>
      </c>
      <c r="W1212" t="s">
        <v>95</v>
      </c>
      <c r="Y1212" t="s">
        <v>5393</v>
      </c>
      <c r="Z1212" t="s">
        <v>95</v>
      </c>
      <c r="AA1212" t="s">
        <v>5394</v>
      </c>
      <c r="AB1212" t="s">
        <v>1183</v>
      </c>
      <c r="AC1212" s="1">
        <v>24768</v>
      </c>
      <c r="AE1212" t="s">
        <v>5395</v>
      </c>
      <c r="AF1212" t="s">
        <v>5396</v>
      </c>
      <c r="AH1212" t="s">
        <v>34</v>
      </c>
      <c r="AI1212" t="s">
        <v>5397</v>
      </c>
      <c r="AK1212" s="31" t="s">
        <v>20648</v>
      </c>
      <c r="AL1212" t="s">
        <v>95</v>
      </c>
      <c r="AM1212" t="s">
        <v>95</v>
      </c>
      <c r="AN1212" s="31" t="s">
        <v>20625</v>
      </c>
    </row>
    <row r="1213" spans="1:40" x14ac:dyDescent="0.3">
      <c r="A1213" t="s">
        <v>34</v>
      </c>
      <c r="C1213" t="s">
        <v>5398</v>
      </c>
      <c r="E1213" t="s">
        <v>36</v>
      </c>
      <c r="S1213" t="s">
        <v>37</v>
      </c>
      <c r="T1213" t="s">
        <v>38</v>
      </c>
      <c r="U1213" t="s">
        <v>137</v>
      </c>
      <c r="V1213" t="s">
        <v>38</v>
      </c>
      <c r="W1213" t="s">
        <v>138</v>
      </c>
      <c r="Y1213" t="s">
        <v>5398</v>
      </c>
      <c r="Z1213" t="s">
        <v>138</v>
      </c>
      <c r="AB1213" t="s">
        <v>1247</v>
      </c>
      <c r="AC1213">
        <v>361.47</v>
      </c>
      <c r="AD1213" t="s">
        <v>5399</v>
      </c>
      <c r="AE1213" t="s">
        <v>5400</v>
      </c>
      <c r="AF1213" t="s">
        <v>5401</v>
      </c>
      <c r="AH1213" t="s">
        <v>34</v>
      </c>
      <c r="AI1213" t="s">
        <v>5402</v>
      </c>
      <c r="AK1213" s="31" t="s">
        <v>20649</v>
      </c>
      <c r="AL1213" t="s">
        <v>138</v>
      </c>
      <c r="AM1213" t="s">
        <v>138</v>
      </c>
      <c r="AN1213" s="31" t="s">
        <v>20628</v>
      </c>
    </row>
    <row r="1214" spans="1:40" x14ac:dyDescent="0.3">
      <c r="A1214" t="s">
        <v>34</v>
      </c>
      <c r="C1214" t="s">
        <v>5403</v>
      </c>
      <c r="E1214" t="s">
        <v>45</v>
      </c>
      <c r="F1214" t="s">
        <v>779</v>
      </c>
      <c r="G1214" t="s">
        <v>5403</v>
      </c>
      <c r="H1214" t="s">
        <v>62</v>
      </c>
      <c r="J1214" t="s">
        <v>5404</v>
      </c>
      <c r="S1214" t="s">
        <v>37</v>
      </c>
      <c r="T1214" t="s">
        <v>38</v>
      </c>
      <c r="U1214" t="s">
        <v>656</v>
      </c>
      <c r="V1214" t="s">
        <v>38</v>
      </c>
      <c r="W1214" t="s">
        <v>657</v>
      </c>
      <c r="Y1214" t="s">
        <v>5403</v>
      </c>
      <c r="Z1214" t="s">
        <v>176</v>
      </c>
      <c r="AB1214" t="s">
        <v>154</v>
      </c>
      <c r="AC1214">
        <v>30619.472919020001</v>
      </c>
      <c r="AD1214" t="s">
        <v>5405</v>
      </c>
      <c r="AF1214" t="s">
        <v>5406</v>
      </c>
      <c r="AG1214" t="s">
        <v>5407</v>
      </c>
      <c r="AH1214" t="s">
        <v>34</v>
      </c>
      <c r="AI1214" t="s">
        <v>5408</v>
      </c>
      <c r="AK1214" s="31" t="s">
        <v>20649</v>
      </c>
      <c r="AL1214" t="s">
        <v>657</v>
      </c>
      <c r="AM1214" t="s">
        <v>176</v>
      </c>
      <c r="AN1214" s="31" t="s">
        <v>20625</v>
      </c>
    </row>
    <row r="1215" spans="1:40" x14ac:dyDescent="0.3">
      <c r="A1215" t="s">
        <v>34</v>
      </c>
      <c r="C1215" t="s">
        <v>5409</v>
      </c>
      <c r="E1215" t="s">
        <v>36</v>
      </c>
      <c r="F1215" t="s">
        <v>492</v>
      </c>
      <c r="G1215" t="s">
        <v>5409</v>
      </c>
      <c r="H1215" t="s">
        <v>62</v>
      </c>
      <c r="S1215" t="s">
        <v>37</v>
      </c>
      <c r="T1215" t="s">
        <v>38</v>
      </c>
      <c r="U1215" t="s">
        <v>39</v>
      </c>
      <c r="V1215" t="s">
        <v>38</v>
      </c>
      <c r="W1215" t="s">
        <v>39</v>
      </c>
      <c r="Y1215" t="s">
        <v>5409</v>
      </c>
      <c r="Z1215" t="s">
        <v>39</v>
      </c>
      <c r="AB1215" t="s">
        <v>39</v>
      </c>
      <c r="AC1215">
        <v>1401.0646899999999</v>
      </c>
      <c r="AD1215" t="s">
        <v>5410</v>
      </c>
      <c r="AE1215" t="s">
        <v>4421</v>
      </c>
      <c r="AF1215" t="s">
        <v>5411</v>
      </c>
      <c r="AG1215" t="s">
        <v>5412</v>
      </c>
      <c r="AH1215" t="s">
        <v>34</v>
      </c>
      <c r="AI1215" t="s">
        <v>5413</v>
      </c>
      <c r="AK1215" s="31" t="s">
        <v>20649</v>
      </c>
      <c r="AL1215" t="s">
        <v>39</v>
      </c>
      <c r="AM1215" t="s">
        <v>39</v>
      </c>
      <c r="AN1215" s="31" t="s">
        <v>20640</v>
      </c>
    </row>
    <row r="1216" spans="1:40" x14ac:dyDescent="0.3">
      <c r="A1216" t="s">
        <v>34</v>
      </c>
      <c r="C1216" t="s">
        <v>5414</v>
      </c>
      <c r="E1216" t="s">
        <v>36</v>
      </c>
      <c r="S1216" t="s">
        <v>37</v>
      </c>
      <c r="T1216" t="s">
        <v>50</v>
      </c>
      <c r="U1216" t="s">
        <v>836</v>
      </c>
      <c r="V1216" t="s">
        <v>50</v>
      </c>
      <c r="W1216" t="s">
        <v>836</v>
      </c>
      <c r="Y1216" t="s">
        <v>5414</v>
      </c>
      <c r="Z1216" t="s">
        <v>836</v>
      </c>
      <c r="AA1216" t="s">
        <v>5415</v>
      </c>
      <c r="AB1216" t="s">
        <v>107</v>
      </c>
      <c r="AC1216" s="1">
        <v>7123</v>
      </c>
      <c r="AD1216" t="s">
        <v>5416</v>
      </c>
      <c r="AE1216" t="s">
        <v>5417</v>
      </c>
      <c r="AF1216" t="s">
        <v>5418</v>
      </c>
      <c r="AH1216" t="s">
        <v>34</v>
      </c>
      <c r="AI1216" t="s">
        <v>5419</v>
      </c>
      <c r="AK1216" s="31" t="s">
        <v>20648</v>
      </c>
      <c r="AL1216" t="s">
        <v>836</v>
      </c>
      <c r="AM1216" t="s">
        <v>836</v>
      </c>
      <c r="AN1216" s="31" t="s">
        <v>20628</v>
      </c>
    </row>
    <row r="1217" spans="1:40" x14ac:dyDescent="0.3">
      <c r="A1217" t="s">
        <v>34</v>
      </c>
      <c r="C1217" t="s">
        <v>5420</v>
      </c>
      <c r="E1217" t="s">
        <v>36</v>
      </c>
      <c r="S1217" t="s">
        <v>122</v>
      </c>
      <c r="T1217" t="s">
        <v>123</v>
      </c>
      <c r="V1217" t="s">
        <v>50</v>
      </c>
      <c r="W1217" t="s">
        <v>95</v>
      </c>
      <c r="Y1217" t="s">
        <v>5420</v>
      </c>
      <c r="Z1217" t="s">
        <v>95</v>
      </c>
      <c r="AA1217" t="s">
        <v>5421</v>
      </c>
      <c r="AB1217" t="s">
        <v>1178</v>
      </c>
      <c r="AC1217" s="1">
        <v>52500</v>
      </c>
      <c r="AH1217" t="s">
        <v>34</v>
      </c>
      <c r="AI1217" t="s">
        <v>5422</v>
      </c>
      <c r="AK1217" s="31" t="s">
        <v>20648</v>
      </c>
      <c r="AL1217" t="s">
        <v>95</v>
      </c>
      <c r="AM1217" t="s">
        <v>95</v>
      </c>
      <c r="AN1217" s="31" t="s">
        <v>20625</v>
      </c>
    </row>
    <row r="1218" spans="1:40" x14ac:dyDescent="0.3">
      <c r="A1218" t="s">
        <v>34</v>
      </c>
      <c r="C1218" t="s">
        <v>5423</v>
      </c>
      <c r="E1218" t="s">
        <v>36</v>
      </c>
      <c r="S1218" t="s">
        <v>37</v>
      </c>
      <c r="T1218" t="s">
        <v>50</v>
      </c>
      <c r="U1218" t="s">
        <v>836</v>
      </c>
      <c r="V1218" t="s">
        <v>50</v>
      </c>
      <c r="W1218" t="s">
        <v>836</v>
      </c>
      <c r="Y1218" t="s">
        <v>5423</v>
      </c>
      <c r="Z1218" t="s">
        <v>836</v>
      </c>
      <c r="AA1218" t="s">
        <v>5424</v>
      </c>
      <c r="AB1218" t="s">
        <v>125</v>
      </c>
      <c r="AC1218">
        <v>97772.96</v>
      </c>
      <c r="AH1218" t="s">
        <v>34</v>
      </c>
      <c r="AI1218" t="s">
        <v>5425</v>
      </c>
      <c r="AK1218" s="31" t="s">
        <v>20648</v>
      </c>
      <c r="AL1218" t="s">
        <v>836</v>
      </c>
      <c r="AM1218" t="s">
        <v>836</v>
      </c>
    </row>
    <row r="1219" spans="1:40" x14ac:dyDescent="0.3">
      <c r="A1219" t="s">
        <v>34</v>
      </c>
      <c r="C1219" t="s">
        <v>5426</v>
      </c>
      <c r="E1219" t="s">
        <v>36</v>
      </c>
      <c r="S1219" t="s">
        <v>147</v>
      </c>
      <c r="T1219" t="s">
        <v>147</v>
      </c>
      <c r="V1219" t="s">
        <v>50</v>
      </c>
      <c r="W1219" t="s">
        <v>95</v>
      </c>
      <c r="Y1219" t="s">
        <v>5426</v>
      </c>
      <c r="Z1219" t="s">
        <v>95</v>
      </c>
      <c r="AA1219" t="s">
        <v>5427</v>
      </c>
      <c r="AB1219" t="s">
        <v>97</v>
      </c>
      <c r="AC1219" s="1">
        <v>281139</v>
      </c>
      <c r="AE1219" t="s">
        <v>5428</v>
      </c>
      <c r="AF1219" t="s">
        <v>5429</v>
      </c>
      <c r="AH1219" t="s">
        <v>34</v>
      </c>
      <c r="AI1219" t="s">
        <v>5430</v>
      </c>
      <c r="AK1219" s="31" t="s">
        <v>20648</v>
      </c>
      <c r="AL1219" t="s">
        <v>95</v>
      </c>
      <c r="AM1219" t="s">
        <v>95</v>
      </c>
    </row>
    <row r="1220" spans="1:40" x14ac:dyDescent="0.3">
      <c r="A1220" t="s">
        <v>196</v>
      </c>
      <c r="C1220" t="s">
        <v>197</v>
      </c>
      <c r="E1220" t="s">
        <v>45</v>
      </c>
      <c r="J1220" t="s">
        <v>198</v>
      </c>
      <c r="S1220" t="s">
        <v>122</v>
      </c>
      <c r="T1220" t="s">
        <v>123</v>
      </c>
      <c r="V1220" t="s">
        <v>50</v>
      </c>
      <c r="W1220" t="s">
        <v>95</v>
      </c>
      <c r="Y1220" t="s">
        <v>197</v>
      </c>
      <c r="Z1220" t="s">
        <v>95</v>
      </c>
      <c r="AA1220" t="s">
        <v>199</v>
      </c>
      <c r="AB1220" t="s">
        <v>200</v>
      </c>
      <c r="AC1220">
        <v>7083318.7899999972</v>
      </c>
      <c r="AF1220" t="s">
        <v>98</v>
      </c>
      <c r="AH1220" t="s">
        <v>196</v>
      </c>
      <c r="AI1220" t="s">
        <v>5431</v>
      </c>
      <c r="AK1220" s="31" t="s">
        <v>20648</v>
      </c>
      <c r="AL1220" t="s">
        <v>95</v>
      </c>
      <c r="AM1220" t="s">
        <v>95</v>
      </c>
    </row>
    <row r="1221" spans="1:40" x14ac:dyDescent="0.3">
      <c r="A1221" t="s">
        <v>1529</v>
      </c>
      <c r="C1221" t="s">
        <v>5432</v>
      </c>
      <c r="E1221" t="s">
        <v>36</v>
      </c>
      <c r="S1221" t="s">
        <v>37</v>
      </c>
      <c r="T1221" t="s">
        <v>63</v>
      </c>
      <c r="U1221" t="s">
        <v>118</v>
      </c>
      <c r="V1221" t="s">
        <v>50</v>
      </c>
      <c r="W1221" t="s">
        <v>113</v>
      </c>
      <c r="Y1221" t="s">
        <v>5432</v>
      </c>
      <c r="Z1221" t="s">
        <v>2274</v>
      </c>
      <c r="AA1221" t="s">
        <v>5433</v>
      </c>
      <c r="AB1221" t="s">
        <v>1529</v>
      </c>
      <c r="AC1221">
        <v>81711.180000000008</v>
      </c>
      <c r="AH1221" t="s">
        <v>34</v>
      </c>
      <c r="AI1221" t="s">
        <v>5434</v>
      </c>
      <c r="AK1221" s="31" t="s">
        <v>20648</v>
      </c>
      <c r="AL1221" t="s">
        <v>113</v>
      </c>
      <c r="AM1221" t="s">
        <v>2274</v>
      </c>
      <c r="AN1221" s="31" t="s">
        <v>20631</v>
      </c>
    </row>
    <row r="1222" spans="1:40" x14ac:dyDescent="0.3">
      <c r="A1222" t="s">
        <v>34</v>
      </c>
      <c r="C1222" t="s">
        <v>5435</v>
      </c>
      <c r="E1222" t="s">
        <v>36</v>
      </c>
      <c r="G1222" t="s">
        <v>5435</v>
      </c>
      <c r="H1222" t="s">
        <v>62</v>
      </c>
      <c r="S1222" t="s">
        <v>37</v>
      </c>
      <c r="T1222" t="s">
        <v>50</v>
      </c>
      <c r="U1222" t="s">
        <v>836</v>
      </c>
      <c r="V1222" t="s">
        <v>50</v>
      </c>
      <c r="W1222" t="s">
        <v>836</v>
      </c>
      <c r="Y1222" t="s">
        <v>5435</v>
      </c>
      <c r="Z1222" t="s">
        <v>836</v>
      </c>
      <c r="AA1222" t="s">
        <v>5436</v>
      </c>
      <c r="AB1222" t="s">
        <v>154</v>
      </c>
      <c r="AC1222">
        <v>22528.16</v>
      </c>
      <c r="AD1222" t="s">
        <v>5437</v>
      </c>
      <c r="AE1222" t="s">
        <v>5438</v>
      </c>
      <c r="AF1222" t="s">
        <v>5439</v>
      </c>
      <c r="AG1222" t="s">
        <v>5440</v>
      </c>
      <c r="AH1222" t="s">
        <v>34</v>
      </c>
      <c r="AI1222" t="s">
        <v>5441</v>
      </c>
      <c r="AK1222" s="31" t="s">
        <v>20648</v>
      </c>
      <c r="AL1222" t="s">
        <v>836</v>
      </c>
      <c r="AM1222" t="s">
        <v>836</v>
      </c>
      <c r="AN1222" s="31" t="s">
        <v>20625</v>
      </c>
    </row>
    <row r="1223" spans="1:40" x14ac:dyDescent="0.3">
      <c r="A1223" t="s">
        <v>34</v>
      </c>
      <c r="C1223" t="s">
        <v>5442</v>
      </c>
      <c r="E1223" t="s">
        <v>45</v>
      </c>
      <c r="J1223" t="s">
        <v>5443</v>
      </c>
      <c r="S1223" t="s">
        <v>37</v>
      </c>
      <c r="T1223" t="s">
        <v>63</v>
      </c>
      <c r="U1223" t="s">
        <v>118</v>
      </c>
      <c r="V1223" t="s">
        <v>50</v>
      </c>
      <c r="W1223" t="s">
        <v>113</v>
      </c>
      <c r="Y1223" t="s">
        <v>5442</v>
      </c>
      <c r="Z1223" t="s">
        <v>113</v>
      </c>
      <c r="AA1223" t="s">
        <v>5444</v>
      </c>
      <c r="AB1223" t="s">
        <v>1247</v>
      </c>
      <c r="AC1223">
        <v>105342.02</v>
      </c>
      <c r="AD1223" t="s">
        <v>5445</v>
      </c>
      <c r="AF1223" t="s">
        <v>5446</v>
      </c>
      <c r="AH1223" t="s">
        <v>34</v>
      </c>
      <c r="AI1223" t="s">
        <v>5447</v>
      </c>
      <c r="AK1223" s="31" t="s">
        <v>20648</v>
      </c>
      <c r="AL1223" t="s">
        <v>113</v>
      </c>
      <c r="AM1223" t="s">
        <v>113</v>
      </c>
      <c r="AN1223" s="31" t="s">
        <v>20637</v>
      </c>
    </row>
    <row r="1224" spans="1:40" x14ac:dyDescent="0.3">
      <c r="A1224" t="s">
        <v>34</v>
      </c>
      <c r="C1224" t="s">
        <v>5442</v>
      </c>
      <c r="E1224" t="s">
        <v>45</v>
      </c>
      <c r="J1224" t="s">
        <v>5443</v>
      </c>
      <c r="S1224" t="s">
        <v>147</v>
      </c>
      <c r="T1224" t="s">
        <v>147</v>
      </c>
      <c r="V1224" t="s">
        <v>50</v>
      </c>
      <c r="W1224" t="s">
        <v>95</v>
      </c>
      <c r="Y1224" t="s">
        <v>5448</v>
      </c>
      <c r="Z1224" t="s">
        <v>95</v>
      </c>
      <c r="AA1224" t="s">
        <v>5449</v>
      </c>
      <c r="AB1224" t="s">
        <v>3639</v>
      </c>
      <c r="AC1224">
        <v>5266.1100000000015</v>
      </c>
      <c r="AE1224" t="s">
        <v>98</v>
      </c>
      <c r="AH1224" t="s">
        <v>34</v>
      </c>
      <c r="AI1224" t="s">
        <v>5450</v>
      </c>
      <c r="AK1224" s="31" t="s">
        <v>20648</v>
      </c>
      <c r="AL1224" t="s">
        <v>95</v>
      </c>
      <c r="AM1224" t="s">
        <v>95</v>
      </c>
      <c r="AN1224" s="31" t="s">
        <v>20639</v>
      </c>
    </row>
    <row r="1225" spans="1:40" x14ac:dyDescent="0.3">
      <c r="A1225" t="s">
        <v>34</v>
      </c>
      <c r="C1225" t="s">
        <v>5451</v>
      </c>
      <c r="E1225" t="s">
        <v>36</v>
      </c>
      <c r="S1225" t="s">
        <v>37</v>
      </c>
      <c r="T1225" t="s">
        <v>38</v>
      </c>
      <c r="U1225" t="s">
        <v>39</v>
      </c>
      <c r="V1225" t="s">
        <v>38</v>
      </c>
      <c r="W1225" t="s">
        <v>39</v>
      </c>
      <c r="Y1225" t="s">
        <v>5451</v>
      </c>
      <c r="Z1225" t="s">
        <v>39</v>
      </c>
      <c r="AB1225" t="s">
        <v>39</v>
      </c>
      <c r="AC1225">
        <v>13203.666080000001</v>
      </c>
      <c r="AD1225" t="s">
        <v>5452</v>
      </c>
      <c r="AF1225" t="s">
        <v>5453</v>
      </c>
      <c r="AH1225" t="s">
        <v>34</v>
      </c>
      <c r="AI1225" t="s">
        <v>5454</v>
      </c>
      <c r="AK1225" s="31" t="s">
        <v>20649</v>
      </c>
      <c r="AL1225" t="s">
        <v>39</v>
      </c>
      <c r="AM1225" t="s">
        <v>39</v>
      </c>
      <c r="AN1225" s="31" t="s">
        <v>20635</v>
      </c>
    </row>
    <row r="1226" spans="1:40" x14ac:dyDescent="0.3">
      <c r="A1226" t="s">
        <v>34</v>
      </c>
      <c r="C1226" t="s">
        <v>5455</v>
      </c>
      <c r="E1226" t="s">
        <v>45</v>
      </c>
      <c r="F1226" t="s">
        <v>84</v>
      </c>
      <c r="G1226" t="s">
        <v>5455</v>
      </c>
      <c r="H1226" t="s">
        <v>2414</v>
      </c>
      <c r="I1226" t="s">
        <v>5456</v>
      </c>
      <c r="J1226" t="s">
        <v>5457</v>
      </c>
      <c r="S1226" t="s">
        <v>37</v>
      </c>
      <c r="T1226" t="s">
        <v>38</v>
      </c>
      <c r="U1226" t="s">
        <v>144</v>
      </c>
      <c r="V1226" t="s">
        <v>38</v>
      </c>
      <c r="W1226" t="s">
        <v>144</v>
      </c>
      <c r="Y1226" t="s">
        <v>5455</v>
      </c>
      <c r="Z1226" t="s">
        <v>144</v>
      </c>
      <c r="AC1226">
        <v>93968.625850340119</v>
      </c>
      <c r="AD1226" t="s">
        <v>5458</v>
      </c>
      <c r="AE1226" t="s">
        <v>5459</v>
      </c>
      <c r="AF1226" t="s">
        <v>5460</v>
      </c>
      <c r="AG1226" t="s">
        <v>5461</v>
      </c>
      <c r="AH1226" t="s">
        <v>34</v>
      </c>
      <c r="AI1226" t="s">
        <v>5462</v>
      </c>
      <c r="AK1226" s="31" t="s">
        <v>20649</v>
      </c>
      <c r="AL1226" t="s">
        <v>144</v>
      </c>
      <c r="AM1226" t="s">
        <v>144</v>
      </c>
      <c r="AN1226" s="31" t="s">
        <v>20628</v>
      </c>
    </row>
    <row r="1227" spans="1:40" x14ac:dyDescent="0.3">
      <c r="A1227" t="s">
        <v>34</v>
      </c>
      <c r="C1227" t="s">
        <v>5463</v>
      </c>
      <c r="E1227" t="s">
        <v>36</v>
      </c>
      <c r="S1227" t="s">
        <v>37</v>
      </c>
      <c r="T1227" t="s">
        <v>38</v>
      </c>
      <c r="U1227" t="s">
        <v>144</v>
      </c>
      <c r="V1227" t="s">
        <v>38</v>
      </c>
      <c r="W1227" t="s">
        <v>144</v>
      </c>
      <c r="Y1227" t="s">
        <v>5464</v>
      </c>
      <c r="Z1227" t="s">
        <v>144</v>
      </c>
      <c r="AC1227">
        <v>8231.2925170068029</v>
      </c>
      <c r="AH1227" t="s">
        <v>34</v>
      </c>
      <c r="AI1227" t="s">
        <v>5465</v>
      </c>
      <c r="AK1227" s="31" t="s">
        <v>20649</v>
      </c>
      <c r="AL1227" t="s">
        <v>144</v>
      </c>
      <c r="AM1227" t="s">
        <v>144</v>
      </c>
      <c r="AN1227" s="31" t="s">
        <v>20625</v>
      </c>
    </row>
    <row r="1228" spans="1:40" x14ac:dyDescent="0.3">
      <c r="A1228" t="s">
        <v>34</v>
      </c>
      <c r="C1228" t="s">
        <v>5463</v>
      </c>
      <c r="E1228" t="s">
        <v>36</v>
      </c>
      <c r="S1228" t="s">
        <v>37</v>
      </c>
      <c r="T1228" t="s">
        <v>38</v>
      </c>
      <c r="U1228" t="s">
        <v>144</v>
      </c>
      <c r="V1228" t="s">
        <v>38</v>
      </c>
      <c r="W1228" t="s">
        <v>144</v>
      </c>
      <c r="Y1228" t="s">
        <v>5464</v>
      </c>
      <c r="Z1228" t="s">
        <v>144</v>
      </c>
      <c r="AC1228">
        <v>8231.2925170068029</v>
      </c>
      <c r="AH1228" t="s">
        <v>34</v>
      </c>
      <c r="AI1228" t="s">
        <v>5466</v>
      </c>
      <c r="AK1228" s="31" t="s">
        <v>20649</v>
      </c>
      <c r="AL1228" t="s">
        <v>144</v>
      </c>
      <c r="AM1228" t="s">
        <v>144</v>
      </c>
      <c r="AN1228" s="31" t="s">
        <v>20641</v>
      </c>
    </row>
    <row r="1229" spans="1:40" x14ac:dyDescent="0.3">
      <c r="A1229" t="s">
        <v>34</v>
      </c>
      <c r="C1229" t="s">
        <v>5463</v>
      </c>
      <c r="E1229" t="s">
        <v>36</v>
      </c>
      <c r="S1229" t="s">
        <v>37</v>
      </c>
      <c r="T1229" t="s">
        <v>38</v>
      </c>
      <c r="U1229" t="s">
        <v>144</v>
      </c>
      <c r="V1229" t="s">
        <v>38</v>
      </c>
      <c r="W1229" t="s">
        <v>144</v>
      </c>
      <c r="Y1229" t="s">
        <v>5464</v>
      </c>
      <c r="Z1229" t="s">
        <v>144</v>
      </c>
      <c r="AC1229">
        <v>8231.2925170068029</v>
      </c>
      <c r="AH1229" t="s">
        <v>34</v>
      </c>
      <c r="AI1229" t="s">
        <v>5467</v>
      </c>
      <c r="AK1229" s="31" t="s">
        <v>20649</v>
      </c>
      <c r="AL1229" t="s">
        <v>144</v>
      </c>
      <c r="AM1229" t="s">
        <v>144</v>
      </c>
      <c r="AN1229" s="31" t="s">
        <v>20629</v>
      </c>
    </row>
    <row r="1230" spans="1:40" x14ac:dyDescent="0.3">
      <c r="A1230" t="s">
        <v>196</v>
      </c>
      <c r="C1230" t="s">
        <v>5468</v>
      </c>
      <c r="E1230" t="s">
        <v>45</v>
      </c>
      <c r="F1230" t="s">
        <v>1997</v>
      </c>
      <c r="G1230" t="s">
        <v>5469</v>
      </c>
      <c r="H1230" t="s">
        <v>2414</v>
      </c>
      <c r="I1230" t="s">
        <v>5470</v>
      </c>
      <c r="J1230" t="s">
        <v>5471</v>
      </c>
      <c r="S1230" t="s">
        <v>122</v>
      </c>
      <c r="T1230" t="s">
        <v>123</v>
      </c>
      <c r="V1230" t="s">
        <v>50</v>
      </c>
      <c r="W1230" t="s">
        <v>95</v>
      </c>
      <c r="Y1230" t="s">
        <v>5468</v>
      </c>
      <c r="Z1230" t="s">
        <v>95</v>
      </c>
      <c r="AA1230" t="s">
        <v>5472</v>
      </c>
      <c r="AB1230" t="s">
        <v>200</v>
      </c>
      <c r="AC1230">
        <v>783566.9700000002</v>
      </c>
      <c r="AF1230" t="s">
        <v>5473</v>
      </c>
      <c r="AG1230" t="s">
        <v>5474</v>
      </c>
      <c r="AH1230" t="s">
        <v>196</v>
      </c>
      <c r="AI1230" t="s">
        <v>5475</v>
      </c>
      <c r="AK1230" s="31" t="s">
        <v>20648</v>
      </c>
      <c r="AL1230" t="s">
        <v>95</v>
      </c>
      <c r="AM1230" t="s">
        <v>95</v>
      </c>
    </row>
    <row r="1231" spans="1:40" x14ac:dyDescent="0.3">
      <c r="A1231" t="s">
        <v>34</v>
      </c>
      <c r="C1231" t="s">
        <v>5476</v>
      </c>
      <c r="E1231" t="s">
        <v>36</v>
      </c>
      <c r="S1231" t="s">
        <v>122</v>
      </c>
      <c r="T1231" t="s">
        <v>123</v>
      </c>
      <c r="V1231" t="s">
        <v>50</v>
      </c>
      <c r="W1231" t="s">
        <v>95</v>
      </c>
      <c r="Y1231" t="s">
        <v>5476</v>
      </c>
      <c r="Z1231" t="s">
        <v>95</v>
      </c>
      <c r="AA1231" t="s">
        <v>5477</v>
      </c>
      <c r="AB1231" t="s">
        <v>294</v>
      </c>
      <c r="AC1231" s="1">
        <v>27450</v>
      </c>
      <c r="AF1231" t="s">
        <v>5478</v>
      </c>
      <c r="AH1231" t="s">
        <v>34</v>
      </c>
      <c r="AI1231" t="s">
        <v>5479</v>
      </c>
      <c r="AK1231" s="31" t="s">
        <v>20648</v>
      </c>
      <c r="AL1231" t="s">
        <v>95</v>
      </c>
      <c r="AM1231" t="s">
        <v>95</v>
      </c>
      <c r="AN1231" s="31" t="s">
        <v>20625</v>
      </c>
    </row>
    <row r="1232" spans="1:40" x14ac:dyDescent="0.3">
      <c r="A1232" t="s">
        <v>34</v>
      </c>
      <c r="C1232" t="s">
        <v>5480</v>
      </c>
      <c r="E1232" t="s">
        <v>36</v>
      </c>
      <c r="S1232" t="s">
        <v>37</v>
      </c>
      <c r="T1232" t="s">
        <v>50</v>
      </c>
      <c r="V1232" t="s">
        <v>50</v>
      </c>
      <c r="W1232" t="s">
        <v>51</v>
      </c>
      <c r="Y1232" t="s">
        <v>5480</v>
      </c>
      <c r="Z1232" t="s">
        <v>51</v>
      </c>
      <c r="AA1232" t="s">
        <v>5481</v>
      </c>
      <c r="AB1232" t="s">
        <v>107</v>
      </c>
      <c r="AC1232">
        <v>12549.62</v>
      </c>
      <c r="AD1232" t="s">
        <v>5482</v>
      </c>
      <c r="AE1232" t="s">
        <v>5483</v>
      </c>
      <c r="AF1232" t="s">
        <v>5484</v>
      </c>
      <c r="AH1232" t="s">
        <v>34</v>
      </c>
      <c r="AI1232" t="s">
        <v>5485</v>
      </c>
      <c r="AK1232" s="31" t="s">
        <v>20648</v>
      </c>
      <c r="AL1232" t="s">
        <v>51</v>
      </c>
      <c r="AM1232" t="s">
        <v>51</v>
      </c>
      <c r="AN1232" s="31" t="s">
        <v>20625</v>
      </c>
    </row>
    <row r="1233" spans="1:40" x14ac:dyDescent="0.3">
      <c r="A1233" t="s">
        <v>34</v>
      </c>
      <c r="C1233" t="s">
        <v>5486</v>
      </c>
      <c r="E1233" t="s">
        <v>45</v>
      </c>
      <c r="F1233" t="s">
        <v>71</v>
      </c>
      <c r="G1233" t="s">
        <v>5487</v>
      </c>
      <c r="H1233" t="s">
        <v>2395</v>
      </c>
      <c r="I1233" t="s">
        <v>5488</v>
      </c>
      <c r="J1233" t="s">
        <v>5489</v>
      </c>
      <c r="S1233" t="s">
        <v>122</v>
      </c>
      <c r="T1233" t="s">
        <v>123</v>
      </c>
      <c r="U1233" t="s">
        <v>123</v>
      </c>
      <c r="V1233" t="s">
        <v>50</v>
      </c>
      <c r="W1233" t="s">
        <v>95</v>
      </c>
      <c r="Y1233" t="s">
        <v>5486</v>
      </c>
      <c r="Z1233" t="s">
        <v>932</v>
      </c>
      <c r="AA1233" t="s">
        <v>5490</v>
      </c>
      <c r="AC1233">
        <v>139924.79999999999</v>
      </c>
      <c r="AG1233" t="s">
        <v>5491</v>
      </c>
      <c r="AH1233" t="s">
        <v>34</v>
      </c>
      <c r="AI1233" t="s">
        <v>5492</v>
      </c>
      <c r="AK1233" s="31" t="s">
        <v>20648</v>
      </c>
      <c r="AL1233" t="s">
        <v>95</v>
      </c>
      <c r="AM1233" t="s">
        <v>932</v>
      </c>
    </row>
    <row r="1234" spans="1:40" x14ac:dyDescent="0.3">
      <c r="A1234" t="s">
        <v>34</v>
      </c>
      <c r="C1234" t="s">
        <v>5493</v>
      </c>
      <c r="E1234" t="s">
        <v>36</v>
      </c>
      <c r="S1234" t="s">
        <v>147</v>
      </c>
      <c r="T1234" t="s">
        <v>147</v>
      </c>
      <c r="V1234" t="s">
        <v>50</v>
      </c>
      <c r="W1234" t="s">
        <v>95</v>
      </c>
      <c r="Y1234" t="s">
        <v>5493</v>
      </c>
      <c r="Z1234" t="s">
        <v>5494</v>
      </c>
      <c r="AB1234" t="s">
        <v>154</v>
      </c>
      <c r="AC1234">
        <v>43411.14</v>
      </c>
      <c r="AE1234" t="s">
        <v>98</v>
      </c>
      <c r="AH1234" t="s">
        <v>34</v>
      </c>
      <c r="AI1234" t="s">
        <v>5495</v>
      </c>
      <c r="AK1234" s="31" t="s">
        <v>20648</v>
      </c>
      <c r="AL1234" t="s">
        <v>95</v>
      </c>
      <c r="AM1234" t="s">
        <v>5494</v>
      </c>
      <c r="AN1234" s="31" t="s">
        <v>20625</v>
      </c>
    </row>
    <row r="1235" spans="1:40" x14ac:dyDescent="0.3">
      <c r="A1235" t="s">
        <v>34</v>
      </c>
      <c r="C1235" t="s">
        <v>5496</v>
      </c>
      <c r="E1235" t="s">
        <v>36</v>
      </c>
      <c r="S1235" t="s">
        <v>147</v>
      </c>
      <c r="T1235" t="s">
        <v>147</v>
      </c>
      <c r="V1235" t="s">
        <v>50</v>
      </c>
      <c r="W1235" t="s">
        <v>95</v>
      </c>
      <c r="Y1235" t="s">
        <v>5496</v>
      </c>
      <c r="Z1235" t="s">
        <v>95</v>
      </c>
      <c r="AA1235" t="s">
        <v>5497</v>
      </c>
      <c r="AB1235" t="s">
        <v>97</v>
      </c>
      <c r="AC1235" s="1">
        <v>62880</v>
      </c>
      <c r="AE1235" t="s">
        <v>98</v>
      </c>
      <c r="AF1235" t="s">
        <v>5498</v>
      </c>
      <c r="AH1235" t="s">
        <v>34</v>
      </c>
      <c r="AI1235" t="s">
        <v>5499</v>
      </c>
      <c r="AK1235" s="31" t="s">
        <v>20648</v>
      </c>
      <c r="AL1235" t="s">
        <v>95</v>
      </c>
      <c r="AM1235" t="s">
        <v>95</v>
      </c>
      <c r="AN1235" s="31" t="s">
        <v>20630</v>
      </c>
    </row>
    <row r="1236" spans="1:40" x14ac:dyDescent="0.3">
      <c r="A1236" t="s">
        <v>34</v>
      </c>
      <c r="C1236" t="s">
        <v>5500</v>
      </c>
      <c r="E1236" t="s">
        <v>45</v>
      </c>
      <c r="F1236" t="s">
        <v>748</v>
      </c>
      <c r="G1236" t="s">
        <v>5501</v>
      </c>
      <c r="H1236" t="s">
        <v>3492</v>
      </c>
      <c r="I1236" t="s">
        <v>2754</v>
      </c>
      <c r="J1236" t="s">
        <v>5502</v>
      </c>
      <c r="S1236" t="s">
        <v>37</v>
      </c>
      <c r="T1236" t="s">
        <v>50</v>
      </c>
      <c r="U1236" t="s">
        <v>836</v>
      </c>
      <c r="V1236" t="s">
        <v>50</v>
      </c>
      <c r="W1236" t="s">
        <v>836</v>
      </c>
      <c r="Y1236" t="s">
        <v>5500</v>
      </c>
      <c r="Z1236" t="s">
        <v>836</v>
      </c>
      <c r="AA1236" t="s">
        <v>5503</v>
      </c>
      <c r="AB1236" t="s">
        <v>154</v>
      </c>
      <c r="AC1236">
        <v>42722.400000000001</v>
      </c>
      <c r="AD1236" t="s">
        <v>3301</v>
      </c>
      <c r="AE1236" t="s">
        <v>5504</v>
      </c>
      <c r="AF1236" t="s">
        <v>5505</v>
      </c>
      <c r="AG1236" t="s">
        <v>5506</v>
      </c>
      <c r="AH1236" t="s">
        <v>34</v>
      </c>
      <c r="AI1236" t="s">
        <v>5507</v>
      </c>
      <c r="AK1236" s="31" t="s">
        <v>20648</v>
      </c>
      <c r="AL1236" t="s">
        <v>836</v>
      </c>
      <c r="AM1236" t="s">
        <v>836</v>
      </c>
    </row>
    <row r="1237" spans="1:40" x14ac:dyDescent="0.3">
      <c r="A1237" t="s">
        <v>34</v>
      </c>
      <c r="C1237" t="s">
        <v>5508</v>
      </c>
      <c r="E1237" t="s">
        <v>36</v>
      </c>
      <c r="S1237" t="s">
        <v>122</v>
      </c>
      <c r="T1237" t="s">
        <v>123</v>
      </c>
      <c r="V1237" t="s">
        <v>50</v>
      </c>
      <c r="W1237" t="s">
        <v>95</v>
      </c>
      <c r="Y1237" t="s">
        <v>5508</v>
      </c>
      <c r="Z1237" t="s">
        <v>95</v>
      </c>
      <c r="AA1237" t="s">
        <v>5509</v>
      </c>
      <c r="AB1237" t="s">
        <v>154</v>
      </c>
      <c r="AC1237">
        <v>12442.68</v>
      </c>
      <c r="AF1237" t="s">
        <v>5510</v>
      </c>
      <c r="AH1237" t="s">
        <v>34</v>
      </c>
      <c r="AI1237" t="s">
        <v>5511</v>
      </c>
      <c r="AK1237" s="31" t="s">
        <v>20648</v>
      </c>
      <c r="AL1237" t="s">
        <v>95</v>
      </c>
      <c r="AM1237" t="s">
        <v>95</v>
      </c>
      <c r="AN1237" s="31" t="s">
        <v>20629</v>
      </c>
    </row>
    <row r="1238" spans="1:40" x14ac:dyDescent="0.3">
      <c r="A1238" t="s">
        <v>34</v>
      </c>
      <c r="C1238" t="s">
        <v>5512</v>
      </c>
      <c r="E1238" t="s">
        <v>36</v>
      </c>
      <c r="S1238" t="s">
        <v>147</v>
      </c>
      <c r="T1238" t="s">
        <v>147</v>
      </c>
      <c r="V1238" t="s">
        <v>50</v>
      </c>
      <c r="W1238" t="s">
        <v>95</v>
      </c>
      <c r="Y1238" t="s">
        <v>5512</v>
      </c>
      <c r="Z1238" t="s">
        <v>260</v>
      </c>
      <c r="AB1238" t="s">
        <v>97</v>
      </c>
      <c r="AC1238">
        <v>10.17</v>
      </c>
      <c r="AE1238" t="s">
        <v>5513</v>
      </c>
      <c r="AF1238" t="s">
        <v>5514</v>
      </c>
      <c r="AH1238" t="s">
        <v>34</v>
      </c>
      <c r="AI1238" t="s">
        <v>5515</v>
      </c>
      <c r="AK1238" s="31" t="s">
        <v>20648</v>
      </c>
      <c r="AL1238" t="s">
        <v>95</v>
      </c>
      <c r="AM1238" t="s">
        <v>260</v>
      </c>
      <c r="AN1238" s="31" t="s">
        <v>20641</v>
      </c>
    </row>
    <row r="1239" spans="1:40" x14ac:dyDescent="0.3">
      <c r="A1239" t="s">
        <v>34</v>
      </c>
      <c r="C1239" t="s">
        <v>5516</v>
      </c>
      <c r="E1239" t="s">
        <v>36</v>
      </c>
      <c r="S1239" t="s">
        <v>147</v>
      </c>
      <c r="T1239" t="s">
        <v>147</v>
      </c>
      <c r="V1239" t="s">
        <v>50</v>
      </c>
      <c r="W1239" t="s">
        <v>95</v>
      </c>
      <c r="Y1239" t="s">
        <v>5516</v>
      </c>
      <c r="Z1239" t="s">
        <v>95</v>
      </c>
      <c r="AA1239" t="s">
        <v>5517</v>
      </c>
      <c r="AB1239" t="s">
        <v>97</v>
      </c>
      <c r="AC1239" s="1">
        <v>116748</v>
      </c>
      <c r="AE1239" t="s">
        <v>98</v>
      </c>
      <c r="AF1239" t="s">
        <v>5518</v>
      </c>
      <c r="AH1239" t="s">
        <v>34</v>
      </c>
      <c r="AI1239" t="s">
        <v>5519</v>
      </c>
      <c r="AK1239" s="31" t="s">
        <v>20648</v>
      </c>
      <c r="AL1239" t="s">
        <v>95</v>
      </c>
      <c r="AM1239" t="s">
        <v>95</v>
      </c>
      <c r="AN1239" s="31" t="s">
        <v>20642</v>
      </c>
    </row>
    <row r="1240" spans="1:40" x14ac:dyDescent="0.3">
      <c r="A1240" t="s">
        <v>34</v>
      </c>
      <c r="C1240" t="s">
        <v>5520</v>
      </c>
      <c r="E1240" t="s">
        <v>36</v>
      </c>
      <c r="S1240" t="s">
        <v>122</v>
      </c>
      <c r="T1240" t="s">
        <v>180</v>
      </c>
      <c r="U1240" t="s">
        <v>180</v>
      </c>
      <c r="V1240" t="s">
        <v>50</v>
      </c>
      <c r="W1240" t="s">
        <v>95</v>
      </c>
      <c r="Y1240" t="s">
        <v>5520</v>
      </c>
      <c r="Z1240" t="s">
        <v>95</v>
      </c>
      <c r="AA1240" t="s">
        <v>5521</v>
      </c>
      <c r="AB1240" t="s">
        <v>1568</v>
      </c>
      <c r="AC1240">
        <v>3345.79</v>
      </c>
      <c r="AF1240" t="s">
        <v>5522</v>
      </c>
      <c r="AH1240" t="s">
        <v>34</v>
      </c>
      <c r="AI1240" t="s">
        <v>5523</v>
      </c>
      <c r="AK1240" s="31" t="s">
        <v>20648</v>
      </c>
      <c r="AL1240" t="s">
        <v>95</v>
      </c>
      <c r="AM1240" t="s">
        <v>95</v>
      </c>
    </row>
    <row r="1241" spans="1:40" x14ac:dyDescent="0.3">
      <c r="A1241" t="s">
        <v>34</v>
      </c>
      <c r="C1241" t="s">
        <v>5524</v>
      </c>
      <c r="E1241" t="s">
        <v>36</v>
      </c>
      <c r="F1241" t="s">
        <v>779</v>
      </c>
      <c r="G1241" t="s">
        <v>5524</v>
      </c>
      <c r="H1241" t="s">
        <v>62</v>
      </c>
      <c r="S1241" t="s">
        <v>37</v>
      </c>
      <c r="T1241" t="s">
        <v>38</v>
      </c>
      <c r="U1241" t="s">
        <v>656</v>
      </c>
      <c r="V1241" t="s">
        <v>38</v>
      </c>
      <c r="W1241" t="s">
        <v>657</v>
      </c>
      <c r="Y1241" t="s">
        <v>5524</v>
      </c>
      <c r="Z1241" t="s">
        <v>474</v>
      </c>
      <c r="AB1241" t="s">
        <v>154</v>
      </c>
      <c r="AC1241">
        <v>134376.04999999999</v>
      </c>
      <c r="AD1241" t="s">
        <v>3894</v>
      </c>
      <c r="AF1241" t="s">
        <v>5525</v>
      </c>
      <c r="AG1241" t="s">
        <v>5526</v>
      </c>
      <c r="AH1241" t="s">
        <v>34</v>
      </c>
      <c r="AI1241" t="s">
        <v>5527</v>
      </c>
      <c r="AK1241" s="31" t="s">
        <v>20649</v>
      </c>
      <c r="AL1241" t="s">
        <v>657</v>
      </c>
      <c r="AM1241" t="s">
        <v>474</v>
      </c>
    </row>
    <row r="1242" spans="1:40" x14ac:dyDescent="0.3">
      <c r="A1242" t="s">
        <v>34</v>
      </c>
      <c r="C1242" t="s">
        <v>5528</v>
      </c>
      <c r="E1242" t="s">
        <v>45</v>
      </c>
      <c r="J1242" t="s">
        <v>5529</v>
      </c>
      <c r="S1242" t="s">
        <v>147</v>
      </c>
      <c r="T1242" t="s">
        <v>147</v>
      </c>
      <c r="V1242" t="s">
        <v>50</v>
      </c>
      <c r="W1242" t="s">
        <v>95</v>
      </c>
      <c r="Y1242" t="s">
        <v>5530</v>
      </c>
      <c r="Z1242" t="s">
        <v>95</v>
      </c>
      <c r="AA1242" t="s">
        <v>5531</v>
      </c>
      <c r="AB1242" t="s">
        <v>3899</v>
      </c>
      <c r="AC1242">
        <v>493348.79999999993</v>
      </c>
      <c r="AE1242" t="s">
        <v>5532</v>
      </c>
      <c r="AF1242" t="s">
        <v>5533</v>
      </c>
      <c r="AH1242" t="s">
        <v>34</v>
      </c>
      <c r="AI1242" t="s">
        <v>5534</v>
      </c>
      <c r="AK1242" s="31" t="s">
        <v>20648</v>
      </c>
      <c r="AL1242" t="s">
        <v>95</v>
      </c>
      <c r="AM1242" t="s">
        <v>95</v>
      </c>
    </row>
    <row r="1243" spans="1:40" x14ac:dyDescent="0.3">
      <c r="A1243" t="s">
        <v>34</v>
      </c>
      <c r="C1243" t="s">
        <v>5528</v>
      </c>
      <c r="E1243" t="s">
        <v>45</v>
      </c>
      <c r="J1243" t="s">
        <v>5529</v>
      </c>
      <c r="S1243" t="s">
        <v>147</v>
      </c>
      <c r="T1243" t="s">
        <v>147</v>
      </c>
      <c r="V1243" t="s">
        <v>50</v>
      </c>
      <c r="W1243" t="s">
        <v>95</v>
      </c>
      <c r="Y1243" t="s">
        <v>5530</v>
      </c>
      <c r="Z1243" t="s">
        <v>95</v>
      </c>
      <c r="AA1243" t="s">
        <v>5531</v>
      </c>
      <c r="AB1243" t="s">
        <v>3899</v>
      </c>
      <c r="AC1243">
        <v>493348.79999999993</v>
      </c>
      <c r="AE1243" t="s">
        <v>5532</v>
      </c>
      <c r="AF1243" t="s">
        <v>5533</v>
      </c>
      <c r="AH1243" t="s">
        <v>34</v>
      </c>
      <c r="AI1243" t="s">
        <v>5535</v>
      </c>
      <c r="AK1243" s="31" t="s">
        <v>20648</v>
      </c>
      <c r="AL1243" t="s">
        <v>95</v>
      </c>
      <c r="AM1243" t="s">
        <v>95</v>
      </c>
    </row>
    <row r="1244" spans="1:40" x14ac:dyDescent="0.3">
      <c r="A1244" t="s">
        <v>34</v>
      </c>
      <c r="C1244" t="s">
        <v>5528</v>
      </c>
      <c r="E1244" t="s">
        <v>45</v>
      </c>
      <c r="J1244" t="s">
        <v>5529</v>
      </c>
      <c r="S1244" t="s">
        <v>147</v>
      </c>
      <c r="T1244" t="s">
        <v>147</v>
      </c>
      <c r="V1244" t="s">
        <v>50</v>
      </c>
      <c r="W1244" t="s">
        <v>95</v>
      </c>
      <c r="Y1244" t="s">
        <v>5530</v>
      </c>
      <c r="Z1244" t="s">
        <v>95</v>
      </c>
      <c r="AA1244" t="s">
        <v>5531</v>
      </c>
      <c r="AB1244" t="s">
        <v>3899</v>
      </c>
      <c r="AC1244">
        <v>493348.79999999993</v>
      </c>
      <c r="AE1244" t="s">
        <v>5532</v>
      </c>
      <c r="AF1244" t="s">
        <v>5533</v>
      </c>
      <c r="AH1244" t="s">
        <v>34</v>
      </c>
      <c r="AI1244" t="s">
        <v>5536</v>
      </c>
      <c r="AK1244" s="31" t="s">
        <v>20648</v>
      </c>
      <c r="AL1244" t="s">
        <v>95</v>
      </c>
      <c r="AM1244" t="s">
        <v>95</v>
      </c>
    </row>
    <row r="1245" spans="1:40" x14ac:dyDescent="0.3">
      <c r="A1245" t="s">
        <v>34</v>
      </c>
      <c r="C1245" t="s">
        <v>5537</v>
      </c>
      <c r="E1245" t="s">
        <v>36</v>
      </c>
      <c r="S1245" t="s">
        <v>147</v>
      </c>
      <c r="T1245" t="s">
        <v>147</v>
      </c>
      <c r="V1245" t="s">
        <v>50</v>
      </c>
      <c r="W1245" t="s">
        <v>95</v>
      </c>
      <c r="Y1245" t="s">
        <v>5537</v>
      </c>
      <c r="Z1245" t="s">
        <v>260</v>
      </c>
      <c r="AB1245" t="s">
        <v>160</v>
      </c>
      <c r="AC1245">
        <v>4474.7299999999996</v>
      </c>
      <c r="AE1245" t="s">
        <v>98</v>
      </c>
      <c r="AH1245" t="s">
        <v>34</v>
      </c>
      <c r="AI1245" t="s">
        <v>5538</v>
      </c>
      <c r="AK1245" s="31" t="s">
        <v>20648</v>
      </c>
      <c r="AL1245" t="s">
        <v>95</v>
      </c>
      <c r="AM1245" t="s">
        <v>260</v>
      </c>
      <c r="AN1245" s="31" t="s">
        <v>20630</v>
      </c>
    </row>
    <row r="1246" spans="1:40" x14ac:dyDescent="0.3">
      <c r="A1246" t="s">
        <v>34</v>
      </c>
      <c r="C1246" t="s">
        <v>5539</v>
      </c>
      <c r="E1246" t="s">
        <v>36</v>
      </c>
      <c r="S1246" t="s">
        <v>147</v>
      </c>
      <c r="T1246" t="s">
        <v>147</v>
      </c>
      <c r="V1246" t="s">
        <v>50</v>
      </c>
      <c r="W1246" t="s">
        <v>95</v>
      </c>
      <c r="Y1246" t="s">
        <v>5539</v>
      </c>
      <c r="Z1246" t="s">
        <v>190</v>
      </c>
      <c r="AA1246" t="s">
        <v>5540</v>
      </c>
      <c r="AB1246" t="s">
        <v>231</v>
      </c>
      <c r="AC1246" s="1">
        <v>10500</v>
      </c>
      <c r="AE1246" t="s">
        <v>5541</v>
      </c>
      <c r="AF1246" t="s">
        <v>5542</v>
      </c>
      <c r="AH1246" t="s">
        <v>34</v>
      </c>
      <c r="AI1246" t="s">
        <v>5543</v>
      </c>
      <c r="AK1246" s="31" t="s">
        <v>20648</v>
      </c>
      <c r="AL1246" t="s">
        <v>95</v>
      </c>
      <c r="AM1246" t="s">
        <v>190</v>
      </c>
      <c r="AN1246" s="31" t="s">
        <v>20633</v>
      </c>
    </row>
    <row r="1247" spans="1:40" x14ac:dyDescent="0.3">
      <c r="A1247" t="s">
        <v>34</v>
      </c>
      <c r="C1247" t="s">
        <v>5544</v>
      </c>
      <c r="E1247" t="s">
        <v>36</v>
      </c>
      <c r="S1247" t="s">
        <v>37</v>
      </c>
      <c r="T1247" t="s">
        <v>63</v>
      </c>
      <c r="U1247" t="s">
        <v>118</v>
      </c>
      <c r="V1247" t="s">
        <v>50</v>
      </c>
      <c r="W1247" t="s">
        <v>113</v>
      </c>
      <c r="Y1247" t="s">
        <v>5544</v>
      </c>
      <c r="Z1247" t="s">
        <v>1352</v>
      </c>
      <c r="AB1247" t="s">
        <v>456</v>
      </c>
      <c r="AC1247">
        <v>1575.14</v>
      </c>
      <c r="AH1247" t="s">
        <v>34</v>
      </c>
      <c r="AI1247" t="s">
        <v>5545</v>
      </c>
      <c r="AK1247" s="31" t="s">
        <v>20648</v>
      </c>
      <c r="AL1247" t="s">
        <v>113</v>
      </c>
      <c r="AM1247" t="s">
        <v>1352</v>
      </c>
      <c r="AN1247" s="31" t="s">
        <v>20625</v>
      </c>
    </row>
    <row r="1248" spans="1:40" x14ac:dyDescent="0.3">
      <c r="A1248" t="s">
        <v>34</v>
      </c>
      <c r="C1248" t="s">
        <v>5546</v>
      </c>
      <c r="E1248" t="s">
        <v>36</v>
      </c>
      <c r="S1248" t="s">
        <v>37</v>
      </c>
      <c r="T1248" t="s">
        <v>38</v>
      </c>
      <c r="V1248" t="s">
        <v>38</v>
      </c>
      <c r="W1248" t="s">
        <v>480</v>
      </c>
      <c r="Y1248" t="s">
        <v>5546</v>
      </c>
      <c r="Z1248" t="s">
        <v>1301</v>
      </c>
      <c r="AA1248" t="s">
        <v>5547</v>
      </c>
      <c r="AB1248" t="s">
        <v>659</v>
      </c>
      <c r="AC1248">
        <v>24163.884848484849</v>
      </c>
      <c r="AF1248" t="s">
        <v>5548</v>
      </c>
      <c r="AH1248" t="s">
        <v>34</v>
      </c>
      <c r="AI1248" t="s">
        <v>5549</v>
      </c>
      <c r="AK1248" s="31" t="s">
        <v>20649</v>
      </c>
      <c r="AL1248" t="s">
        <v>480</v>
      </c>
      <c r="AM1248" t="s">
        <v>1301</v>
      </c>
    </row>
    <row r="1249" spans="1:40" x14ac:dyDescent="0.3">
      <c r="A1249" t="s">
        <v>510</v>
      </c>
      <c r="B1249" t="s">
        <v>510</v>
      </c>
      <c r="C1249" t="s">
        <v>510</v>
      </c>
      <c r="E1249" t="s">
        <v>36</v>
      </c>
      <c r="S1249" t="s">
        <v>37</v>
      </c>
      <c r="T1249" t="s">
        <v>38</v>
      </c>
      <c r="V1249" t="s">
        <v>38</v>
      </c>
      <c r="W1249" t="s">
        <v>480</v>
      </c>
      <c r="Y1249" t="s">
        <v>5550</v>
      </c>
      <c r="Z1249" t="s">
        <v>481</v>
      </c>
      <c r="AA1249" t="s">
        <v>5551</v>
      </c>
      <c r="AB1249" t="s">
        <v>510</v>
      </c>
      <c r="AC1249">
        <v>328621.80645161285</v>
      </c>
      <c r="AH1249" t="s">
        <v>34</v>
      </c>
      <c r="AI1249" t="s">
        <v>5552</v>
      </c>
      <c r="AK1249" s="31" t="s">
        <v>20649</v>
      </c>
      <c r="AL1249" t="s">
        <v>480</v>
      </c>
      <c r="AM1249" t="s">
        <v>481</v>
      </c>
      <c r="AN1249" s="31" t="s">
        <v>20629</v>
      </c>
    </row>
    <row r="1250" spans="1:40" x14ac:dyDescent="0.3">
      <c r="A1250" t="s">
        <v>34</v>
      </c>
      <c r="C1250" t="s">
        <v>5553</v>
      </c>
      <c r="E1250" t="s">
        <v>36</v>
      </c>
      <c r="S1250" t="s">
        <v>37</v>
      </c>
      <c r="T1250" t="s">
        <v>38</v>
      </c>
      <c r="U1250" t="s">
        <v>39</v>
      </c>
      <c r="V1250" t="s">
        <v>38</v>
      </c>
      <c r="W1250" t="s">
        <v>39</v>
      </c>
      <c r="Y1250" t="s">
        <v>5553</v>
      </c>
      <c r="Z1250" t="s">
        <v>39</v>
      </c>
      <c r="AB1250" t="s">
        <v>39</v>
      </c>
      <c r="AC1250">
        <v>786.54068520999999</v>
      </c>
      <c r="AD1250" t="s">
        <v>5554</v>
      </c>
      <c r="AE1250" t="s">
        <v>5555</v>
      </c>
      <c r="AF1250" t="s">
        <v>5556</v>
      </c>
      <c r="AH1250" t="s">
        <v>34</v>
      </c>
      <c r="AI1250" t="s">
        <v>5557</v>
      </c>
      <c r="AK1250" s="31" t="s">
        <v>20649</v>
      </c>
      <c r="AL1250" t="s">
        <v>39</v>
      </c>
      <c r="AM1250" t="s">
        <v>39</v>
      </c>
      <c r="AN1250" s="31" t="s">
        <v>20625</v>
      </c>
    </row>
    <row r="1251" spans="1:40" x14ac:dyDescent="0.3">
      <c r="A1251" t="s">
        <v>34</v>
      </c>
      <c r="C1251" t="s">
        <v>5558</v>
      </c>
      <c r="E1251" t="s">
        <v>36</v>
      </c>
      <c r="S1251" t="s">
        <v>147</v>
      </c>
      <c r="T1251" t="s">
        <v>147</v>
      </c>
      <c r="V1251" t="s">
        <v>50</v>
      </c>
      <c r="W1251" t="s">
        <v>95</v>
      </c>
      <c r="Y1251" t="s">
        <v>5558</v>
      </c>
      <c r="Z1251" t="s">
        <v>95</v>
      </c>
      <c r="AB1251" t="s">
        <v>1183</v>
      </c>
      <c r="AC1251" s="1">
        <v>28800</v>
      </c>
      <c r="AE1251" t="s">
        <v>5559</v>
      </c>
      <c r="AF1251" t="s">
        <v>5560</v>
      </c>
      <c r="AH1251" t="s">
        <v>34</v>
      </c>
      <c r="AI1251" t="s">
        <v>5561</v>
      </c>
      <c r="AK1251" s="31" t="s">
        <v>20648</v>
      </c>
      <c r="AL1251" t="s">
        <v>95</v>
      </c>
      <c r="AM1251" t="s">
        <v>95</v>
      </c>
      <c r="AN1251" s="31" t="s">
        <v>20629</v>
      </c>
    </row>
    <row r="1252" spans="1:40" x14ac:dyDescent="0.3">
      <c r="A1252" t="s">
        <v>34</v>
      </c>
      <c r="C1252" t="s">
        <v>5562</v>
      </c>
      <c r="E1252" t="s">
        <v>36</v>
      </c>
      <c r="S1252" t="s">
        <v>37</v>
      </c>
      <c r="T1252" t="s">
        <v>50</v>
      </c>
      <c r="V1252" t="s">
        <v>50</v>
      </c>
      <c r="W1252" t="s">
        <v>51</v>
      </c>
      <c r="Y1252" t="s">
        <v>5562</v>
      </c>
      <c r="Z1252" t="s">
        <v>51</v>
      </c>
      <c r="AA1252" t="s">
        <v>5563</v>
      </c>
      <c r="AB1252" t="s">
        <v>125</v>
      </c>
      <c r="AC1252">
        <v>1412.15</v>
      </c>
      <c r="AD1252" t="s">
        <v>4721</v>
      </c>
      <c r="AE1252" t="s">
        <v>5564</v>
      </c>
      <c r="AF1252" t="s">
        <v>5565</v>
      </c>
      <c r="AH1252" t="s">
        <v>34</v>
      </c>
      <c r="AI1252" t="s">
        <v>5566</v>
      </c>
      <c r="AK1252" s="31" t="s">
        <v>20648</v>
      </c>
      <c r="AL1252" t="s">
        <v>51</v>
      </c>
      <c r="AM1252" t="s">
        <v>51</v>
      </c>
      <c r="AN1252" s="31" t="s">
        <v>20629</v>
      </c>
    </row>
    <row r="1253" spans="1:40" x14ac:dyDescent="0.3">
      <c r="A1253" t="s">
        <v>34</v>
      </c>
      <c r="C1253" t="s">
        <v>5567</v>
      </c>
      <c r="E1253" t="s">
        <v>36</v>
      </c>
      <c r="S1253" t="s">
        <v>122</v>
      </c>
      <c r="T1253" t="s">
        <v>123</v>
      </c>
      <c r="V1253" t="s">
        <v>50</v>
      </c>
      <c r="W1253" t="s">
        <v>95</v>
      </c>
      <c r="Y1253" t="s">
        <v>5567</v>
      </c>
      <c r="Z1253" t="s">
        <v>95</v>
      </c>
      <c r="AA1253" t="s">
        <v>5568</v>
      </c>
      <c r="AB1253" t="s">
        <v>107</v>
      </c>
      <c r="AC1253">
        <v>1160.7</v>
      </c>
      <c r="AF1253" t="s">
        <v>5569</v>
      </c>
      <c r="AH1253" t="s">
        <v>34</v>
      </c>
      <c r="AI1253" t="s">
        <v>5570</v>
      </c>
      <c r="AK1253" s="31" t="s">
        <v>20648</v>
      </c>
      <c r="AL1253" t="s">
        <v>95</v>
      </c>
      <c r="AM1253" t="s">
        <v>95</v>
      </c>
      <c r="AN1253" s="31" t="s">
        <v>20625</v>
      </c>
    </row>
    <row r="1254" spans="1:40" x14ac:dyDescent="0.3">
      <c r="A1254" t="s">
        <v>34</v>
      </c>
      <c r="C1254" t="s">
        <v>5571</v>
      </c>
      <c r="E1254" t="s">
        <v>36</v>
      </c>
      <c r="S1254" t="s">
        <v>37</v>
      </c>
      <c r="T1254" t="s">
        <v>38</v>
      </c>
      <c r="U1254" t="s">
        <v>39</v>
      </c>
      <c r="V1254" t="s">
        <v>38</v>
      </c>
      <c r="W1254" t="s">
        <v>39</v>
      </c>
      <c r="Y1254" t="s">
        <v>5571</v>
      </c>
      <c r="Z1254" t="s">
        <v>39</v>
      </c>
      <c r="AB1254" t="s">
        <v>39</v>
      </c>
      <c r="AC1254">
        <v>2794.0190200000002</v>
      </c>
      <c r="AD1254" t="s">
        <v>5572</v>
      </c>
      <c r="AE1254" t="s">
        <v>5573</v>
      </c>
      <c r="AF1254" t="s">
        <v>5574</v>
      </c>
      <c r="AH1254" t="s">
        <v>34</v>
      </c>
      <c r="AI1254" t="s">
        <v>5575</v>
      </c>
      <c r="AK1254" s="31" t="s">
        <v>20649</v>
      </c>
      <c r="AL1254" t="s">
        <v>39</v>
      </c>
      <c r="AM1254" t="s">
        <v>39</v>
      </c>
      <c r="AN1254" s="31" t="s">
        <v>20625</v>
      </c>
    </row>
    <row r="1255" spans="1:40" x14ac:dyDescent="0.3">
      <c r="A1255" t="s">
        <v>34</v>
      </c>
      <c r="C1255" t="s">
        <v>5576</v>
      </c>
      <c r="E1255" t="s">
        <v>36</v>
      </c>
      <c r="S1255" t="s">
        <v>147</v>
      </c>
      <c r="T1255" t="s">
        <v>147</v>
      </c>
      <c r="V1255" t="s">
        <v>50</v>
      </c>
      <c r="W1255" t="s">
        <v>95</v>
      </c>
      <c r="Y1255" t="s">
        <v>5576</v>
      </c>
      <c r="Z1255" t="s">
        <v>95</v>
      </c>
      <c r="AA1255" t="s">
        <v>5577</v>
      </c>
      <c r="AB1255" t="s">
        <v>1676</v>
      </c>
      <c r="AC1255" s="1">
        <v>1200</v>
      </c>
      <c r="AE1255" t="s">
        <v>5578</v>
      </c>
      <c r="AF1255" t="s">
        <v>5579</v>
      </c>
      <c r="AH1255" t="s">
        <v>34</v>
      </c>
      <c r="AI1255" t="s">
        <v>5580</v>
      </c>
      <c r="AK1255" s="31" t="s">
        <v>20648</v>
      </c>
      <c r="AL1255" t="s">
        <v>95</v>
      </c>
      <c r="AM1255" t="s">
        <v>95</v>
      </c>
      <c r="AN1255" s="31" t="s">
        <v>20634</v>
      </c>
    </row>
    <row r="1256" spans="1:40" x14ac:dyDescent="0.3">
      <c r="A1256" t="s">
        <v>34</v>
      </c>
      <c r="C1256" t="s">
        <v>5581</v>
      </c>
      <c r="E1256" t="s">
        <v>36</v>
      </c>
      <c r="S1256" t="s">
        <v>37</v>
      </c>
      <c r="T1256" t="s">
        <v>50</v>
      </c>
      <c r="U1256" t="s">
        <v>95</v>
      </c>
      <c r="V1256" t="s">
        <v>50</v>
      </c>
      <c r="W1256" t="s">
        <v>95</v>
      </c>
      <c r="Y1256" t="s">
        <v>5581</v>
      </c>
      <c r="Z1256" t="s">
        <v>95</v>
      </c>
      <c r="AA1256" t="s">
        <v>98</v>
      </c>
      <c r="AB1256" t="s">
        <v>53</v>
      </c>
      <c r="AC1256">
        <v>319548.17</v>
      </c>
      <c r="AE1256" t="s">
        <v>98</v>
      </c>
      <c r="AF1256" t="s">
        <v>5582</v>
      </c>
      <c r="AI1256" t="s">
        <v>5583</v>
      </c>
      <c r="AK1256" s="31" t="s">
        <v>20648</v>
      </c>
      <c r="AL1256" t="s">
        <v>95</v>
      </c>
      <c r="AM1256" t="s">
        <v>95</v>
      </c>
      <c r="AN1256" s="31" t="s">
        <v>20629</v>
      </c>
    </row>
    <row r="1257" spans="1:40" x14ac:dyDescent="0.3">
      <c r="A1257" t="s">
        <v>34</v>
      </c>
      <c r="C1257" t="s">
        <v>5584</v>
      </c>
      <c r="E1257" t="s">
        <v>70</v>
      </c>
      <c r="F1257" t="s">
        <v>164</v>
      </c>
      <c r="G1257" t="s">
        <v>5585</v>
      </c>
      <c r="H1257" t="s">
        <v>5586</v>
      </c>
      <c r="I1257" t="s">
        <v>5587</v>
      </c>
      <c r="J1257" t="s">
        <v>5588</v>
      </c>
      <c r="S1257" t="s">
        <v>37</v>
      </c>
      <c r="T1257" t="s">
        <v>38</v>
      </c>
      <c r="V1257" t="s">
        <v>38</v>
      </c>
      <c r="W1257" t="s">
        <v>75</v>
      </c>
      <c r="Y1257" t="s">
        <v>5584</v>
      </c>
      <c r="Z1257" t="s">
        <v>75</v>
      </c>
      <c r="AA1257" t="s">
        <v>5589</v>
      </c>
      <c r="AC1257">
        <v>124599.84058569995</v>
      </c>
      <c r="AD1257" t="s">
        <v>5590</v>
      </c>
      <c r="AE1257" t="s">
        <v>5591</v>
      </c>
      <c r="AF1257" t="s">
        <v>5592</v>
      </c>
      <c r="AG1257" t="s">
        <v>5593</v>
      </c>
      <c r="AH1257" t="s">
        <v>34</v>
      </c>
      <c r="AI1257" t="s">
        <v>5594</v>
      </c>
      <c r="AK1257" s="31" t="s">
        <v>20649</v>
      </c>
      <c r="AL1257" t="s">
        <v>75</v>
      </c>
      <c r="AM1257" t="s">
        <v>75</v>
      </c>
      <c r="AN1257" s="31" t="s">
        <v>20625</v>
      </c>
    </row>
    <row r="1258" spans="1:40" x14ac:dyDescent="0.3">
      <c r="A1258" t="s">
        <v>34</v>
      </c>
      <c r="C1258" t="s">
        <v>5595</v>
      </c>
      <c r="E1258" t="s">
        <v>70</v>
      </c>
      <c r="F1258" t="s">
        <v>748</v>
      </c>
      <c r="G1258" t="s">
        <v>5596</v>
      </c>
      <c r="H1258" t="s">
        <v>4902</v>
      </c>
      <c r="I1258" t="s">
        <v>5597</v>
      </c>
      <c r="J1258" t="s">
        <v>5598</v>
      </c>
      <c r="S1258" t="s">
        <v>37</v>
      </c>
      <c r="T1258" t="s">
        <v>38</v>
      </c>
      <c r="V1258" t="s">
        <v>38</v>
      </c>
      <c r="W1258" t="s">
        <v>75</v>
      </c>
      <c r="Y1258" t="s">
        <v>5595</v>
      </c>
      <c r="Z1258" t="s">
        <v>75</v>
      </c>
      <c r="AA1258" t="s">
        <v>5599</v>
      </c>
      <c r="AC1258">
        <v>174824.34905827473</v>
      </c>
      <c r="AD1258" t="s">
        <v>5600</v>
      </c>
      <c r="AE1258" t="s">
        <v>5601</v>
      </c>
      <c r="AF1258" t="s">
        <v>5602</v>
      </c>
      <c r="AG1258" t="s">
        <v>5603</v>
      </c>
      <c r="AH1258" t="s">
        <v>34</v>
      </c>
      <c r="AI1258" t="s">
        <v>5604</v>
      </c>
      <c r="AK1258" s="31" t="s">
        <v>20649</v>
      </c>
      <c r="AL1258" t="s">
        <v>75</v>
      </c>
      <c r="AM1258" t="s">
        <v>75</v>
      </c>
      <c r="AN1258" s="31" t="s">
        <v>20625</v>
      </c>
    </row>
    <row r="1259" spans="1:40" x14ac:dyDescent="0.3">
      <c r="A1259" t="s">
        <v>34</v>
      </c>
      <c r="C1259" t="s">
        <v>5605</v>
      </c>
      <c r="E1259" t="s">
        <v>36</v>
      </c>
      <c r="S1259" t="s">
        <v>147</v>
      </c>
      <c r="T1259" t="s">
        <v>147</v>
      </c>
      <c r="V1259" t="s">
        <v>50</v>
      </c>
      <c r="W1259" t="s">
        <v>95</v>
      </c>
      <c r="Y1259" t="s">
        <v>5605</v>
      </c>
      <c r="Z1259" t="s">
        <v>95</v>
      </c>
      <c r="AA1259" t="s">
        <v>5606</v>
      </c>
      <c r="AB1259" t="s">
        <v>115</v>
      </c>
      <c r="AC1259">
        <v>65699.59</v>
      </c>
      <c r="AE1259" t="s">
        <v>98</v>
      </c>
      <c r="AH1259" t="s">
        <v>34</v>
      </c>
      <c r="AI1259" t="s">
        <v>5607</v>
      </c>
      <c r="AK1259" s="31" t="s">
        <v>20648</v>
      </c>
      <c r="AL1259" t="s">
        <v>95</v>
      </c>
      <c r="AM1259" t="s">
        <v>95</v>
      </c>
      <c r="AN1259" s="31" t="s">
        <v>20625</v>
      </c>
    </row>
    <row r="1260" spans="1:40" x14ac:dyDescent="0.3">
      <c r="A1260" t="s">
        <v>34</v>
      </c>
      <c r="C1260" t="s">
        <v>5608</v>
      </c>
      <c r="E1260" t="s">
        <v>36</v>
      </c>
      <c r="S1260" t="s">
        <v>37</v>
      </c>
      <c r="T1260" t="s">
        <v>50</v>
      </c>
      <c r="V1260" t="s">
        <v>50</v>
      </c>
      <c r="W1260" t="s">
        <v>51</v>
      </c>
      <c r="Y1260" t="s">
        <v>5608</v>
      </c>
      <c r="Z1260" t="s">
        <v>51</v>
      </c>
      <c r="AA1260" t="s">
        <v>5609</v>
      </c>
      <c r="AB1260" t="s">
        <v>125</v>
      </c>
      <c r="AC1260">
        <v>35704.050000000003</v>
      </c>
      <c r="AD1260" t="s">
        <v>280</v>
      </c>
      <c r="AE1260" t="s">
        <v>280</v>
      </c>
      <c r="AF1260" t="s">
        <v>5610</v>
      </c>
      <c r="AH1260" t="s">
        <v>34</v>
      </c>
      <c r="AI1260" t="s">
        <v>5611</v>
      </c>
      <c r="AK1260" s="31" t="s">
        <v>20648</v>
      </c>
      <c r="AL1260" t="s">
        <v>51</v>
      </c>
      <c r="AM1260" t="s">
        <v>51</v>
      </c>
      <c r="AN1260" s="31" t="s">
        <v>20628</v>
      </c>
    </row>
    <row r="1261" spans="1:40" x14ac:dyDescent="0.3">
      <c r="A1261" t="s">
        <v>34</v>
      </c>
      <c r="C1261" t="s">
        <v>5612</v>
      </c>
      <c r="E1261" t="s">
        <v>36</v>
      </c>
      <c r="S1261" t="s">
        <v>147</v>
      </c>
      <c r="T1261" t="s">
        <v>147</v>
      </c>
      <c r="V1261" t="s">
        <v>50</v>
      </c>
      <c r="W1261" t="s">
        <v>95</v>
      </c>
      <c r="Y1261" t="s">
        <v>5612</v>
      </c>
      <c r="Z1261" t="s">
        <v>95</v>
      </c>
      <c r="AA1261" t="s">
        <v>5613</v>
      </c>
      <c r="AB1261" t="s">
        <v>115</v>
      </c>
      <c r="AC1261">
        <v>6888.57</v>
      </c>
      <c r="AE1261" t="s">
        <v>98</v>
      </c>
      <c r="AH1261" t="s">
        <v>34</v>
      </c>
      <c r="AI1261" t="s">
        <v>5614</v>
      </c>
      <c r="AK1261" s="31" t="s">
        <v>20648</v>
      </c>
      <c r="AL1261" t="s">
        <v>95</v>
      </c>
      <c r="AM1261" t="s">
        <v>95</v>
      </c>
      <c r="AN1261" s="31" t="s">
        <v>20628</v>
      </c>
    </row>
    <row r="1262" spans="1:40" x14ac:dyDescent="0.3">
      <c r="A1262" t="s">
        <v>34</v>
      </c>
      <c r="C1262" t="s">
        <v>5615</v>
      </c>
      <c r="E1262" t="s">
        <v>36</v>
      </c>
      <c r="S1262" t="s">
        <v>147</v>
      </c>
      <c r="T1262" t="s">
        <v>147</v>
      </c>
      <c r="V1262" t="s">
        <v>50</v>
      </c>
      <c r="W1262" t="s">
        <v>95</v>
      </c>
      <c r="Y1262" t="s">
        <v>5615</v>
      </c>
      <c r="Z1262" t="s">
        <v>95</v>
      </c>
      <c r="AA1262" t="s">
        <v>5616</v>
      </c>
      <c r="AB1262" t="s">
        <v>1505</v>
      </c>
      <c r="AC1262">
        <v>262818.07</v>
      </c>
      <c r="AE1262" t="s">
        <v>98</v>
      </c>
      <c r="AF1262" t="s">
        <v>5617</v>
      </c>
      <c r="AH1262" t="s">
        <v>34</v>
      </c>
      <c r="AI1262" t="s">
        <v>5618</v>
      </c>
      <c r="AK1262" s="31" t="s">
        <v>20648</v>
      </c>
      <c r="AL1262" t="s">
        <v>95</v>
      </c>
      <c r="AM1262" t="s">
        <v>95</v>
      </c>
      <c r="AN1262" s="31" t="s">
        <v>20638</v>
      </c>
    </row>
    <row r="1263" spans="1:40" x14ac:dyDescent="0.3">
      <c r="A1263" t="s">
        <v>196</v>
      </c>
      <c r="C1263" t="s">
        <v>197</v>
      </c>
      <c r="E1263" t="s">
        <v>45</v>
      </c>
      <c r="J1263" t="s">
        <v>198</v>
      </c>
      <c r="S1263" t="s">
        <v>122</v>
      </c>
      <c r="T1263" t="s">
        <v>123</v>
      </c>
      <c r="V1263" t="s">
        <v>50</v>
      </c>
      <c r="W1263" t="s">
        <v>95</v>
      </c>
      <c r="Y1263" t="s">
        <v>197</v>
      </c>
      <c r="Z1263" t="s">
        <v>95</v>
      </c>
      <c r="AA1263" t="s">
        <v>199</v>
      </c>
      <c r="AB1263" t="s">
        <v>200</v>
      </c>
      <c r="AC1263">
        <v>7083318.7899999972</v>
      </c>
      <c r="AF1263" t="s">
        <v>98</v>
      </c>
      <c r="AH1263" t="s">
        <v>196</v>
      </c>
      <c r="AI1263" t="s">
        <v>5619</v>
      </c>
      <c r="AK1263" s="31" t="s">
        <v>20648</v>
      </c>
      <c r="AL1263" t="s">
        <v>95</v>
      </c>
      <c r="AM1263" t="s">
        <v>95</v>
      </c>
      <c r="AN1263" s="31" t="s">
        <v>20639</v>
      </c>
    </row>
    <row r="1264" spans="1:40" x14ac:dyDescent="0.3">
      <c r="A1264" t="s">
        <v>34</v>
      </c>
      <c r="C1264" t="s">
        <v>5620</v>
      </c>
      <c r="E1264" t="s">
        <v>36</v>
      </c>
      <c r="S1264" t="s">
        <v>37</v>
      </c>
      <c r="T1264" t="s">
        <v>38</v>
      </c>
      <c r="U1264" t="s">
        <v>39</v>
      </c>
      <c r="V1264" t="s">
        <v>38</v>
      </c>
      <c r="W1264" t="s">
        <v>39</v>
      </c>
      <c r="Y1264" t="s">
        <v>5620</v>
      </c>
      <c r="Z1264" t="s">
        <v>39</v>
      </c>
      <c r="AB1264" t="s">
        <v>39</v>
      </c>
      <c r="AC1264">
        <v>31127.967198000002</v>
      </c>
      <c r="AD1264" t="s">
        <v>5621</v>
      </c>
      <c r="AE1264" t="s">
        <v>5622</v>
      </c>
      <c r="AF1264" t="s">
        <v>5623</v>
      </c>
      <c r="AH1264" t="s">
        <v>34</v>
      </c>
      <c r="AI1264" t="s">
        <v>5624</v>
      </c>
      <c r="AK1264" s="31" t="s">
        <v>20649</v>
      </c>
      <c r="AL1264" t="s">
        <v>39</v>
      </c>
      <c r="AM1264" t="s">
        <v>39</v>
      </c>
    </row>
    <row r="1265" spans="1:40" x14ac:dyDescent="0.3">
      <c r="A1265" t="s">
        <v>34</v>
      </c>
      <c r="C1265" t="s">
        <v>5625</v>
      </c>
      <c r="E1265" t="s">
        <v>36</v>
      </c>
      <c r="S1265" t="s">
        <v>147</v>
      </c>
      <c r="T1265" t="s">
        <v>147</v>
      </c>
      <c r="V1265" t="s">
        <v>50</v>
      </c>
      <c r="W1265" t="s">
        <v>95</v>
      </c>
      <c r="Y1265" t="s">
        <v>5625</v>
      </c>
      <c r="Z1265" t="s">
        <v>95</v>
      </c>
      <c r="AA1265" t="s">
        <v>5626</v>
      </c>
      <c r="AB1265" t="s">
        <v>160</v>
      </c>
      <c r="AC1265" s="1">
        <v>1750</v>
      </c>
      <c r="AE1265" t="s">
        <v>5627</v>
      </c>
      <c r="AF1265" t="s">
        <v>5628</v>
      </c>
      <c r="AH1265" t="s">
        <v>34</v>
      </c>
      <c r="AI1265" t="s">
        <v>5629</v>
      </c>
      <c r="AK1265" s="31" t="s">
        <v>20648</v>
      </c>
      <c r="AL1265" t="s">
        <v>95</v>
      </c>
      <c r="AM1265" t="s">
        <v>95</v>
      </c>
    </row>
    <row r="1266" spans="1:40" x14ac:dyDescent="0.3">
      <c r="A1266" t="s">
        <v>34</v>
      </c>
      <c r="C1266" t="s">
        <v>5630</v>
      </c>
      <c r="E1266" t="s">
        <v>45</v>
      </c>
      <c r="J1266" t="s">
        <v>5631</v>
      </c>
      <c r="S1266" t="s">
        <v>147</v>
      </c>
      <c r="T1266" t="s">
        <v>147</v>
      </c>
      <c r="V1266" t="s">
        <v>50</v>
      </c>
      <c r="W1266" t="s">
        <v>95</v>
      </c>
      <c r="Y1266" t="s">
        <v>5630</v>
      </c>
      <c r="Z1266" t="s">
        <v>95</v>
      </c>
      <c r="AA1266" t="s">
        <v>5632</v>
      </c>
      <c r="AB1266" t="s">
        <v>97</v>
      </c>
      <c r="AC1266">
        <v>538957.56000000006</v>
      </c>
      <c r="AE1266" t="s">
        <v>5633</v>
      </c>
      <c r="AF1266" t="s">
        <v>5634</v>
      </c>
      <c r="AH1266" t="s">
        <v>34</v>
      </c>
      <c r="AI1266" t="s">
        <v>5635</v>
      </c>
      <c r="AK1266" s="31" t="s">
        <v>20648</v>
      </c>
      <c r="AL1266" t="s">
        <v>95</v>
      </c>
      <c r="AM1266" t="s">
        <v>95</v>
      </c>
      <c r="AN1266" s="31" t="s">
        <v>20625</v>
      </c>
    </row>
    <row r="1267" spans="1:40" x14ac:dyDescent="0.3">
      <c r="A1267" t="s">
        <v>34</v>
      </c>
      <c r="C1267" t="s">
        <v>5636</v>
      </c>
      <c r="E1267" t="s">
        <v>45</v>
      </c>
      <c r="F1267" t="s">
        <v>607</v>
      </c>
      <c r="G1267" t="s">
        <v>5636</v>
      </c>
      <c r="H1267" t="s">
        <v>1432</v>
      </c>
      <c r="I1267" t="s">
        <v>5637</v>
      </c>
      <c r="J1267" t="s">
        <v>5638</v>
      </c>
      <c r="S1267" t="s">
        <v>37</v>
      </c>
      <c r="T1267" t="s">
        <v>50</v>
      </c>
      <c r="V1267" t="s">
        <v>50</v>
      </c>
      <c r="W1267" t="s">
        <v>51</v>
      </c>
      <c r="Y1267" t="s">
        <v>5636</v>
      </c>
      <c r="Z1267" t="s">
        <v>51</v>
      </c>
      <c r="AA1267" t="s">
        <v>5639</v>
      </c>
      <c r="AB1267" t="s">
        <v>294</v>
      </c>
      <c r="AC1267">
        <v>316868.68</v>
      </c>
      <c r="AD1267" t="s">
        <v>5640</v>
      </c>
      <c r="AE1267" t="s">
        <v>5641</v>
      </c>
      <c r="AF1267" t="s">
        <v>5642</v>
      </c>
      <c r="AG1267" t="s">
        <v>5643</v>
      </c>
      <c r="AH1267" t="s">
        <v>34</v>
      </c>
      <c r="AI1267" t="s">
        <v>5644</v>
      </c>
      <c r="AK1267" s="31" t="s">
        <v>20648</v>
      </c>
      <c r="AL1267" t="s">
        <v>51</v>
      </c>
      <c r="AM1267" t="s">
        <v>51</v>
      </c>
    </row>
    <row r="1268" spans="1:40" x14ac:dyDescent="0.3">
      <c r="A1268" t="s">
        <v>34</v>
      </c>
      <c r="C1268" t="s">
        <v>5645</v>
      </c>
      <c r="E1268" t="s">
        <v>36</v>
      </c>
      <c r="F1268" t="s">
        <v>2233</v>
      </c>
      <c r="G1268" t="s">
        <v>5646</v>
      </c>
      <c r="H1268" t="s">
        <v>62</v>
      </c>
      <c r="S1268" t="s">
        <v>37</v>
      </c>
      <c r="T1268" t="s">
        <v>50</v>
      </c>
      <c r="V1268" t="s">
        <v>50</v>
      </c>
      <c r="W1268" t="s">
        <v>113</v>
      </c>
      <c r="Y1268" t="s">
        <v>5645</v>
      </c>
      <c r="Z1268" t="s">
        <v>113</v>
      </c>
      <c r="AA1268" t="s">
        <v>5647</v>
      </c>
      <c r="AB1268" t="s">
        <v>275</v>
      </c>
      <c r="AC1268" s="1">
        <v>328189</v>
      </c>
      <c r="AD1268" t="s">
        <v>5648</v>
      </c>
      <c r="AE1268" t="s">
        <v>5649</v>
      </c>
      <c r="AF1268" t="s">
        <v>5650</v>
      </c>
      <c r="AG1268" t="s">
        <v>5651</v>
      </c>
      <c r="AH1268" t="s">
        <v>34</v>
      </c>
      <c r="AI1268" t="s">
        <v>5652</v>
      </c>
      <c r="AK1268" s="31" t="s">
        <v>20648</v>
      </c>
      <c r="AL1268" t="s">
        <v>113</v>
      </c>
      <c r="AM1268" t="s">
        <v>113</v>
      </c>
      <c r="AN1268" s="31" t="s">
        <v>20625</v>
      </c>
    </row>
    <row r="1269" spans="1:40" x14ac:dyDescent="0.3">
      <c r="A1269" t="s">
        <v>34</v>
      </c>
      <c r="C1269" t="s">
        <v>5653</v>
      </c>
      <c r="E1269" t="s">
        <v>36</v>
      </c>
      <c r="S1269" t="s">
        <v>37</v>
      </c>
      <c r="T1269" t="s">
        <v>50</v>
      </c>
      <c r="V1269" t="s">
        <v>50</v>
      </c>
      <c r="W1269" t="s">
        <v>113</v>
      </c>
      <c r="Y1269" t="s">
        <v>5653</v>
      </c>
      <c r="Z1269" t="s">
        <v>113</v>
      </c>
      <c r="AA1269" t="s">
        <v>5654</v>
      </c>
      <c r="AB1269" t="s">
        <v>125</v>
      </c>
      <c r="AC1269" s="1">
        <v>12019</v>
      </c>
      <c r="AF1269" t="s">
        <v>5655</v>
      </c>
      <c r="AH1269" t="s">
        <v>34</v>
      </c>
      <c r="AI1269" t="s">
        <v>5656</v>
      </c>
      <c r="AK1269" s="31" t="s">
        <v>20648</v>
      </c>
      <c r="AL1269" t="s">
        <v>113</v>
      </c>
      <c r="AM1269" t="s">
        <v>113</v>
      </c>
    </row>
    <row r="1270" spans="1:40" x14ac:dyDescent="0.3">
      <c r="A1270" t="s">
        <v>34</v>
      </c>
      <c r="C1270" t="s">
        <v>5657</v>
      </c>
      <c r="E1270" t="s">
        <v>36</v>
      </c>
      <c r="S1270" t="s">
        <v>147</v>
      </c>
      <c r="T1270" t="s">
        <v>147</v>
      </c>
      <c r="V1270" t="s">
        <v>50</v>
      </c>
      <c r="W1270" t="s">
        <v>95</v>
      </c>
      <c r="Y1270" t="s">
        <v>5657</v>
      </c>
      <c r="Z1270" t="s">
        <v>95</v>
      </c>
      <c r="AA1270" t="s">
        <v>5658</v>
      </c>
      <c r="AB1270" t="s">
        <v>257</v>
      </c>
      <c r="AC1270" s="1">
        <v>22750</v>
      </c>
      <c r="AE1270" t="s">
        <v>5659</v>
      </c>
      <c r="AF1270" t="s">
        <v>5660</v>
      </c>
      <c r="AH1270" t="s">
        <v>34</v>
      </c>
      <c r="AI1270" t="s">
        <v>5661</v>
      </c>
      <c r="AK1270" s="31" t="s">
        <v>20648</v>
      </c>
      <c r="AL1270" t="s">
        <v>95</v>
      </c>
      <c r="AM1270" t="s">
        <v>95</v>
      </c>
      <c r="AN1270" s="31" t="s">
        <v>20628</v>
      </c>
    </row>
    <row r="1271" spans="1:40" x14ac:dyDescent="0.3">
      <c r="A1271" t="s">
        <v>34</v>
      </c>
      <c r="C1271" t="s">
        <v>5662</v>
      </c>
      <c r="E1271" t="s">
        <v>36</v>
      </c>
      <c r="S1271" t="s">
        <v>147</v>
      </c>
      <c r="T1271" t="s">
        <v>147</v>
      </c>
      <c r="V1271" t="s">
        <v>50</v>
      </c>
      <c r="W1271" t="s">
        <v>95</v>
      </c>
      <c r="Y1271" t="s">
        <v>5662</v>
      </c>
      <c r="Z1271" t="s">
        <v>2975</v>
      </c>
      <c r="AA1271" t="s">
        <v>5663</v>
      </c>
      <c r="AB1271" t="s">
        <v>3899</v>
      </c>
      <c r="AC1271">
        <v>2498.4</v>
      </c>
      <c r="AE1271" t="s">
        <v>5664</v>
      </c>
      <c r="AF1271" t="s">
        <v>5665</v>
      </c>
      <c r="AH1271" t="s">
        <v>34</v>
      </c>
      <c r="AI1271" t="s">
        <v>2180</v>
      </c>
      <c r="AK1271" s="31" t="s">
        <v>20648</v>
      </c>
      <c r="AL1271" t="s">
        <v>95</v>
      </c>
      <c r="AM1271" t="s">
        <v>2975</v>
      </c>
      <c r="AN1271" s="31" t="s">
        <v>20624</v>
      </c>
    </row>
    <row r="1272" spans="1:40" x14ac:dyDescent="0.3">
      <c r="A1272" t="s">
        <v>34</v>
      </c>
      <c r="C1272" t="s">
        <v>5666</v>
      </c>
      <c r="E1272" t="s">
        <v>36</v>
      </c>
      <c r="S1272" t="s">
        <v>147</v>
      </c>
      <c r="T1272" t="s">
        <v>147</v>
      </c>
      <c r="V1272" t="s">
        <v>50</v>
      </c>
      <c r="W1272" t="s">
        <v>95</v>
      </c>
      <c r="Y1272" t="s">
        <v>5666</v>
      </c>
      <c r="Z1272" t="s">
        <v>95</v>
      </c>
      <c r="AA1272" t="s">
        <v>5667</v>
      </c>
      <c r="AB1272" t="s">
        <v>257</v>
      </c>
      <c r="AC1272">
        <v>348.83000000000015</v>
      </c>
      <c r="AE1272" t="s">
        <v>98</v>
      </c>
      <c r="AF1272" t="s">
        <v>5668</v>
      </c>
      <c r="AH1272" t="s">
        <v>34</v>
      </c>
      <c r="AI1272" t="s">
        <v>5669</v>
      </c>
      <c r="AK1272" s="31" t="s">
        <v>20648</v>
      </c>
      <c r="AL1272" t="s">
        <v>95</v>
      </c>
      <c r="AM1272" t="s">
        <v>95</v>
      </c>
    </row>
    <row r="1273" spans="1:40" x14ac:dyDescent="0.3">
      <c r="A1273" t="s">
        <v>34</v>
      </c>
      <c r="C1273" t="s">
        <v>5670</v>
      </c>
      <c r="E1273" t="s">
        <v>36</v>
      </c>
      <c r="G1273" t="s">
        <v>5671</v>
      </c>
      <c r="H1273" t="s">
        <v>62</v>
      </c>
      <c r="S1273" t="s">
        <v>147</v>
      </c>
      <c r="T1273" t="s">
        <v>147</v>
      </c>
      <c r="V1273" t="s">
        <v>50</v>
      </c>
      <c r="W1273" t="s">
        <v>95</v>
      </c>
      <c r="Y1273" t="s">
        <v>5670</v>
      </c>
      <c r="Z1273" t="s">
        <v>363</v>
      </c>
      <c r="AB1273" t="s">
        <v>177</v>
      </c>
      <c r="AC1273">
        <v>34749.03</v>
      </c>
      <c r="AE1273" t="s">
        <v>98</v>
      </c>
      <c r="AG1273" t="s">
        <v>5672</v>
      </c>
      <c r="AH1273" t="s">
        <v>34</v>
      </c>
      <c r="AI1273" t="s">
        <v>5673</v>
      </c>
      <c r="AK1273" s="31" t="s">
        <v>20648</v>
      </c>
      <c r="AL1273" t="s">
        <v>95</v>
      </c>
      <c r="AM1273" t="s">
        <v>363</v>
      </c>
    </row>
    <row r="1274" spans="1:40" x14ac:dyDescent="0.3">
      <c r="A1274" t="s">
        <v>34</v>
      </c>
      <c r="C1274" t="s">
        <v>5674</v>
      </c>
      <c r="E1274" t="s">
        <v>36</v>
      </c>
      <c r="S1274" t="s">
        <v>122</v>
      </c>
      <c r="T1274" t="s">
        <v>180</v>
      </c>
      <c r="U1274" t="s">
        <v>180</v>
      </c>
      <c r="V1274" t="s">
        <v>50</v>
      </c>
      <c r="W1274" t="s">
        <v>95</v>
      </c>
      <c r="Y1274" t="s">
        <v>5674</v>
      </c>
      <c r="Z1274" t="s">
        <v>95</v>
      </c>
      <c r="AA1274" t="s">
        <v>5675</v>
      </c>
      <c r="AB1274" t="s">
        <v>107</v>
      </c>
      <c r="AC1274">
        <v>6145.04</v>
      </c>
      <c r="AF1274" t="s">
        <v>5676</v>
      </c>
      <c r="AH1274" t="s">
        <v>34</v>
      </c>
      <c r="AI1274" t="s">
        <v>5677</v>
      </c>
      <c r="AK1274" s="31" t="s">
        <v>20648</v>
      </c>
      <c r="AL1274" t="s">
        <v>95</v>
      </c>
      <c r="AM1274" t="s">
        <v>95</v>
      </c>
    </row>
    <row r="1275" spans="1:40" x14ac:dyDescent="0.3">
      <c r="A1275" t="s">
        <v>34</v>
      </c>
      <c r="C1275" t="s">
        <v>5678</v>
      </c>
      <c r="E1275" t="s">
        <v>36</v>
      </c>
      <c r="S1275" t="s">
        <v>122</v>
      </c>
      <c r="T1275" t="s">
        <v>123</v>
      </c>
      <c r="V1275" t="s">
        <v>50</v>
      </c>
      <c r="W1275" t="s">
        <v>95</v>
      </c>
      <c r="Y1275" t="s">
        <v>5678</v>
      </c>
      <c r="Z1275" t="s">
        <v>2830</v>
      </c>
      <c r="AA1275" t="s">
        <v>5679</v>
      </c>
      <c r="AB1275" t="s">
        <v>350</v>
      </c>
      <c r="AC1275" s="1">
        <v>2870</v>
      </c>
      <c r="AH1275" t="s">
        <v>34</v>
      </c>
      <c r="AI1275" t="s">
        <v>5680</v>
      </c>
      <c r="AK1275" s="31" t="s">
        <v>20648</v>
      </c>
      <c r="AL1275" t="s">
        <v>95</v>
      </c>
      <c r="AM1275" t="s">
        <v>2830</v>
      </c>
    </row>
    <row r="1276" spans="1:40" x14ac:dyDescent="0.3">
      <c r="A1276" t="s">
        <v>34</v>
      </c>
      <c r="C1276" t="s">
        <v>5681</v>
      </c>
      <c r="E1276" t="s">
        <v>36</v>
      </c>
      <c r="S1276" t="s">
        <v>122</v>
      </c>
      <c r="T1276" t="s">
        <v>180</v>
      </c>
      <c r="U1276" t="s">
        <v>180</v>
      </c>
      <c r="V1276" t="s">
        <v>50</v>
      </c>
      <c r="W1276" t="s">
        <v>95</v>
      </c>
      <c r="Y1276" t="s">
        <v>5681</v>
      </c>
      <c r="Z1276" t="s">
        <v>95</v>
      </c>
      <c r="AA1276" t="s">
        <v>5682</v>
      </c>
      <c r="AB1276" t="s">
        <v>449</v>
      </c>
      <c r="AC1276">
        <v>2070.04</v>
      </c>
      <c r="AF1276" t="s">
        <v>98</v>
      </c>
      <c r="AH1276" t="s">
        <v>34</v>
      </c>
      <c r="AI1276" t="s">
        <v>5683</v>
      </c>
      <c r="AK1276" s="31" t="s">
        <v>20648</v>
      </c>
      <c r="AL1276" t="s">
        <v>95</v>
      </c>
      <c r="AM1276" t="s">
        <v>95</v>
      </c>
    </row>
    <row r="1277" spans="1:40" x14ac:dyDescent="0.3">
      <c r="A1277" t="s">
        <v>34</v>
      </c>
      <c r="C1277" t="s">
        <v>5684</v>
      </c>
      <c r="E1277" t="s">
        <v>36</v>
      </c>
      <c r="S1277" t="s">
        <v>37</v>
      </c>
      <c r="T1277" t="s">
        <v>50</v>
      </c>
      <c r="V1277" t="s">
        <v>50</v>
      </c>
      <c r="W1277" t="s">
        <v>113</v>
      </c>
      <c r="Y1277" t="s">
        <v>5684</v>
      </c>
      <c r="Z1277" t="s">
        <v>113</v>
      </c>
      <c r="AA1277" t="s">
        <v>5685</v>
      </c>
      <c r="AB1277" t="s">
        <v>107</v>
      </c>
      <c r="AC1277" s="1">
        <v>6847</v>
      </c>
      <c r="AD1277" t="s">
        <v>5416</v>
      </c>
      <c r="AE1277" t="s">
        <v>5686</v>
      </c>
      <c r="AF1277" t="s">
        <v>5687</v>
      </c>
      <c r="AH1277" t="s">
        <v>34</v>
      </c>
      <c r="AI1277" t="s">
        <v>5688</v>
      </c>
      <c r="AK1277" s="31" t="s">
        <v>20648</v>
      </c>
      <c r="AL1277" t="s">
        <v>113</v>
      </c>
      <c r="AM1277" t="s">
        <v>113</v>
      </c>
      <c r="AN1277" s="31" t="s">
        <v>20635</v>
      </c>
    </row>
    <row r="1278" spans="1:40" x14ac:dyDescent="0.3">
      <c r="A1278" t="s">
        <v>34</v>
      </c>
      <c r="C1278" t="s">
        <v>5689</v>
      </c>
      <c r="E1278" t="s">
        <v>45</v>
      </c>
      <c r="G1278" t="s">
        <v>5690</v>
      </c>
      <c r="H1278" t="s">
        <v>62</v>
      </c>
      <c r="J1278" t="s">
        <v>5691</v>
      </c>
      <c r="S1278" t="s">
        <v>37</v>
      </c>
      <c r="T1278" t="s">
        <v>50</v>
      </c>
      <c r="V1278" t="s">
        <v>50</v>
      </c>
      <c r="W1278" t="s">
        <v>2339</v>
      </c>
      <c r="Y1278" t="s">
        <v>5692</v>
      </c>
      <c r="AA1278" t="s">
        <v>5693</v>
      </c>
      <c r="AB1278" t="s">
        <v>5694</v>
      </c>
      <c r="AC1278">
        <v>93337.393200000006</v>
      </c>
      <c r="AG1278" t="s">
        <v>5695</v>
      </c>
      <c r="AH1278" t="s">
        <v>34</v>
      </c>
      <c r="AI1278" t="s">
        <v>5696</v>
      </c>
      <c r="AK1278" s="31" t="s">
        <v>20648</v>
      </c>
      <c r="AL1278" t="s">
        <v>2339</v>
      </c>
      <c r="AN1278" s="31" t="s">
        <v>20630</v>
      </c>
    </row>
    <row r="1279" spans="1:40" x14ac:dyDescent="0.3">
      <c r="A1279" t="s">
        <v>34</v>
      </c>
      <c r="C1279" t="s">
        <v>5689</v>
      </c>
      <c r="E1279" t="s">
        <v>45</v>
      </c>
      <c r="J1279" t="s">
        <v>5691</v>
      </c>
      <c r="S1279" t="s">
        <v>37</v>
      </c>
      <c r="T1279" t="s">
        <v>50</v>
      </c>
      <c r="V1279" t="s">
        <v>50</v>
      </c>
      <c r="W1279" t="s">
        <v>2339</v>
      </c>
      <c r="Y1279" t="s">
        <v>5692</v>
      </c>
      <c r="AA1279" t="s">
        <v>5693</v>
      </c>
      <c r="AB1279" t="s">
        <v>5694</v>
      </c>
      <c r="AC1279">
        <v>93337.393200000006</v>
      </c>
      <c r="AH1279" t="s">
        <v>34</v>
      </c>
      <c r="AI1279" t="s">
        <v>5697</v>
      </c>
      <c r="AK1279" s="31" t="s">
        <v>20648</v>
      </c>
      <c r="AL1279" t="s">
        <v>2339</v>
      </c>
    </row>
    <row r="1280" spans="1:40" x14ac:dyDescent="0.3">
      <c r="A1280" t="s">
        <v>34</v>
      </c>
      <c r="C1280" t="s">
        <v>5689</v>
      </c>
      <c r="E1280" t="s">
        <v>45</v>
      </c>
      <c r="J1280" t="s">
        <v>5691</v>
      </c>
      <c r="S1280" t="s">
        <v>37</v>
      </c>
      <c r="T1280" t="s">
        <v>50</v>
      </c>
      <c r="V1280" t="s">
        <v>50</v>
      </c>
      <c r="W1280" t="s">
        <v>2339</v>
      </c>
      <c r="Y1280" t="s">
        <v>5692</v>
      </c>
      <c r="AA1280" t="s">
        <v>5693</v>
      </c>
      <c r="AB1280" t="s">
        <v>5694</v>
      </c>
      <c r="AC1280">
        <v>93337.393200000006</v>
      </c>
      <c r="AH1280" t="s">
        <v>34</v>
      </c>
      <c r="AI1280" t="s">
        <v>5698</v>
      </c>
      <c r="AK1280" s="31" t="s">
        <v>20648</v>
      </c>
      <c r="AL1280" t="s">
        <v>2339</v>
      </c>
      <c r="AN1280" s="31" t="s">
        <v>20628</v>
      </c>
    </row>
    <row r="1281" spans="1:40" x14ac:dyDescent="0.3">
      <c r="A1281" t="s">
        <v>34</v>
      </c>
      <c r="C1281" t="s">
        <v>5689</v>
      </c>
      <c r="E1281" t="s">
        <v>45</v>
      </c>
      <c r="J1281" t="s">
        <v>5691</v>
      </c>
      <c r="S1281" t="s">
        <v>37</v>
      </c>
      <c r="T1281" t="s">
        <v>50</v>
      </c>
      <c r="V1281" t="s">
        <v>50</v>
      </c>
      <c r="W1281" t="s">
        <v>2339</v>
      </c>
      <c r="Y1281" t="s">
        <v>5692</v>
      </c>
      <c r="AA1281" t="s">
        <v>5693</v>
      </c>
      <c r="AB1281" t="s">
        <v>5694</v>
      </c>
      <c r="AC1281">
        <v>93337.393200000006</v>
      </c>
      <c r="AH1281" t="s">
        <v>34</v>
      </c>
      <c r="AI1281" t="s">
        <v>5699</v>
      </c>
      <c r="AK1281" s="31" t="s">
        <v>20648</v>
      </c>
      <c r="AL1281" t="s">
        <v>2339</v>
      </c>
      <c r="AN1281" s="31" t="s">
        <v>20625</v>
      </c>
    </row>
    <row r="1282" spans="1:40" x14ac:dyDescent="0.3">
      <c r="A1282" t="s">
        <v>34</v>
      </c>
      <c r="C1282" t="s">
        <v>5689</v>
      </c>
      <c r="E1282" t="s">
        <v>45</v>
      </c>
      <c r="J1282" t="s">
        <v>5691</v>
      </c>
      <c r="S1282" t="s">
        <v>37</v>
      </c>
      <c r="T1282" t="s">
        <v>50</v>
      </c>
      <c r="V1282" t="s">
        <v>50</v>
      </c>
      <c r="W1282" t="s">
        <v>2339</v>
      </c>
      <c r="Y1282" t="s">
        <v>5692</v>
      </c>
      <c r="AA1282" t="s">
        <v>5693</v>
      </c>
      <c r="AB1282" t="s">
        <v>5694</v>
      </c>
      <c r="AC1282">
        <v>93337.393200000006</v>
      </c>
      <c r="AH1282" t="s">
        <v>34</v>
      </c>
      <c r="AI1282" t="s">
        <v>5700</v>
      </c>
      <c r="AK1282" s="31" t="s">
        <v>20648</v>
      </c>
      <c r="AL1282" t="s">
        <v>2339</v>
      </c>
      <c r="AN1282" s="31" t="s">
        <v>20633</v>
      </c>
    </row>
    <row r="1283" spans="1:40" x14ac:dyDescent="0.3">
      <c r="A1283" t="s">
        <v>34</v>
      </c>
      <c r="C1283" t="s">
        <v>5689</v>
      </c>
      <c r="E1283" t="s">
        <v>45</v>
      </c>
      <c r="J1283" t="s">
        <v>5691</v>
      </c>
      <c r="S1283" t="s">
        <v>37</v>
      </c>
      <c r="T1283" t="s">
        <v>50</v>
      </c>
      <c r="V1283" t="s">
        <v>50</v>
      </c>
      <c r="W1283" t="s">
        <v>2339</v>
      </c>
      <c r="Y1283" t="s">
        <v>5692</v>
      </c>
      <c r="AA1283" t="s">
        <v>5693</v>
      </c>
      <c r="AB1283" t="s">
        <v>5694</v>
      </c>
      <c r="AC1283">
        <v>93337.393200000006</v>
      </c>
      <c r="AH1283" t="s">
        <v>34</v>
      </c>
      <c r="AI1283" t="s">
        <v>5701</v>
      </c>
      <c r="AK1283" s="31" t="s">
        <v>20648</v>
      </c>
      <c r="AL1283" t="s">
        <v>2339</v>
      </c>
      <c r="AN1283" s="31" t="s">
        <v>20632</v>
      </c>
    </row>
    <row r="1284" spans="1:40" x14ac:dyDescent="0.3">
      <c r="A1284" t="s">
        <v>34</v>
      </c>
      <c r="C1284" t="s">
        <v>5689</v>
      </c>
      <c r="E1284" t="s">
        <v>45</v>
      </c>
      <c r="J1284" t="s">
        <v>5691</v>
      </c>
      <c r="S1284" t="s">
        <v>37</v>
      </c>
      <c r="T1284" t="s">
        <v>38</v>
      </c>
      <c r="U1284" t="s">
        <v>656</v>
      </c>
      <c r="V1284" t="s">
        <v>38</v>
      </c>
      <c r="W1284" t="s">
        <v>657</v>
      </c>
      <c r="Y1284" t="s">
        <v>5702</v>
      </c>
      <c r="Z1284" t="s">
        <v>656</v>
      </c>
      <c r="AA1284" t="s">
        <v>5703</v>
      </c>
      <c r="AB1284" t="s">
        <v>965</v>
      </c>
      <c r="AC1284">
        <v>29256.37</v>
      </c>
      <c r="AD1284" t="s">
        <v>5704</v>
      </c>
      <c r="AF1284" t="s">
        <v>5705</v>
      </c>
      <c r="AH1284" t="s">
        <v>34</v>
      </c>
      <c r="AI1284" t="s">
        <v>5706</v>
      </c>
      <c r="AK1284" s="31" t="s">
        <v>20649</v>
      </c>
      <c r="AL1284" t="s">
        <v>657</v>
      </c>
      <c r="AM1284" t="s">
        <v>656</v>
      </c>
    </row>
    <row r="1285" spans="1:40" x14ac:dyDescent="0.3">
      <c r="A1285" t="s">
        <v>34</v>
      </c>
      <c r="C1285" t="s">
        <v>5689</v>
      </c>
      <c r="E1285" t="s">
        <v>45</v>
      </c>
      <c r="F1285" t="s">
        <v>377</v>
      </c>
      <c r="G1285" t="s">
        <v>5707</v>
      </c>
      <c r="H1285" t="s">
        <v>62</v>
      </c>
      <c r="J1285" t="s">
        <v>5691</v>
      </c>
      <c r="S1285" t="s">
        <v>37</v>
      </c>
      <c r="T1285" t="s">
        <v>50</v>
      </c>
      <c r="V1285" t="s">
        <v>50</v>
      </c>
      <c r="W1285" t="s">
        <v>2339</v>
      </c>
      <c r="Y1285" t="s">
        <v>5692</v>
      </c>
      <c r="AA1285" t="s">
        <v>5693</v>
      </c>
      <c r="AB1285" t="s">
        <v>5694</v>
      </c>
      <c r="AC1285">
        <v>93337.393200000006</v>
      </c>
      <c r="AG1285" t="s">
        <v>5708</v>
      </c>
      <c r="AH1285" t="s">
        <v>34</v>
      </c>
      <c r="AI1285" t="s">
        <v>5709</v>
      </c>
      <c r="AK1285" s="31" t="s">
        <v>20648</v>
      </c>
      <c r="AL1285" t="s">
        <v>2339</v>
      </c>
      <c r="AN1285" s="31" t="s">
        <v>20631</v>
      </c>
    </row>
    <row r="1286" spans="1:40" x14ac:dyDescent="0.3">
      <c r="A1286" t="s">
        <v>34</v>
      </c>
      <c r="C1286" t="s">
        <v>5689</v>
      </c>
      <c r="E1286" t="s">
        <v>45</v>
      </c>
      <c r="J1286" t="s">
        <v>5691</v>
      </c>
      <c r="S1286" t="s">
        <v>37</v>
      </c>
      <c r="T1286" t="s">
        <v>50</v>
      </c>
      <c r="V1286" t="s">
        <v>50</v>
      </c>
      <c r="W1286" t="s">
        <v>2339</v>
      </c>
      <c r="Y1286" t="s">
        <v>5692</v>
      </c>
      <c r="AA1286" t="s">
        <v>5693</v>
      </c>
      <c r="AB1286" t="s">
        <v>5694</v>
      </c>
      <c r="AC1286">
        <v>93337.393200000006</v>
      </c>
      <c r="AH1286" t="s">
        <v>34</v>
      </c>
      <c r="AI1286" t="s">
        <v>5710</v>
      </c>
      <c r="AK1286" s="31" t="s">
        <v>20648</v>
      </c>
      <c r="AL1286" t="s">
        <v>2339</v>
      </c>
      <c r="AN1286" s="31" t="s">
        <v>20625</v>
      </c>
    </row>
    <row r="1287" spans="1:40" x14ac:dyDescent="0.3">
      <c r="A1287" t="s">
        <v>34</v>
      </c>
      <c r="C1287" t="s">
        <v>5689</v>
      </c>
      <c r="E1287" t="s">
        <v>45</v>
      </c>
      <c r="J1287" t="s">
        <v>5691</v>
      </c>
      <c r="S1287" t="s">
        <v>37</v>
      </c>
      <c r="T1287" t="s">
        <v>50</v>
      </c>
      <c r="V1287" t="s">
        <v>50</v>
      </c>
      <c r="W1287" t="s">
        <v>2339</v>
      </c>
      <c r="Y1287" t="s">
        <v>5692</v>
      </c>
      <c r="AA1287" t="s">
        <v>5693</v>
      </c>
      <c r="AB1287" t="s">
        <v>5694</v>
      </c>
      <c r="AC1287">
        <v>93337.393200000006</v>
      </c>
      <c r="AH1287" t="s">
        <v>34</v>
      </c>
      <c r="AI1287" t="s">
        <v>5711</v>
      </c>
      <c r="AK1287" s="31" t="s">
        <v>20648</v>
      </c>
      <c r="AL1287" t="s">
        <v>2339</v>
      </c>
      <c r="AN1287" s="31" t="s">
        <v>20631</v>
      </c>
    </row>
    <row r="1288" spans="1:40" x14ac:dyDescent="0.3">
      <c r="A1288" t="s">
        <v>34</v>
      </c>
      <c r="C1288" t="s">
        <v>5689</v>
      </c>
      <c r="E1288" t="s">
        <v>45</v>
      </c>
      <c r="J1288" t="s">
        <v>5691</v>
      </c>
      <c r="S1288" t="s">
        <v>37</v>
      </c>
      <c r="T1288" t="s">
        <v>50</v>
      </c>
      <c r="V1288" t="s">
        <v>50</v>
      </c>
      <c r="W1288" t="s">
        <v>2339</v>
      </c>
      <c r="Y1288" t="s">
        <v>5692</v>
      </c>
      <c r="AA1288" t="s">
        <v>5693</v>
      </c>
      <c r="AB1288" t="s">
        <v>5694</v>
      </c>
      <c r="AC1288">
        <v>93337.393200000006</v>
      </c>
      <c r="AH1288" t="s">
        <v>34</v>
      </c>
      <c r="AI1288" t="s">
        <v>5712</v>
      </c>
      <c r="AK1288" s="31" t="s">
        <v>20648</v>
      </c>
      <c r="AL1288" t="s">
        <v>2339</v>
      </c>
      <c r="AN1288" s="31" t="s">
        <v>20624</v>
      </c>
    </row>
    <row r="1289" spans="1:40" x14ac:dyDescent="0.3">
      <c r="A1289" t="s">
        <v>34</v>
      </c>
      <c r="C1289" t="s">
        <v>5689</v>
      </c>
      <c r="E1289" t="s">
        <v>45</v>
      </c>
      <c r="J1289" t="s">
        <v>5691</v>
      </c>
      <c r="S1289" t="s">
        <v>37</v>
      </c>
      <c r="T1289" t="s">
        <v>50</v>
      </c>
      <c r="V1289" t="s">
        <v>50</v>
      </c>
      <c r="W1289" t="s">
        <v>2339</v>
      </c>
      <c r="Y1289" t="s">
        <v>5692</v>
      </c>
      <c r="AA1289" t="s">
        <v>5693</v>
      </c>
      <c r="AB1289" t="s">
        <v>5694</v>
      </c>
      <c r="AC1289">
        <v>93337.393200000006</v>
      </c>
      <c r="AH1289" t="s">
        <v>34</v>
      </c>
      <c r="AI1289" t="s">
        <v>5713</v>
      </c>
      <c r="AK1289" s="31" t="s">
        <v>20648</v>
      </c>
      <c r="AL1289" t="s">
        <v>2339</v>
      </c>
      <c r="AN1289" s="31" t="s">
        <v>20625</v>
      </c>
    </row>
    <row r="1290" spans="1:40" x14ac:dyDescent="0.3">
      <c r="A1290" t="s">
        <v>34</v>
      </c>
      <c r="C1290" t="s">
        <v>5689</v>
      </c>
      <c r="E1290" t="s">
        <v>45</v>
      </c>
      <c r="J1290" t="s">
        <v>5691</v>
      </c>
      <c r="S1290" t="s">
        <v>37</v>
      </c>
      <c r="T1290" t="s">
        <v>50</v>
      </c>
      <c r="V1290" t="s">
        <v>50</v>
      </c>
      <c r="W1290" t="s">
        <v>2339</v>
      </c>
      <c r="Y1290" t="s">
        <v>5692</v>
      </c>
      <c r="AA1290" t="s">
        <v>5693</v>
      </c>
      <c r="AB1290" t="s">
        <v>5694</v>
      </c>
      <c r="AC1290">
        <v>93337.393200000006</v>
      </c>
      <c r="AH1290" t="s">
        <v>34</v>
      </c>
      <c r="AI1290" t="s">
        <v>5714</v>
      </c>
      <c r="AK1290" s="31" t="s">
        <v>20648</v>
      </c>
      <c r="AL1290" t="s">
        <v>2339</v>
      </c>
      <c r="AN1290" s="31" t="s">
        <v>20634</v>
      </c>
    </row>
    <row r="1291" spans="1:40" x14ac:dyDescent="0.3">
      <c r="A1291" t="s">
        <v>34</v>
      </c>
      <c r="C1291" t="s">
        <v>5715</v>
      </c>
      <c r="E1291" t="s">
        <v>45</v>
      </c>
      <c r="J1291" t="s">
        <v>5716</v>
      </c>
      <c r="S1291" t="s">
        <v>37</v>
      </c>
      <c r="T1291" t="s">
        <v>50</v>
      </c>
      <c r="U1291" t="s">
        <v>372</v>
      </c>
      <c r="V1291" t="s">
        <v>50</v>
      </c>
      <c r="W1291" t="s">
        <v>372</v>
      </c>
      <c r="Y1291" t="s">
        <v>5717</v>
      </c>
      <c r="Z1291" t="s">
        <v>372</v>
      </c>
      <c r="AC1291">
        <v>148027.54</v>
      </c>
      <c r="AH1291" t="s">
        <v>34</v>
      </c>
      <c r="AI1291" t="s">
        <v>662</v>
      </c>
      <c r="AK1291" s="31" t="s">
        <v>20648</v>
      </c>
      <c r="AL1291" t="s">
        <v>372</v>
      </c>
      <c r="AM1291" t="s">
        <v>372</v>
      </c>
      <c r="AN1291" s="31" t="s">
        <v>20637</v>
      </c>
    </row>
    <row r="1292" spans="1:40" x14ac:dyDescent="0.3">
      <c r="A1292" t="s">
        <v>34</v>
      </c>
      <c r="C1292" t="s">
        <v>5715</v>
      </c>
      <c r="E1292" t="s">
        <v>45</v>
      </c>
      <c r="J1292" t="s">
        <v>5716</v>
      </c>
      <c r="S1292" t="s">
        <v>37</v>
      </c>
      <c r="T1292" t="s">
        <v>50</v>
      </c>
      <c r="U1292" t="s">
        <v>372</v>
      </c>
      <c r="V1292" t="s">
        <v>50</v>
      </c>
      <c r="W1292" t="s">
        <v>372</v>
      </c>
      <c r="Y1292" t="s">
        <v>5717</v>
      </c>
      <c r="Z1292" t="s">
        <v>372</v>
      </c>
      <c r="AC1292">
        <v>148027.54</v>
      </c>
      <c r="AH1292" t="s">
        <v>34</v>
      </c>
      <c r="AI1292" t="s">
        <v>5718</v>
      </c>
      <c r="AK1292" s="31" t="s">
        <v>20648</v>
      </c>
      <c r="AL1292" t="s">
        <v>372</v>
      </c>
      <c r="AM1292" t="s">
        <v>372</v>
      </c>
      <c r="AN1292" s="31" t="s">
        <v>20625</v>
      </c>
    </row>
    <row r="1293" spans="1:40" x14ac:dyDescent="0.3">
      <c r="A1293" t="s">
        <v>34</v>
      </c>
      <c r="C1293" t="s">
        <v>5715</v>
      </c>
      <c r="E1293" t="s">
        <v>45</v>
      </c>
      <c r="J1293" t="s">
        <v>5716</v>
      </c>
      <c r="S1293" t="s">
        <v>37</v>
      </c>
      <c r="T1293" t="s">
        <v>50</v>
      </c>
      <c r="U1293" t="s">
        <v>372</v>
      </c>
      <c r="V1293" t="s">
        <v>50</v>
      </c>
      <c r="W1293" t="s">
        <v>372</v>
      </c>
      <c r="Y1293" t="s">
        <v>5717</v>
      </c>
      <c r="Z1293" t="s">
        <v>372</v>
      </c>
      <c r="AC1293">
        <v>148027.54</v>
      </c>
      <c r="AH1293" t="s">
        <v>34</v>
      </c>
      <c r="AI1293" t="s">
        <v>5719</v>
      </c>
      <c r="AK1293" s="31" t="s">
        <v>20648</v>
      </c>
      <c r="AL1293" t="s">
        <v>372</v>
      </c>
      <c r="AM1293" t="s">
        <v>372</v>
      </c>
    </row>
    <row r="1294" spans="1:40" x14ac:dyDescent="0.3">
      <c r="A1294" t="s">
        <v>34</v>
      </c>
      <c r="C1294" t="s">
        <v>5720</v>
      </c>
      <c r="E1294" t="s">
        <v>36</v>
      </c>
      <c r="S1294" t="s">
        <v>147</v>
      </c>
      <c r="T1294" t="s">
        <v>147</v>
      </c>
      <c r="V1294" t="s">
        <v>50</v>
      </c>
      <c r="W1294" t="s">
        <v>95</v>
      </c>
      <c r="Y1294" t="s">
        <v>5720</v>
      </c>
      <c r="Z1294" t="s">
        <v>95</v>
      </c>
      <c r="AA1294" t="s">
        <v>5721</v>
      </c>
      <c r="AB1294" t="s">
        <v>398</v>
      </c>
      <c r="AC1294">
        <v>6525.6400000000012</v>
      </c>
      <c r="AE1294" t="s">
        <v>98</v>
      </c>
      <c r="AF1294" t="s">
        <v>5722</v>
      </c>
      <c r="AH1294" t="s">
        <v>34</v>
      </c>
      <c r="AI1294" t="s">
        <v>5723</v>
      </c>
      <c r="AK1294" s="31" t="s">
        <v>20648</v>
      </c>
      <c r="AL1294" t="s">
        <v>95</v>
      </c>
      <c r="AM1294" t="s">
        <v>95</v>
      </c>
    </row>
    <row r="1295" spans="1:40" x14ac:dyDescent="0.3">
      <c r="A1295" t="s">
        <v>34</v>
      </c>
      <c r="C1295" t="s">
        <v>5724</v>
      </c>
      <c r="E1295" t="s">
        <v>36</v>
      </c>
      <c r="S1295" t="s">
        <v>122</v>
      </c>
      <c r="T1295" t="s">
        <v>123</v>
      </c>
      <c r="V1295" t="s">
        <v>50</v>
      </c>
      <c r="W1295" t="s">
        <v>95</v>
      </c>
      <c r="Y1295" t="s">
        <v>5724</v>
      </c>
      <c r="Z1295" t="s">
        <v>95</v>
      </c>
      <c r="AA1295" t="s">
        <v>5725</v>
      </c>
      <c r="AB1295" t="s">
        <v>294</v>
      </c>
      <c r="AC1295">
        <v>4793.3999999999996</v>
      </c>
      <c r="AF1295" t="s">
        <v>5726</v>
      </c>
      <c r="AH1295" t="s">
        <v>34</v>
      </c>
      <c r="AI1295" t="s">
        <v>5727</v>
      </c>
      <c r="AK1295" s="31" t="s">
        <v>20648</v>
      </c>
      <c r="AL1295" t="s">
        <v>95</v>
      </c>
      <c r="AM1295" t="s">
        <v>95</v>
      </c>
    </row>
    <row r="1296" spans="1:40" x14ac:dyDescent="0.3">
      <c r="A1296" t="s">
        <v>34</v>
      </c>
      <c r="C1296" t="s">
        <v>5728</v>
      </c>
      <c r="E1296" t="s">
        <v>36</v>
      </c>
      <c r="S1296" t="s">
        <v>122</v>
      </c>
      <c r="T1296" t="s">
        <v>123</v>
      </c>
      <c r="V1296" t="s">
        <v>50</v>
      </c>
      <c r="W1296" t="s">
        <v>95</v>
      </c>
      <c r="Y1296" t="s">
        <v>5728</v>
      </c>
      <c r="Z1296" t="s">
        <v>95</v>
      </c>
      <c r="AA1296" t="s">
        <v>5729</v>
      </c>
      <c r="AB1296" t="s">
        <v>165</v>
      </c>
      <c r="AC1296">
        <v>453010.56</v>
      </c>
      <c r="AF1296" t="s">
        <v>98</v>
      </c>
      <c r="AH1296" t="s">
        <v>34</v>
      </c>
      <c r="AI1296" t="s">
        <v>5730</v>
      </c>
      <c r="AK1296" s="31" t="s">
        <v>20648</v>
      </c>
      <c r="AL1296" t="s">
        <v>95</v>
      </c>
      <c r="AM1296" t="s">
        <v>95</v>
      </c>
    </row>
    <row r="1297" spans="1:40" x14ac:dyDescent="0.3">
      <c r="A1297" t="s">
        <v>34</v>
      </c>
      <c r="C1297" t="s">
        <v>5731</v>
      </c>
      <c r="E1297" t="s">
        <v>36</v>
      </c>
      <c r="S1297" t="s">
        <v>122</v>
      </c>
      <c r="T1297" t="s">
        <v>180</v>
      </c>
      <c r="U1297" t="s">
        <v>180</v>
      </c>
      <c r="V1297" t="s">
        <v>50</v>
      </c>
      <c r="W1297" t="s">
        <v>95</v>
      </c>
      <c r="Y1297" t="s">
        <v>5731</v>
      </c>
      <c r="Z1297" t="s">
        <v>95</v>
      </c>
      <c r="AA1297" t="s">
        <v>5732</v>
      </c>
      <c r="AB1297" t="s">
        <v>107</v>
      </c>
      <c r="AC1297" s="1">
        <v>2040</v>
      </c>
      <c r="AF1297" t="s">
        <v>5733</v>
      </c>
      <c r="AH1297" t="s">
        <v>34</v>
      </c>
      <c r="AI1297" t="s">
        <v>5734</v>
      </c>
      <c r="AK1297" s="31" t="s">
        <v>20648</v>
      </c>
      <c r="AL1297" t="s">
        <v>95</v>
      </c>
      <c r="AM1297" t="s">
        <v>95</v>
      </c>
    </row>
    <row r="1298" spans="1:40" x14ac:dyDescent="0.3">
      <c r="A1298" t="s">
        <v>34</v>
      </c>
      <c r="C1298" t="s">
        <v>4732</v>
      </c>
      <c r="E1298" t="s">
        <v>45</v>
      </c>
      <c r="F1298" t="s">
        <v>4645</v>
      </c>
      <c r="G1298" t="s">
        <v>4732</v>
      </c>
      <c r="H1298" t="s">
        <v>763</v>
      </c>
      <c r="I1298" t="s">
        <v>5735</v>
      </c>
      <c r="J1298" t="s">
        <v>4733</v>
      </c>
      <c r="S1298" t="s">
        <v>37</v>
      </c>
      <c r="T1298" t="s">
        <v>50</v>
      </c>
      <c r="V1298" t="s">
        <v>50</v>
      </c>
      <c r="W1298" t="s">
        <v>51</v>
      </c>
      <c r="Y1298" t="s">
        <v>4732</v>
      </c>
      <c r="Z1298" t="s">
        <v>51</v>
      </c>
      <c r="AA1298" t="s">
        <v>4734</v>
      </c>
      <c r="AB1298" t="s">
        <v>294</v>
      </c>
      <c r="AC1298">
        <v>509117.9</v>
      </c>
      <c r="AD1298" t="s">
        <v>4735</v>
      </c>
      <c r="AE1298" t="s">
        <v>4736</v>
      </c>
      <c r="AF1298" t="s">
        <v>4737</v>
      </c>
      <c r="AG1298" t="s">
        <v>5736</v>
      </c>
      <c r="AH1298" t="s">
        <v>34</v>
      </c>
      <c r="AI1298" t="s">
        <v>5737</v>
      </c>
      <c r="AK1298" s="31" t="s">
        <v>20648</v>
      </c>
      <c r="AL1298" t="s">
        <v>51</v>
      </c>
      <c r="AM1298" t="s">
        <v>51</v>
      </c>
    </row>
    <row r="1299" spans="1:40" x14ac:dyDescent="0.3">
      <c r="A1299" t="s">
        <v>34</v>
      </c>
      <c r="C1299" t="s">
        <v>5738</v>
      </c>
      <c r="E1299" t="s">
        <v>45</v>
      </c>
      <c r="F1299" t="s">
        <v>586</v>
      </c>
      <c r="G1299" t="s">
        <v>5739</v>
      </c>
      <c r="H1299" t="s">
        <v>698</v>
      </c>
      <c r="I1299" t="s">
        <v>5740</v>
      </c>
      <c r="J1299" t="s">
        <v>5741</v>
      </c>
      <c r="S1299" t="s">
        <v>147</v>
      </c>
      <c r="T1299" t="s">
        <v>147</v>
      </c>
      <c r="V1299" t="s">
        <v>50</v>
      </c>
      <c r="W1299" t="s">
        <v>95</v>
      </c>
      <c r="Y1299" t="s">
        <v>5738</v>
      </c>
      <c r="Z1299" t="s">
        <v>95</v>
      </c>
      <c r="AA1299" t="s">
        <v>5742</v>
      </c>
      <c r="AB1299" t="s">
        <v>5743</v>
      </c>
      <c r="AC1299">
        <v>1401040.2</v>
      </c>
      <c r="AE1299" t="s">
        <v>98</v>
      </c>
      <c r="AF1299" t="s">
        <v>5744</v>
      </c>
      <c r="AG1299" t="s">
        <v>5745</v>
      </c>
      <c r="AH1299" t="s">
        <v>34</v>
      </c>
      <c r="AI1299" t="s">
        <v>5746</v>
      </c>
      <c r="AK1299" s="31" t="s">
        <v>20648</v>
      </c>
      <c r="AL1299" t="s">
        <v>95</v>
      </c>
      <c r="AM1299" t="s">
        <v>95</v>
      </c>
      <c r="AN1299" s="31" t="s">
        <v>20631</v>
      </c>
    </row>
    <row r="1300" spans="1:40" x14ac:dyDescent="0.3">
      <c r="A1300" t="s">
        <v>34</v>
      </c>
      <c r="C1300" t="s">
        <v>5747</v>
      </c>
      <c r="E1300" t="s">
        <v>36</v>
      </c>
      <c r="S1300" t="s">
        <v>147</v>
      </c>
      <c r="T1300" t="s">
        <v>147</v>
      </c>
      <c r="V1300" t="s">
        <v>50</v>
      </c>
      <c r="W1300" t="s">
        <v>95</v>
      </c>
      <c r="Y1300" t="s">
        <v>5747</v>
      </c>
      <c r="Z1300" t="s">
        <v>95</v>
      </c>
      <c r="AA1300" t="s">
        <v>5748</v>
      </c>
      <c r="AB1300" t="s">
        <v>257</v>
      </c>
      <c r="AC1300">
        <v>11975.52</v>
      </c>
      <c r="AE1300" t="s">
        <v>5749</v>
      </c>
      <c r="AF1300" t="s">
        <v>5750</v>
      </c>
      <c r="AH1300" t="s">
        <v>34</v>
      </c>
      <c r="AI1300" t="s">
        <v>5751</v>
      </c>
      <c r="AK1300" s="31" t="s">
        <v>20648</v>
      </c>
      <c r="AL1300" t="s">
        <v>95</v>
      </c>
      <c r="AM1300" t="s">
        <v>95</v>
      </c>
    </row>
    <row r="1301" spans="1:40" x14ac:dyDescent="0.3">
      <c r="A1301" t="s">
        <v>34</v>
      </c>
      <c r="C1301" t="s">
        <v>5752</v>
      </c>
      <c r="E1301" t="s">
        <v>36</v>
      </c>
      <c r="S1301" t="s">
        <v>147</v>
      </c>
      <c r="T1301" t="s">
        <v>147</v>
      </c>
      <c r="V1301" t="s">
        <v>50</v>
      </c>
      <c r="W1301" t="s">
        <v>95</v>
      </c>
      <c r="Y1301" t="s">
        <v>5752</v>
      </c>
      <c r="Z1301" t="s">
        <v>95</v>
      </c>
      <c r="AA1301" t="s">
        <v>5753</v>
      </c>
      <c r="AB1301" t="s">
        <v>270</v>
      </c>
      <c r="AC1301" s="1">
        <v>2250</v>
      </c>
      <c r="AE1301" t="s">
        <v>5754</v>
      </c>
      <c r="AF1301" t="s">
        <v>5755</v>
      </c>
      <c r="AH1301" t="s">
        <v>34</v>
      </c>
      <c r="AI1301" t="s">
        <v>5756</v>
      </c>
      <c r="AK1301" s="31" t="s">
        <v>20648</v>
      </c>
      <c r="AL1301" t="s">
        <v>95</v>
      </c>
      <c r="AM1301" t="s">
        <v>95</v>
      </c>
    </row>
    <row r="1302" spans="1:40" x14ac:dyDescent="0.3">
      <c r="A1302" t="s">
        <v>34</v>
      </c>
      <c r="C1302" t="s">
        <v>5757</v>
      </c>
      <c r="E1302" t="s">
        <v>36</v>
      </c>
      <c r="S1302" t="s">
        <v>122</v>
      </c>
      <c r="T1302" t="s">
        <v>123</v>
      </c>
      <c r="V1302" t="s">
        <v>50</v>
      </c>
      <c r="W1302" t="s">
        <v>95</v>
      </c>
      <c r="Y1302" t="s">
        <v>5757</v>
      </c>
      <c r="Z1302" t="s">
        <v>95</v>
      </c>
      <c r="AA1302" t="s">
        <v>5758</v>
      </c>
      <c r="AB1302" t="s">
        <v>294</v>
      </c>
      <c r="AC1302">
        <v>18859.62</v>
      </c>
      <c r="AF1302" t="s">
        <v>98</v>
      </c>
      <c r="AH1302" t="s">
        <v>34</v>
      </c>
      <c r="AI1302" t="s">
        <v>5759</v>
      </c>
      <c r="AK1302" s="31" t="s">
        <v>20648</v>
      </c>
      <c r="AL1302" t="s">
        <v>95</v>
      </c>
      <c r="AM1302" t="s">
        <v>95</v>
      </c>
    </row>
    <row r="1303" spans="1:40" x14ac:dyDescent="0.3">
      <c r="A1303" t="s">
        <v>34</v>
      </c>
      <c r="C1303" t="s">
        <v>5760</v>
      </c>
      <c r="E1303" t="s">
        <v>36</v>
      </c>
      <c r="S1303" t="s">
        <v>147</v>
      </c>
      <c r="T1303" t="s">
        <v>147</v>
      </c>
      <c r="V1303" t="s">
        <v>50</v>
      </c>
      <c r="W1303" t="s">
        <v>95</v>
      </c>
      <c r="Y1303" t="s">
        <v>5760</v>
      </c>
      <c r="Z1303" t="s">
        <v>95</v>
      </c>
      <c r="AA1303" t="s">
        <v>5761</v>
      </c>
      <c r="AB1303" t="s">
        <v>398</v>
      </c>
      <c r="AC1303" s="1">
        <v>7800</v>
      </c>
      <c r="AE1303" t="s">
        <v>98</v>
      </c>
      <c r="AF1303" t="s">
        <v>5762</v>
      </c>
      <c r="AH1303" t="s">
        <v>34</v>
      </c>
      <c r="AI1303" t="s">
        <v>5763</v>
      </c>
      <c r="AK1303" s="31" t="s">
        <v>20648</v>
      </c>
      <c r="AL1303" t="s">
        <v>95</v>
      </c>
      <c r="AM1303" t="s">
        <v>95</v>
      </c>
    </row>
    <row r="1304" spans="1:40" x14ac:dyDescent="0.3">
      <c r="A1304" t="s">
        <v>34</v>
      </c>
      <c r="C1304" t="s">
        <v>3756</v>
      </c>
      <c r="E1304" t="s">
        <v>45</v>
      </c>
      <c r="J1304" t="s">
        <v>3757</v>
      </c>
      <c r="S1304" t="s">
        <v>147</v>
      </c>
      <c r="T1304" t="s">
        <v>147</v>
      </c>
      <c r="V1304" t="s">
        <v>50</v>
      </c>
      <c r="W1304" t="s">
        <v>95</v>
      </c>
      <c r="Y1304" t="s">
        <v>5764</v>
      </c>
      <c r="Z1304" t="s">
        <v>190</v>
      </c>
      <c r="AA1304" t="s">
        <v>5765</v>
      </c>
      <c r="AB1304" t="s">
        <v>265</v>
      </c>
      <c r="AC1304">
        <v>5938277.3100000015</v>
      </c>
      <c r="AE1304" t="s">
        <v>98</v>
      </c>
      <c r="AF1304" t="s">
        <v>5766</v>
      </c>
      <c r="AH1304" t="s">
        <v>34</v>
      </c>
      <c r="AI1304" t="s">
        <v>5767</v>
      </c>
      <c r="AK1304" s="31" t="s">
        <v>20648</v>
      </c>
      <c r="AL1304" t="s">
        <v>95</v>
      </c>
      <c r="AM1304" t="s">
        <v>190</v>
      </c>
    </row>
    <row r="1305" spans="1:40" x14ac:dyDescent="0.3">
      <c r="A1305" t="s">
        <v>34</v>
      </c>
      <c r="C1305" t="s">
        <v>5768</v>
      </c>
      <c r="E1305" t="s">
        <v>36</v>
      </c>
      <c r="S1305" t="s">
        <v>37</v>
      </c>
      <c r="T1305" t="s">
        <v>63</v>
      </c>
      <c r="V1305" t="s">
        <v>86</v>
      </c>
      <c r="W1305" t="s">
        <v>87</v>
      </c>
      <c r="Y1305" t="s">
        <v>5768</v>
      </c>
      <c r="Z1305" t="s">
        <v>87</v>
      </c>
      <c r="AA1305" t="s">
        <v>518</v>
      </c>
      <c r="AB1305" t="s">
        <v>165</v>
      </c>
      <c r="AC1305">
        <v>7473.9</v>
      </c>
      <c r="AD1305" t="s">
        <v>5769</v>
      </c>
      <c r="AE1305" t="s">
        <v>5770</v>
      </c>
      <c r="AF1305" t="s">
        <v>5771</v>
      </c>
      <c r="AH1305" t="s">
        <v>34</v>
      </c>
      <c r="AI1305" t="s">
        <v>5772</v>
      </c>
      <c r="AL1305" t="s">
        <v>87</v>
      </c>
      <c r="AM1305" t="s">
        <v>87</v>
      </c>
    </row>
    <row r="1306" spans="1:40" x14ac:dyDescent="0.3">
      <c r="A1306" t="s">
        <v>34</v>
      </c>
      <c r="C1306" t="s">
        <v>5773</v>
      </c>
      <c r="E1306" t="s">
        <v>45</v>
      </c>
      <c r="J1306" t="s">
        <v>5774</v>
      </c>
      <c r="S1306" t="s">
        <v>37</v>
      </c>
      <c r="T1306" t="s">
        <v>63</v>
      </c>
      <c r="U1306" t="s">
        <v>118</v>
      </c>
      <c r="V1306" t="s">
        <v>50</v>
      </c>
      <c r="W1306" t="s">
        <v>113</v>
      </c>
      <c r="Y1306" t="s">
        <v>5775</v>
      </c>
      <c r="Z1306" t="s">
        <v>372</v>
      </c>
      <c r="AB1306" t="s">
        <v>313</v>
      </c>
      <c r="AC1306">
        <v>5871.12</v>
      </c>
      <c r="AH1306" t="s">
        <v>34</v>
      </c>
      <c r="AI1306" t="s">
        <v>5776</v>
      </c>
      <c r="AK1306" s="31" t="s">
        <v>20648</v>
      </c>
      <c r="AL1306" t="s">
        <v>113</v>
      </c>
      <c r="AM1306" t="s">
        <v>372</v>
      </c>
    </row>
    <row r="1307" spans="1:40" x14ac:dyDescent="0.3">
      <c r="A1307" t="s">
        <v>34</v>
      </c>
      <c r="C1307" t="s">
        <v>5777</v>
      </c>
      <c r="E1307" t="s">
        <v>36</v>
      </c>
      <c r="S1307" t="s">
        <v>147</v>
      </c>
      <c r="T1307" t="s">
        <v>147</v>
      </c>
      <c r="V1307" t="s">
        <v>50</v>
      </c>
      <c r="W1307" t="s">
        <v>95</v>
      </c>
      <c r="Y1307" t="s">
        <v>5777</v>
      </c>
      <c r="Z1307" t="s">
        <v>95</v>
      </c>
      <c r="AA1307" t="s">
        <v>5778</v>
      </c>
      <c r="AB1307" t="s">
        <v>239</v>
      </c>
      <c r="AC1307" s="1">
        <v>31740</v>
      </c>
      <c r="AE1307" t="s">
        <v>5779</v>
      </c>
      <c r="AF1307" t="s">
        <v>5780</v>
      </c>
      <c r="AH1307" t="s">
        <v>34</v>
      </c>
      <c r="AI1307" t="s">
        <v>5781</v>
      </c>
      <c r="AK1307" s="31" t="s">
        <v>20648</v>
      </c>
      <c r="AL1307" t="s">
        <v>95</v>
      </c>
      <c r="AM1307" t="s">
        <v>95</v>
      </c>
    </row>
    <row r="1308" spans="1:40" x14ac:dyDescent="0.3">
      <c r="A1308" t="s">
        <v>196</v>
      </c>
      <c r="C1308" t="s">
        <v>5782</v>
      </c>
      <c r="E1308" t="s">
        <v>45</v>
      </c>
      <c r="F1308" t="s">
        <v>4645</v>
      </c>
      <c r="H1308" t="s">
        <v>802</v>
      </c>
      <c r="I1308" t="s">
        <v>5783</v>
      </c>
      <c r="J1308" t="s">
        <v>5784</v>
      </c>
      <c r="S1308" t="s">
        <v>122</v>
      </c>
      <c r="T1308" t="s">
        <v>123</v>
      </c>
      <c r="V1308" t="s">
        <v>50</v>
      </c>
      <c r="W1308" t="s">
        <v>95</v>
      </c>
      <c r="Y1308" t="s">
        <v>5782</v>
      </c>
      <c r="Z1308" t="s">
        <v>95</v>
      </c>
      <c r="AA1308" t="s">
        <v>5785</v>
      </c>
      <c r="AB1308" t="s">
        <v>304</v>
      </c>
      <c r="AC1308">
        <v>1070971.5699999994</v>
      </c>
      <c r="AF1308" t="s">
        <v>5786</v>
      </c>
      <c r="AG1308" t="s">
        <v>5787</v>
      </c>
      <c r="AH1308" t="s">
        <v>196</v>
      </c>
      <c r="AI1308" t="s">
        <v>5788</v>
      </c>
      <c r="AK1308" s="31" t="s">
        <v>20648</v>
      </c>
      <c r="AL1308" t="s">
        <v>95</v>
      </c>
      <c r="AM1308" t="s">
        <v>95</v>
      </c>
    </row>
    <row r="1309" spans="1:40" x14ac:dyDescent="0.3">
      <c r="A1309" t="s">
        <v>34</v>
      </c>
      <c r="C1309" t="s">
        <v>5789</v>
      </c>
      <c r="E1309" t="s">
        <v>36</v>
      </c>
      <c r="S1309" t="s">
        <v>37</v>
      </c>
      <c r="T1309" t="s">
        <v>50</v>
      </c>
      <c r="U1309" t="s">
        <v>502</v>
      </c>
      <c r="V1309" t="s">
        <v>50</v>
      </c>
      <c r="W1309" t="s">
        <v>502</v>
      </c>
      <c r="Y1309" t="s">
        <v>5789</v>
      </c>
      <c r="Z1309" t="s">
        <v>503</v>
      </c>
      <c r="AA1309" t="s">
        <v>5790</v>
      </c>
      <c r="AB1309" t="s">
        <v>107</v>
      </c>
      <c r="AC1309">
        <v>6342.73</v>
      </c>
      <c r="AD1309" t="s">
        <v>3317</v>
      </c>
      <c r="AE1309" t="s">
        <v>5791</v>
      </c>
      <c r="AF1309" t="s">
        <v>5792</v>
      </c>
      <c r="AH1309" t="s">
        <v>34</v>
      </c>
      <c r="AI1309" t="s">
        <v>5793</v>
      </c>
      <c r="AK1309" s="31" t="s">
        <v>20648</v>
      </c>
      <c r="AL1309" t="s">
        <v>502</v>
      </c>
      <c r="AM1309" t="s">
        <v>503</v>
      </c>
      <c r="AN1309" s="31" t="s">
        <v>20628</v>
      </c>
    </row>
    <row r="1310" spans="1:40" x14ac:dyDescent="0.3">
      <c r="A1310" t="s">
        <v>34</v>
      </c>
      <c r="C1310" t="s">
        <v>5794</v>
      </c>
      <c r="E1310" t="s">
        <v>36</v>
      </c>
      <c r="S1310" t="s">
        <v>147</v>
      </c>
      <c r="T1310" t="s">
        <v>147</v>
      </c>
      <c r="V1310" t="s">
        <v>50</v>
      </c>
      <c r="W1310" t="s">
        <v>95</v>
      </c>
      <c r="Y1310" t="s">
        <v>5794</v>
      </c>
      <c r="Z1310" t="s">
        <v>95</v>
      </c>
      <c r="AA1310" t="s">
        <v>5795</v>
      </c>
      <c r="AB1310" t="s">
        <v>216</v>
      </c>
      <c r="AC1310" s="1">
        <v>233076</v>
      </c>
      <c r="AE1310" t="s">
        <v>98</v>
      </c>
      <c r="AF1310" t="s">
        <v>5796</v>
      </c>
      <c r="AH1310" t="s">
        <v>34</v>
      </c>
      <c r="AI1310" t="s">
        <v>5797</v>
      </c>
      <c r="AK1310" s="31" t="s">
        <v>20648</v>
      </c>
      <c r="AL1310" t="s">
        <v>95</v>
      </c>
      <c r="AM1310" t="s">
        <v>95</v>
      </c>
      <c r="AN1310" s="31" t="s">
        <v>20633</v>
      </c>
    </row>
    <row r="1311" spans="1:40" x14ac:dyDescent="0.3">
      <c r="A1311" t="s">
        <v>34</v>
      </c>
      <c r="C1311" t="s">
        <v>5798</v>
      </c>
      <c r="E1311" t="s">
        <v>36</v>
      </c>
      <c r="S1311" t="s">
        <v>37</v>
      </c>
      <c r="T1311" t="s">
        <v>63</v>
      </c>
      <c r="U1311" t="s">
        <v>118</v>
      </c>
      <c r="V1311" t="s">
        <v>50</v>
      </c>
      <c r="W1311" t="s">
        <v>113</v>
      </c>
      <c r="Y1311" t="s">
        <v>5798</v>
      </c>
      <c r="Z1311" t="s">
        <v>113</v>
      </c>
      <c r="AA1311" t="s">
        <v>5799</v>
      </c>
      <c r="AB1311" t="s">
        <v>424</v>
      </c>
      <c r="AC1311">
        <v>28158.74</v>
      </c>
      <c r="AF1311" t="s">
        <v>5800</v>
      </c>
      <c r="AH1311" t="s">
        <v>34</v>
      </c>
      <c r="AI1311" t="s">
        <v>5801</v>
      </c>
      <c r="AK1311" s="31" t="s">
        <v>20648</v>
      </c>
      <c r="AL1311" t="s">
        <v>113</v>
      </c>
      <c r="AM1311" t="s">
        <v>113</v>
      </c>
      <c r="AN1311" s="31" t="s">
        <v>20625</v>
      </c>
    </row>
    <row r="1312" spans="1:40" x14ac:dyDescent="0.3">
      <c r="A1312" t="s">
        <v>34</v>
      </c>
      <c r="C1312" t="s">
        <v>5802</v>
      </c>
      <c r="E1312" t="s">
        <v>36</v>
      </c>
      <c r="S1312" t="s">
        <v>147</v>
      </c>
      <c r="T1312" t="s">
        <v>147</v>
      </c>
      <c r="V1312" t="s">
        <v>50</v>
      </c>
      <c r="W1312" t="s">
        <v>95</v>
      </c>
      <c r="Y1312" t="s">
        <v>5802</v>
      </c>
      <c r="Z1312" t="s">
        <v>95</v>
      </c>
      <c r="AA1312" t="s">
        <v>5803</v>
      </c>
      <c r="AB1312" t="s">
        <v>239</v>
      </c>
      <c r="AC1312" s="1">
        <v>79320</v>
      </c>
      <c r="AE1312" t="s">
        <v>5804</v>
      </c>
      <c r="AF1312" t="s">
        <v>5805</v>
      </c>
      <c r="AH1312" t="s">
        <v>34</v>
      </c>
      <c r="AI1312" t="s">
        <v>5806</v>
      </c>
      <c r="AK1312" s="31" t="s">
        <v>20648</v>
      </c>
      <c r="AL1312" t="s">
        <v>95</v>
      </c>
      <c r="AM1312" t="s">
        <v>95</v>
      </c>
      <c r="AN1312" s="31" t="s">
        <v>20625</v>
      </c>
    </row>
    <row r="1313" spans="1:40" x14ac:dyDescent="0.3">
      <c r="A1313" t="s">
        <v>34</v>
      </c>
      <c r="B1313" t="s">
        <v>510</v>
      </c>
      <c r="C1313" t="s">
        <v>5807</v>
      </c>
      <c r="E1313" t="s">
        <v>70</v>
      </c>
      <c r="F1313" t="s">
        <v>537</v>
      </c>
      <c r="G1313" t="s">
        <v>5808</v>
      </c>
      <c r="H1313" t="s">
        <v>236</v>
      </c>
      <c r="I1313" t="s">
        <v>5809</v>
      </c>
      <c r="J1313" t="s">
        <v>5810</v>
      </c>
      <c r="S1313" t="s">
        <v>37</v>
      </c>
      <c r="T1313" t="s">
        <v>38</v>
      </c>
      <c r="U1313" t="s">
        <v>656</v>
      </c>
      <c r="V1313" t="s">
        <v>38</v>
      </c>
      <c r="W1313" t="s">
        <v>657</v>
      </c>
      <c r="Y1313" t="s">
        <v>5807</v>
      </c>
      <c r="Z1313" t="s">
        <v>4038</v>
      </c>
      <c r="AB1313" t="s">
        <v>294</v>
      </c>
      <c r="AC1313">
        <v>127696.70056960001</v>
      </c>
      <c r="AD1313" t="s">
        <v>5811</v>
      </c>
      <c r="AF1313" t="s">
        <v>5812</v>
      </c>
      <c r="AG1313" t="s">
        <v>5813</v>
      </c>
      <c r="AH1313" t="s">
        <v>34</v>
      </c>
      <c r="AI1313" t="s">
        <v>5814</v>
      </c>
      <c r="AK1313" s="31" t="s">
        <v>20649</v>
      </c>
      <c r="AL1313" t="s">
        <v>657</v>
      </c>
      <c r="AM1313" t="s">
        <v>4038</v>
      </c>
      <c r="AN1313" s="31" t="s">
        <v>20633</v>
      </c>
    </row>
    <row r="1314" spans="1:40" x14ac:dyDescent="0.3">
      <c r="A1314" t="s">
        <v>34</v>
      </c>
      <c r="B1314" t="s">
        <v>510</v>
      </c>
      <c r="C1314" t="s">
        <v>5807</v>
      </c>
      <c r="E1314" t="s">
        <v>70</v>
      </c>
      <c r="F1314" t="s">
        <v>537</v>
      </c>
      <c r="G1314" t="s">
        <v>5808</v>
      </c>
      <c r="H1314" t="s">
        <v>236</v>
      </c>
      <c r="I1314" t="s">
        <v>5809</v>
      </c>
      <c r="J1314" t="s">
        <v>5810</v>
      </c>
      <c r="S1314" t="s">
        <v>37</v>
      </c>
      <c r="T1314" t="s">
        <v>38</v>
      </c>
      <c r="U1314" t="s">
        <v>656</v>
      </c>
      <c r="V1314" t="s">
        <v>38</v>
      </c>
      <c r="W1314" t="s">
        <v>657</v>
      </c>
      <c r="Y1314" t="s">
        <v>5807</v>
      </c>
      <c r="Z1314" t="s">
        <v>4038</v>
      </c>
      <c r="AB1314" t="s">
        <v>294</v>
      </c>
      <c r="AC1314">
        <v>127696.70056960001</v>
      </c>
      <c r="AD1314" t="s">
        <v>5811</v>
      </c>
      <c r="AF1314" t="s">
        <v>5812</v>
      </c>
      <c r="AG1314" t="s">
        <v>5813</v>
      </c>
      <c r="AH1314" t="s">
        <v>34</v>
      </c>
      <c r="AI1314" t="s">
        <v>5815</v>
      </c>
      <c r="AK1314" s="31" t="s">
        <v>20649</v>
      </c>
      <c r="AL1314" t="s">
        <v>657</v>
      </c>
      <c r="AM1314" t="s">
        <v>4038</v>
      </c>
      <c r="AN1314" s="31" t="s">
        <v>20633</v>
      </c>
    </row>
    <row r="1315" spans="1:40" x14ac:dyDescent="0.3">
      <c r="A1315" t="s">
        <v>34</v>
      </c>
      <c r="C1315" t="s">
        <v>5816</v>
      </c>
      <c r="E1315" t="s">
        <v>36</v>
      </c>
      <c r="S1315" t="s">
        <v>122</v>
      </c>
      <c r="T1315" t="s">
        <v>123</v>
      </c>
      <c r="V1315" t="s">
        <v>50</v>
      </c>
      <c r="W1315" t="s">
        <v>95</v>
      </c>
      <c r="Y1315" t="s">
        <v>5816</v>
      </c>
      <c r="Z1315" t="s">
        <v>95</v>
      </c>
      <c r="AA1315" t="s">
        <v>5817</v>
      </c>
      <c r="AB1315" t="s">
        <v>294</v>
      </c>
      <c r="AC1315">
        <v>21319.57</v>
      </c>
      <c r="AF1315" t="s">
        <v>5818</v>
      </c>
      <c r="AH1315" t="s">
        <v>34</v>
      </c>
      <c r="AI1315" t="s">
        <v>5819</v>
      </c>
      <c r="AK1315" s="31" t="s">
        <v>20648</v>
      </c>
      <c r="AL1315" t="s">
        <v>95</v>
      </c>
      <c r="AM1315" t="s">
        <v>95</v>
      </c>
      <c r="AN1315" s="31" t="s">
        <v>20631</v>
      </c>
    </row>
    <row r="1316" spans="1:40" x14ac:dyDescent="0.3">
      <c r="A1316" t="s">
        <v>34</v>
      </c>
      <c r="C1316" t="s">
        <v>5820</v>
      </c>
      <c r="E1316" t="s">
        <v>36</v>
      </c>
      <c r="S1316" t="s">
        <v>37</v>
      </c>
      <c r="T1316" t="s">
        <v>50</v>
      </c>
      <c r="U1316" t="s">
        <v>502</v>
      </c>
      <c r="V1316" t="s">
        <v>50</v>
      </c>
      <c r="W1316" t="s">
        <v>502</v>
      </c>
      <c r="Y1316" t="s">
        <v>5820</v>
      </c>
      <c r="Z1316" t="s">
        <v>503</v>
      </c>
      <c r="AA1316" t="s">
        <v>5821</v>
      </c>
      <c r="AB1316" t="s">
        <v>304</v>
      </c>
      <c r="AC1316">
        <v>11635.2</v>
      </c>
      <c r="AD1316" t="s">
        <v>5822</v>
      </c>
      <c r="AE1316" t="s">
        <v>5823</v>
      </c>
      <c r="AF1316" t="s">
        <v>5824</v>
      </c>
      <c r="AH1316" t="s">
        <v>34</v>
      </c>
      <c r="AI1316" t="s">
        <v>5825</v>
      </c>
      <c r="AK1316" s="31" t="s">
        <v>20648</v>
      </c>
      <c r="AL1316" t="s">
        <v>502</v>
      </c>
      <c r="AM1316" t="s">
        <v>503</v>
      </c>
      <c r="AN1316" s="31" t="s">
        <v>20625</v>
      </c>
    </row>
    <row r="1317" spans="1:40" x14ac:dyDescent="0.3">
      <c r="A1317" t="s">
        <v>34</v>
      </c>
      <c r="C1317" t="s">
        <v>5826</v>
      </c>
      <c r="E1317" t="s">
        <v>36</v>
      </c>
      <c r="S1317" t="s">
        <v>147</v>
      </c>
      <c r="T1317" t="s">
        <v>147</v>
      </c>
      <c r="V1317" t="s">
        <v>50</v>
      </c>
      <c r="W1317" t="s">
        <v>95</v>
      </c>
      <c r="Y1317" t="s">
        <v>5826</v>
      </c>
      <c r="Z1317" t="s">
        <v>95</v>
      </c>
      <c r="AA1317" t="s">
        <v>5827</v>
      </c>
      <c r="AB1317" t="s">
        <v>270</v>
      </c>
      <c r="AC1317" s="1">
        <v>1596</v>
      </c>
      <c r="AE1317" t="s">
        <v>98</v>
      </c>
      <c r="AF1317" t="s">
        <v>5828</v>
      </c>
      <c r="AH1317" t="s">
        <v>34</v>
      </c>
      <c r="AI1317" t="s">
        <v>5829</v>
      </c>
      <c r="AK1317" s="31" t="s">
        <v>20648</v>
      </c>
      <c r="AL1317" t="s">
        <v>95</v>
      </c>
      <c r="AM1317" t="s">
        <v>95</v>
      </c>
      <c r="AN1317" s="31" t="s">
        <v>20633</v>
      </c>
    </row>
    <row r="1318" spans="1:40" x14ac:dyDescent="0.3">
      <c r="A1318" t="s">
        <v>34</v>
      </c>
      <c r="C1318" t="s">
        <v>5830</v>
      </c>
      <c r="E1318" t="s">
        <v>36</v>
      </c>
      <c r="S1318" t="s">
        <v>147</v>
      </c>
      <c r="T1318" t="s">
        <v>147</v>
      </c>
      <c r="V1318" t="s">
        <v>50</v>
      </c>
      <c r="W1318" t="s">
        <v>95</v>
      </c>
      <c r="Y1318" t="s">
        <v>5830</v>
      </c>
      <c r="Z1318" t="s">
        <v>95</v>
      </c>
      <c r="AA1318" t="s">
        <v>5831</v>
      </c>
      <c r="AB1318" t="s">
        <v>97</v>
      </c>
      <c r="AC1318">
        <v>26398.07</v>
      </c>
      <c r="AE1318" t="s">
        <v>5832</v>
      </c>
      <c r="AF1318" t="s">
        <v>5833</v>
      </c>
      <c r="AH1318" t="s">
        <v>34</v>
      </c>
      <c r="AI1318" t="s">
        <v>5834</v>
      </c>
      <c r="AK1318" s="31" t="s">
        <v>20648</v>
      </c>
      <c r="AL1318" t="s">
        <v>95</v>
      </c>
      <c r="AM1318" t="s">
        <v>95</v>
      </c>
      <c r="AN1318" s="31" t="s">
        <v>20628</v>
      </c>
    </row>
    <row r="1319" spans="1:40" x14ac:dyDescent="0.3">
      <c r="A1319" t="s">
        <v>34</v>
      </c>
      <c r="C1319" t="s">
        <v>5835</v>
      </c>
      <c r="E1319" t="s">
        <v>36</v>
      </c>
      <c r="S1319" t="s">
        <v>37</v>
      </c>
      <c r="T1319" t="s">
        <v>63</v>
      </c>
      <c r="V1319" t="s">
        <v>86</v>
      </c>
      <c r="W1319" t="s">
        <v>87</v>
      </c>
      <c r="Y1319" t="s">
        <v>5835</v>
      </c>
      <c r="Z1319" t="s">
        <v>87</v>
      </c>
      <c r="AA1319" t="s">
        <v>5836</v>
      </c>
      <c r="AB1319" t="s">
        <v>107</v>
      </c>
      <c r="AC1319">
        <v>505572.18</v>
      </c>
      <c r="AD1319" t="s">
        <v>5837</v>
      </c>
      <c r="AE1319" t="s">
        <v>5838</v>
      </c>
      <c r="AF1319" t="s">
        <v>5839</v>
      </c>
      <c r="AH1319" t="s">
        <v>34</v>
      </c>
      <c r="AI1319" t="s">
        <v>5840</v>
      </c>
      <c r="AL1319" t="s">
        <v>87</v>
      </c>
      <c r="AM1319" t="s">
        <v>87</v>
      </c>
      <c r="AN1319" s="31" t="s">
        <v>20628</v>
      </c>
    </row>
    <row r="1320" spans="1:40" x14ac:dyDescent="0.3">
      <c r="A1320" t="s">
        <v>34</v>
      </c>
      <c r="C1320" t="s">
        <v>5841</v>
      </c>
      <c r="E1320" t="s">
        <v>36</v>
      </c>
      <c r="S1320" t="s">
        <v>147</v>
      </c>
      <c r="T1320" t="s">
        <v>147</v>
      </c>
      <c r="V1320" t="s">
        <v>50</v>
      </c>
      <c r="W1320" t="s">
        <v>95</v>
      </c>
      <c r="Y1320" t="s">
        <v>5841</v>
      </c>
      <c r="Z1320" t="s">
        <v>95</v>
      </c>
      <c r="AA1320" t="s">
        <v>5842</v>
      </c>
      <c r="AB1320" t="s">
        <v>2174</v>
      </c>
      <c r="AC1320" s="1">
        <v>1468</v>
      </c>
      <c r="AE1320" t="s">
        <v>98</v>
      </c>
      <c r="AH1320" t="s">
        <v>34</v>
      </c>
      <c r="AI1320" t="s">
        <v>5843</v>
      </c>
      <c r="AK1320" s="31" t="s">
        <v>20648</v>
      </c>
      <c r="AL1320" t="s">
        <v>95</v>
      </c>
      <c r="AM1320" t="s">
        <v>95</v>
      </c>
      <c r="AN1320" s="31" t="s">
        <v>20625</v>
      </c>
    </row>
    <row r="1321" spans="1:40" x14ac:dyDescent="0.3">
      <c r="A1321" t="s">
        <v>1529</v>
      </c>
      <c r="C1321" t="s">
        <v>5844</v>
      </c>
      <c r="E1321" t="s">
        <v>36</v>
      </c>
      <c r="S1321" t="s">
        <v>37</v>
      </c>
      <c r="T1321" t="s">
        <v>63</v>
      </c>
      <c r="U1321" t="s">
        <v>118</v>
      </c>
      <c r="V1321" t="s">
        <v>50</v>
      </c>
      <c r="W1321" t="s">
        <v>113</v>
      </c>
      <c r="Y1321" t="s">
        <v>5844</v>
      </c>
      <c r="Z1321" t="s">
        <v>95</v>
      </c>
      <c r="AA1321" t="s">
        <v>5845</v>
      </c>
      <c r="AB1321" t="s">
        <v>1529</v>
      </c>
      <c r="AC1321">
        <v>54166.710000000006</v>
      </c>
      <c r="AD1321" t="s">
        <v>5846</v>
      </c>
      <c r="AH1321" t="s">
        <v>34</v>
      </c>
      <c r="AI1321" t="s">
        <v>5847</v>
      </c>
      <c r="AK1321" s="31" t="s">
        <v>20648</v>
      </c>
      <c r="AL1321" t="s">
        <v>113</v>
      </c>
      <c r="AM1321" t="s">
        <v>95</v>
      </c>
      <c r="AN1321" s="31" t="s">
        <v>20625</v>
      </c>
    </row>
    <row r="1322" spans="1:40" x14ac:dyDescent="0.3">
      <c r="A1322" t="s">
        <v>34</v>
      </c>
      <c r="C1322" t="s">
        <v>5848</v>
      </c>
      <c r="E1322" t="s">
        <v>36</v>
      </c>
      <c r="S1322" t="s">
        <v>37</v>
      </c>
      <c r="T1322" t="s">
        <v>63</v>
      </c>
      <c r="U1322" t="s">
        <v>118</v>
      </c>
      <c r="V1322" t="s">
        <v>50</v>
      </c>
      <c r="W1322" t="s">
        <v>113</v>
      </c>
      <c r="Y1322" t="s">
        <v>5848</v>
      </c>
      <c r="Z1322" t="s">
        <v>836</v>
      </c>
      <c r="AA1322" t="s">
        <v>5849</v>
      </c>
      <c r="AB1322" t="s">
        <v>659</v>
      </c>
      <c r="AC1322" s="1">
        <v>19246</v>
      </c>
      <c r="AD1322" t="s">
        <v>5850</v>
      </c>
      <c r="AH1322" t="s">
        <v>34</v>
      </c>
      <c r="AI1322" t="s">
        <v>5851</v>
      </c>
      <c r="AK1322" s="31" t="s">
        <v>20648</v>
      </c>
      <c r="AL1322" t="s">
        <v>113</v>
      </c>
      <c r="AM1322" t="s">
        <v>836</v>
      </c>
      <c r="AN1322" s="31" t="s">
        <v>20625</v>
      </c>
    </row>
    <row r="1323" spans="1:40" x14ac:dyDescent="0.3">
      <c r="A1323" t="s">
        <v>196</v>
      </c>
      <c r="C1323" t="s">
        <v>197</v>
      </c>
      <c r="E1323" t="s">
        <v>45</v>
      </c>
      <c r="J1323" t="s">
        <v>198</v>
      </c>
      <c r="S1323" t="s">
        <v>122</v>
      </c>
      <c r="T1323" t="s">
        <v>123</v>
      </c>
      <c r="V1323" t="s">
        <v>50</v>
      </c>
      <c r="W1323" t="s">
        <v>95</v>
      </c>
      <c r="Y1323" t="s">
        <v>197</v>
      </c>
      <c r="Z1323" t="s">
        <v>95</v>
      </c>
      <c r="AA1323" t="s">
        <v>199</v>
      </c>
      <c r="AB1323" t="s">
        <v>200</v>
      </c>
      <c r="AC1323">
        <v>7083318.7899999972</v>
      </c>
      <c r="AF1323" t="s">
        <v>98</v>
      </c>
      <c r="AH1323" t="s">
        <v>196</v>
      </c>
      <c r="AI1323" t="s">
        <v>5852</v>
      </c>
      <c r="AK1323" s="31" t="s">
        <v>20648</v>
      </c>
      <c r="AL1323" t="s">
        <v>95</v>
      </c>
      <c r="AM1323" t="s">
        <v>95</v>
      </c>
      <c r="AN1323" s="31" t="s">
        <v>20628</v>
      </c>
    </row>
    <row r="1324" spans="1:40" x14ac:dyDescent="0.3">
      <c r="A1324" t="s">
        <v>34</v>
      </c>
      <c r="C1324" t="s">
        <v>5853</v>
      </c>
      <c r="E1324" t="s">
        <v>45</v>
      </c>
      <c r="J1324" t="s">
        <v>5854</v>
      </c>
      <c r="S1324" t="s">
        <v>37</v>
      </c>
      <c r="T1324" t="s">
        <v>38</v>
      </c>
      <c r="U1324" t="s">
        <v>39</v>
      </c>
      <c r="V1324" t="s">
        <v>38</v>
      </c>
      <c r="W1324" t="s">
        <v>39</v>
      </c>
      <c r="Y1324" t="s">
        <v>5855</v>
      </c>
      <c r="Z1324" t="s">
        <v>39</v>
      </c>
      <c r="AB1324" t="s">
        <v>1247</v>
      </c>
      <c r="AC1324">
        <v>5428.3653274999997</v>
      </c>
      <c r="AD1324" t="s">
        <v>5856</v>
      </c>
      <c r="AE1324" t="s">
        <v>5857</v>
      </c>
      <c r="AF1324" t="s">
        <v>5858</v>
      </c>
      <c r="AH1324" t="s">
        <v>34</v>
      </c>
      <c r="AI1324" t="s">
        <v>5859</v>
      </c>
      <c r="AK1324" s="31" t="s">
        <v>20649</v>
      </c>
      <c r="AL1324" t="s">
        <v>39</v>
      </c>
      <c r="AM1324" t="s">
        <v>39</v>
      </c>
      <c r="AN1324" s="31" t="s">
        <v>20633</v>
      </c>
    </row>
    <row r="1325" spans="1:40" x14ac:dyDescent="0.3">
      <c r="A1325" t="s">
        <v>34</v>
      </c>
      <c r="C1325" t="s">
        <v>5853</v>
      </c>
      <c r="E1325" t="s">
        <v>45</v>
      </c>
      <c r="F1325" t="s">
        <v>3262</v>
      </c>
      <c r="G1325" t="s">
        <v>5860</v>
      </c>
      <c r="H1325" t="s">
        <v>62</v>
      </c>
      <c r="J1325" t="s">
        <v>5854</v>
      </c>
      <c r="S1325" t="s">
        <v>37</v>
      </c>
      <c r="T1325" t="s">
        <v>38</v>
      </c>
      <c r="V1325" t="s">
        <v>38</v>
      </c>
      <c r="W1325" t="s">
        <v>480</v>
      </c>
      <c r="Y1325" t="s">
        <v>5861</v>
      </c>
      <c r="Z1325" t="s">
        <v>481</v>
      </c>
      <c r="AA1325" t="s">
        <v>5862</v>
      </c>
      <c r="AB1325" t="s">
        <v>1247</v>
      </c>
      <c r="AC1325">
        <v>1713150.103225807</v>
      </c>
      <c r="AD1325" t="s">
        <v>5863</v>
      </c>
      <c r="AE1325" t="s">
        <v>5864</v>
      </c>
      <c r="AF1325" t="s">
        <v>5865</v>
      </c>
      <c r="AG1325" t="s">
        <v>5866</v>
      </c>
      <c r="AH1325" t="s">
        <v>34</v>
      </c>
      <c r="AI1325" t="s">
        <v>5867</v>
      </c>
      <c r="AK1325" s="31" t="s">
        <v>20649</v>
      </c>
      <c r="AL1325" t="s">
        <v>480</v>
      </c>
      <c r="AM1325" t="s">
        <v>481</v>
      </c>
      <c r="AN1325" s="31" t="s">
        <v>20625</v>
      </c>
    </row>
    <row r="1326" spans="1:40" x14ac:dyDescent="0.3">
      <c r="A1326" t="s">
        <v>34</v>
      </c>
      <c r="C1326" t="s">
        <v>5853</v>
      </c>
      <c r="E1326" t="s">
        <v>45</v>
      </c>
      <c r="J1326" t="s">
        <v>5854</v>
      </c>
      <c r="S1326" t="s">
        <v>37</v>
      </c>
      <c r="T1326" t="s">
        <v>38</v>
      </c>
      <c r="V1326" t="s">
        <v>38</v>
      </c>
      <c r="W1326" t="s">
        <v>480</v>
      </c>
      <c r="Y1326" t="s">
        <v>5861</v>
      </c>
      <c r="Z1326" t="s">
        <v>481</v>
      </c>
      <c r="AA1326" t="s">
        <v>5862</v>
      </c>
      <c r="AB1326" t="s">
        <v>1247</v>
      </c>
      <c r="AC1326">
        <v>1713150.103225807</v>
      </c>
      <c r="AD1326" t="s">
        <v>5863</v>
      </c>
      <c r="AE1326" t="s">
        <v>5864</v>
      </c>
      <c r="AF1326" t="s">
        <v>5865</v>
      </c>
      <c r="AH1326" t="s">
        <v>34</v>
      </c>
      <c r="AI1326" t="s">
        <v>5868</v>
      </c>
      <c r="AK1326" s="31" t="s">
        <v>20649</v>
      </c>
      <c r="AL1326" t="s">
        <v>480</v>
      </c>
      <c r="AM1326" t="s">
        <v>481</v>
      </c>
      <c r="AN1326" s="31" t="s">
        <v>20625</v>
      </c>
    </row>
    <row r="1327" spans="1:40" x14ac:dyDescent="0.3">
      <c r="A1327" t="s">
        <v>34</v>
      </c>
      <c r="C1327" t="s">
        <v>5853</v>
      </c>
      <c r="E1327" t="s">
        <v>45</v>
      </c>
      <c r="F1327" t="s">
        <v>3262</v>
      </c>
      <c r="G1327" t="s">
        <v>5869</v>
      </c>
      <c r="H1327" t="s">
        <v>62</v>
      </c>
      <c r="J1327" t="s">
        <v>5854</v>
      </c>
      <c r="S1327" t="s">
        <v>37</v>
      </c>
      <c r="T1327" t="s">
        <v>50</v>
      </c>
      <c r="U1327" t="s">
        <v>372</v>
      </c>
      <c r="V1327" t="s">
        <v>50</v>
      </c>
      <c r="W1327" t="s">
        <v>372</v>
      </c>
      <c r="Y1327" t="s">
        <v>5870</v>
      </c>
      <c r="Z1327" t="s">
        <v>372</v>
      </c>
      <c r="AC1327">
        <v>37617.68</v>
      </c>
      <c r="AG1327" t="s">
        <v>5871</v>
      </c>
      <c r="AH1327" t="s">
        <v>34</v>
      </c>
      <c r="AI1327" t="s">
        <v>5872</v>
      </c>
      <c r="AK1327" s="31" t="s">
        <v>20648</v>
      </c>
      <c r="AL1327" t="s">
        <v>372</v>
      </c>
      <c r="AM1327" t="s">
        <v>372</v>
      </c>
      <c r="AN1327" s="31" t="s">
        <v>20636</v>
      </c>
    </row>
    <row r="1328" spans="1:40" x14ac:dyDescent="0.3">
      <c r="A1328" t="s">
        <v>34</v>
      </c>
      <c r="C1328" t="s">
        <v>5853</v>
      </c>
      <c r="E1328" t="s">
        <v>45</v>
      </c>
      <c r="J1328" t="s">
        <v>5854</v>
      </c>
      <c r="S1328" t="s">
        <v>37</v>
      </c>
      <c r="T1328" t="s">
        <v>38</v>
      </c>
      <c r="V1328" t="s">
        <v>38</v>
      </c>
      <c r="W1328" t="s">
        <v>480</v>
      </c>
      <c r="Y1328" t="s">
        <v>5861</v>
      </c>
      <c r="Z1328" t="s">
        <v>481</v>
      </c>
      <c r="AA1328" t="s">
        <v>5862</v>
      </c>
      <c r="AB1328" t="s">
        <v>1247</v>
      </c>
      <c r="AC1328">
        <v>1713150.103225807</v>
      </c>
      <c r="AD1328" t="s">
        <v>5863</v>
      </c>
      <c r="AE1328" t="s">
        <v>5864</v>
      </c>
      <c r="AF1328" t="s">
        <v>5865</v>
      </c>
      <c r="AH1328" t="s">
        <v>34</v>
      </c>
      <c r="AI1328" t="s">
        <v>5873</v>
      </c>
      <c r="AK1328" s="31" t="s">
        <v>20649</v>
      </c>
      <c r="AL1328" t="s">
        <v>480</v>
      </c>
      <c r="AM1328" t="s">
        <v>481</v>
      </c>
      <c r="AN1328" s="31" t="s">
        <v>20628</v>
      </c>
    </row>
    <row r="1329" spans="1:40" x14ac:dyDescent="0.3">
      <c r="A1329" t="s">
        <v>34</v>
      </c>
      <c r="C1329" t="s">
        <v>5853</v>
      </c>
      <c r="E1329" t="s">
        <v>45</v>
      </c>
      <c r="F1329" t="s">
        <v>1096</v>
      </c>
      <c r="G1329" t="s">
        <v>5874</v>
      </c>
      <c r="H1329" t="s">
        <v>62</v>
      </c>
      <c r="J1329" t="s">
        <v>5854</v>
      </c>
      <c r="S1329" t="s">
        <v>37</v>
      </c>
      <c r="T1329" t="s">
        <v>38</v>
      </c>
      <c r="V1329" t="s">
        <v>38</v>
      </c>
      <c r="W1329" t="s">
        <v>480</v>
      </c>
      <c r="Y1329" t="s">
        <v>5861</v>
      </c>
      <c r="Z1329" t="s">
        <v>481</v>
      </c>
      <c r="AA1329" t="s">
        <v>5862</v>
      </c>
      <c r="AB1329" t="s">
        <v>1247</v>
      </c>
      <c r="AC1329">
        <v>1713150.103225807</v>
      </c>
      <c r="AD1329" t="s">
        <v>5863</v>
      </c>
      <c r="AE1329" t="s">
        <v>5864</v>
      </c>
      <c r="AF1329" t="s">
        <v>5865</v>
      </c>
      <c r="AG1329" t="s">
        <v>5875</v>
      </c>
      <c r="AH1329" t="s">
        <v>34</v>
      </c>
      <c r="AI1329" t="s">
        <v>5876</v>
      </c>
      <c r="AK1329" s="31" t="s">
        <v>20649</v>
      </c>
      <c r="AL1329" t="s">
        <v>480</v>
      </c>
      <c r="AM1329" t="s">
        <v>481</v>
      </c>
      <c r="AN1329" s="31" t="s">
        <v>20633</v>
      </c>
    </row>
    <row r="1330" spans="1:40" x14ac:dyDescent="0.3">
      <c r="A1330" t="s">
        <v>34</v>
      </c>
      <c r="C1330" t="s">
        <v>5853</v>
      </c>
      <c r="E1330" t="s">
        <v>45</v>
      </c>
      <c r="J1330" t="s">
        <v>5854</v>
      </c>
      <c r="S1330" t="s">
        <v>37</v>
      </c>
      <c r="T1330" t="s">
        <v>38</v>
      </c>
      <c r="V1330" t="s">
        <v>38</v>
      </c>
      <c r="W1330" t="s">
        <v>480</v>
      </c>
      <c r="Y1330" t="s">
        <v>5861</v>
      </c>
      <c r="Z1330" t="s">
        <v>481</v>
      </c>
      <c r="AA1330" t="s">
        <v>5862</v>
      </c>
      <c r="AB1330" t="s">
        <v>1247</v>
      </c>
      <c r="AC1330">
        <v>1713150.103225807</v>
      </c>
      <c r="AD1330" t="s">
        <v>5863</v>
      </c>
      <c r="AE1330" t="s">
        <v>5864</v>
      </c>
      <c r="AF1330" t="s">
        <v>5865</v>
      </c>
      <c r="AH1330" t="s">
        <v>34</v>
      </c>
      <c r="AI1330" t="s">
        <v>5877</v>
      </c>
      <c r="AK1330" s="31" t="s">
        <v>20649</v>
      </c>
      <c r="AL1330" t="s">
        <v>480</v>
      </c>
      <c r="AM1330" t="s">
        <v>481</v>
      </c>
      <c r="AN1330" s="31" t="s">
        <v>20633</v>
      </c>
    </row>
    <row r="1331" spans="1:40" x14ac:dyDescent="0.3">
      <c r="A1331" t="s">
        <v>34</v>
      </c>
      <c r="C1331" t="s">
        <v>5853</v>
      </c>
      <c r="E1331" t="s">
        <v>45</v>
      </c>
      <c r="J1331" t="s">
        <v>5854</v>
      </c>
      <c r="S1331" t="s">
        <v>37</v>
      </c>
      <c r="T1331" t="s">
        <v>38</v>
      </c>
      <c r="V1331" t="s">
        <v>38</v>
      </c>
      <c r="W1331" t="s">
        <v>480</v>
      </c>
      <c r="Y1331" t="s">
        <v>5861</v>
      </c>
      <c r="Z1331" t="s">
        <v>481</v>
      </c>
      <c r="AA1331" t="s">
        <v>5862</v>
      </c>
      <c r="AB1331" t="s">
        <v>1247</v>
      </c>
      <c r="AC1331">
        <v>1713150.103225807</v>
      </c>
      <c r="AD1331" t="s">
        <v>5863</v>
      </c>
      <c r="AE1331" t="s">
        <v>5864</v>
      </c>
      <c r="AF1331" t="s">
        <v>5865</v>
      </c>
      <c r="AH1331" t="s">
        <v>34</v>
      </c>
      <c r="AI1331" t="s">
        <v>5878</v>
      </c>
      <c r="AK1331" s="31" t="s">
        <v>20649</v>
      </c>
      <c r="AL1331" t="s">
        <v>480</v>
      </c>
      <c r="AM1331" t="s">
        <v>481</v>
      </c>
      <c r="AN1331" s="31" t="s">
        <v>20633</v>
      </c>
    </row>
    <row r="1332" spans="1:40" x14ac:dyDescent="0.3">
      <c r="A1332" t="s">
        <v>34</v>
      </c>
      <c r="C1332" t="s">
        <v>5853</v>
      </c>
      <c r="E1332" t="s">
        <v>45</v>
      </c>
      <c r="J1332" t="s">
        <v>5854</v>
      </c>
      <c r="S1332" t="s">
        <v>37</v>
      </c>
      <c r="T1332" t="s">
        <v>38</v>
      </c>
      <c r="V1332" t="s">
        <v>38</v>
      </c>
      <c r="W1332" t="s">
        <v>480</v>
      </c>
      <c r="Y1332" t="s">
        <v>5861</v>
      </c>
      <c r="Z1332" t="s">
        <v>481</v>
      </c>
      <c r="AA1332" t="s">
        <v>5862</v>
      </c>
      <c r="AB1332" t="s">
        <v>1247</v>
      </c>
      <c r="AC1332">
        <v>1713150.103225807</v>
      </c>
      <c r="AD1332" t="s">
        <v>5863</v>
      </c>
      <c r="AE1332" t="s">
        <v>5864</v>
      </c>
      <c r="AF1332" t="s">
        <v>5865</v>
      </c>
      <c r="AH1332" t="s">
        <v>34</v>
      </c>
      <c r="AI1332" t="s">
        <v>5879</v>
      </c>
      <c r="AK1332" s="31" t="s">
        <v>20649</v>
      </c>
      <c r="AL1332" t="s">
        <v>480</v>
      </c>
      <c r="AM1332" t="s">
        <v>481</v>
      </c>
      <c r="AN1332" s="31" t="s">
        <v>20633</v>
      </c>
    </row>
    <row r="1333" spans="1:40" x14ac:dyDescent="0.3">
      <c r="A1333" t="s">
        <v>34</v>
      </c>
      <c r="C1333" t="s">
        <v>5853</v>
      </c>
      <c r="E1333" t="s">
        <v>45</v>
      </c>
      <c r="J1333" t="s">
        <v>5854</v>
      </c>
      <c r="S1333" t="s">
        <v>37</v>
      </c>
      <c r="T1333" t="s">
        <v>38</v>
      </c>
      <c r="V1333" t="s">
        <v>38</v>
      </c>
      <c r="W1333" t="s">
        <v>480</v>
      </c>
      <c r="Y1333" t="s">
        <v>5861</v>
      </c>
      <c r="Z1333" t="s">
        <v>481</v>
      </c>
      <c r="AA1333" t="s">
        <v>5862</v>
      </c>
      <c r="AB1333" t="s">
        <v>1247</v>
      </c>
      <c r="AC1333">
        <v>1713150.103225807</v>
      </c>
      <c r="AD1333" t="s">
        <v>5863</v>
      </c>
      <c r="AE1333" t="s">
        <v>5864</v>
      </c>
      <c r="AF1333" t="s">
        <v>5865</v>
      </c>
      <c r="AH1333" t="s">
        <v>34</v>
      </c>
      <c r="AI1333" t="s">
        <v>5880</v>
      </c>
      <c r="AK1333" s="31" t="s">
        <v>20649</v>
      </c>
      <c r="AL1333" t="s">
        <v>480</v>
      </c>
      <c r="AM1333" t="s">
        <v>481</v>
      </c>
      <c r="AN1333" s="31" t="s">
        <v>20625</v>
      </c>
    </row>
    <row r="1334" spans="1:40" x14ac:dyDescent="0.3">
      <c r="A1334" t="s">
        <v>34</v>
      </c>
      <c r="C1334" t="s">
        <v>5853</v>
      </c>
      <c r="E1334" t="s">
        <v>45</v>
      </c>
      <c r="J1334" t="s">
        <v>5854</v>
      </c>
      <c r="S1334" t="s">
        <v>37</v>
      </c>
      <c r="T1334" t="s">
        <v>38</v>
      </c>
      <c r="V1334" t="s">
        <v>38</v>
      </c>
      <c r="W1334" t="s">
        <v>480</v>
      </c>
      <c r="Y1334" t="s">
        <v>5861</v>
      </c>
      <c r="Z1334" t="s">
        <v>481</v>
      </c>
      <c r="AA1334" t="s">
        <v>5862</v>
      </c>
      <c r="AB1334" t="s">
        <v>1247</v>
      </c>
      <c r="AC1334">
        <v>1713150.103225807</v>
      </c>
      <c r="AD1334" t="s">
        <v>5863</v>
      </c>
      <c r="AE1334" t="s">
        <v>5864</v>
      </c>
      <c r="AF1334" t="s">
        <v>5865</v>
      </c>
      <c r="AH1334" t="s">
        <v>34</v>
      </c>
      <c r="AI1334" t="s">
        <v>5881</v>
      </c>
      <c r="AK1334" s="31" t="s">
        <v>20649</v>
      </c>
      <c r="AL1334" t="s">
        <v>480</v>
      </c>
      <c r="AM1334" t="s">
        <v>481</v>
      </c>
      <c r="AN1334" s="31" t="s">
        <v>20625</v>
      </c>
    </row>
    <row r="1335" spans="1:40" x14ac:dyDescent="0.3">
      <c r="A1335" t="s">
        <v>196</v>
      </c>
      <c r="C1335" t="s">
        <v>5882</v>
      </c>
      <c r="E1335" t="s">
        <v>36</v>
      </c>
      <c r="S1335" t="s">
        <v>122</v>
      </c>
      <c r="T1335" t="s">
        <v>123</v>
      </c>
      <c r="V1335" t="s">
        <v>50</v>
      </c>
      <c r="W1335" t="s">
        <v>95</v>
      </c>
      <c r="Y1335" t="s">
        <v>5882</v>
      </c>
      <c r="Z1335" t="s">
        <v>372</v>
      </c>
      <c r="AA1335" t="s">
        <v>5883</v>
      </c>
      <c r="AB1335" t="s">
        <v>200</v>
      </c>
      <c r="AC1335">
        <v>125165.7</v>
      </c>
      <c r="AH1335" t="s">
        <v>196</v>
      </c>
      <c r="AI1335" t="s">
        <v>5884</v>
      </c>
      <c r="AK1335" s="31" t="s">
        <v>20648</v>
      </c>
      <c r="AL1335" t="s">
        <v>95</v>
      </c>
      <c r="AM1335" t="s">
        <v>372</v>
      </c>
      <c r="AN1335" s="31" t="s">
        <v>20625</v>
      </c>
    </row>
    <row r="1336" spans="1:40" x14ac:dyDescent="0.3">
      <c r="A1336" t="s">
        <v>34</v>
      </c>
      <c r="C1336" t="s">
        <v>5885</v>
      </c>
      <c r="E1336" t="s">
        <v>36</v>
      </c>
      <c r="S1336" t="s">
        <v>37</v>
      </c>
      <c r="T1336" t="s">
        <v>63</v>
      </c>
      <c r="U1336" t="s">
        <v>118</v>
      </c>
      <c r="V1336" t="s">
        <v>50</v>
      </c>
      <c r="W1336" t="s">
        <v>113</v>
      </c>
      <c r="Y1336" t="s">
        <v>5885</v>
      </c>
      <c r="Z1336" t="s">
        <v>113</v>
      </c>
      <c r="AB1336" t="s">
        <v>659</v>
      </c>
      <c r="AC1336">
        <v>30722.44</v>
      </c>
      <c r="AH1336" t="s">
        <v>34</v>
      </c>
      <c r="AI1336" t="s">
        <v>5886</v>
      </c>
      <c r="AK1336" s="31" t="s">
        <v>20648</v>
      </c>
      <c r="AL1336" t="s">
        <v>113</v>
      </c>
      <c r="AM1336" t="s">
        <v>113</v>
      </c>
      <c r="AN1336" s="31" t="s">
        <v>20627</v>
      </c>
    </row>
    <row r="1337" spans="1:40" x14ac:dyDescent="0.3">
      <c r="A1337" t="s">
        <v>34</v>
      </c>
      <c r="C1337" t="s">
        <v>5887</v>
      </c>
      <c r="E1337" t="s">
        <v>36</v>
      </c>
      <c r="S1337" t="s">
        <v>122</v>
      </c>
      <c r="T1337" t="s">
        <v>180</v>
      </c>
      <c r="U1337" t="s">
        <v>180</v>
      </c>
      <c r="V1337" t="s">
        <v>50</v>
      </c>
      <c r="W1337" t="s">
        <v>95</v>
      </c>
      <c r="Y1337" t="s">
        <v>5887</v>
      </c>
      <c r="Z1337" t="s">
        <v>95</v>
      </c>
      <c r="AA1337" t="s">
        <v>5888</v>
      </c>
      <c r="AB1337" t="s">
        <v>1178</v>
      </c>
      <c r="AC1337">
        <v>72005.760000000009</v>
      </c>
      <c r="AF1337" t="s">
        <v>5889</v>
      </c>
      <c r="AH1337" t="s">
        <v>34</v>
      </c>
      <c r="AI1337" t="s">
        <v>5890</v>
      </c>
      <c r="AK1337" s="31" t="s">
        <v>20648</v>
      </c>
      <c r="AL1337" t="s">
        <v>95</v>
      </c>
      <c r="AM1337" t="s">
        <v>95</v>
      </c>
    </row>
    <row r="1338" spans="1:40" x14ac:dyDescent="0.3">
      <c r="A1338" t="s">
        <v>34</v>
      </c>
      <c r="C1338" t="s">
        <v>5891</v>
      </c>
      <c r="E1338" t="s">
        <v>36</v>
      </c>
      <c r="S1338" t="s">
        <v>37</v>
      </c>
      <c r="T1338" t="s">
        <v>38</v>
      </c>
      <c r="U1338" t="s">
        <v>144</v>
      </c>
      <c r="V1338" t="s">
        <v>38</v>
      </c>
      <c r="W1338" t="s">
        <v>144</v>
      </c>
      <c r="Y1338" t="s">
        <v>5891</v>
      </c>
      <c r="Z1338" t="s">
        <v>144</v>
      </c>
      <c r="AC1338">
        <v>2189.0408163265306</v>
      </c>
      <c r="AH1338" t="s">
        <v>34</v>
      </c>
      <c r="AI1338" t="s">
        <v>5892</v>
      </c>
      <c r="AK1338" s="31" t="s">
        <v>20649</v>
      </c>
      <c r="AL1338" t="s">
        <v>144</v>
      </c>
      <c r="AM1338" t="s">
        <v>144</v>
      </c>
      <c r="AN1338" s="31" t="s">
        <v>20639</v>
      </c>
    </row>
    <row r="1339" spans="1:40" x14ac:dyDescent="0.3">
      <c r="A1339" t="s">
        <v>34</v>
      </c>
      <c r="C1339" t="s">
        <v>5893</v>
      </c>
      <c r="E1339" t="s">
        <v>45</v>
      </c>
      <c r="J1339" t="s">
        <v>5894</v>
      </c>
      <c r="S1339" t="s">
        <v>37</v>
      </c>
      <c r="T1339" t="s">
        <v>50</v>
      </c>
      <c r="U1339" t="s">
        <v>95</v>
      </c>
      <c r="V1339" t="s">
        <v>50</v>
      </c>
      <c r="W1339" t="s">
        <v>95</v>
      </c>
      <c r="Y1339" t="s">
        <v>5895</v>
      </c>
      <c r="Z1339" t="s">
        <v>95</v>
      </c>
      <c r="AA1339" t="s">
        <v>5896</v>
      </c>
      <c r="AB1339" t="s">
        <v>53</v>
      </c>
      <c r="AC1339">
        <v>78793.97</v>
      </c>
      <c r="AE1339" t="s">
        <v>5897</v>
      </c>
      <c r="AI1339" t="s">
        <v>5898</v>
      </c>
      <c r="AK1339" s="31" t="s">
        <v>20648</v>
      </c>
      <c r="AL1339" t="s">
        <v>95</v>
      </c>
      <c r="AM1339" t="s">
        <v>95</v>
      </c>
      <c r="AN1339" s="31" t="s">
        <v>20630</v>
      </c>
    </row>
    <row r="1340" spans="1:40" x14ac:dyDescent="0.3">
      <c r="A1340" t="s">
        <v>34</v>
      </c>
      <c r="C1340" t="s">
        <v>5893</v>
      </c>
      <c r="E1340" t="s">
        <v>45</v>
      </c>
      <c r="J1340" t="s">
        <v>5894</v>
      </c>
      <c r="S1340" t="s">
        <v>122</v>
      </c>
      <c r="T1340" t="s">
        <v>123</v>
      </c>
      <c r="V1340" t="s">
        <v>50</v>
      </c>
      <c r="W1340" t="s">
        <v>95</v>
      </c>
      <c r="Y1340" t="s">
        <v>5899</v>
      </c>
      <c r="Z1340" t="s">
        <v>95</v>
      </c>
      <c r="AA1340" t="s">
        <v>5900</v>
      </c>
      <c r="AB1340" t="s">
        <v>177</v>
      </c>
      <c r="AC1340">
        <v>326853.93000000005</v>
      </c>
      <c r="AF1340" t="s">
        <v>5901</v>
      </c>
      <c r="AH1340" t="s">
        <v>34</v>
      </c>
      <c r="AI1340" t="s">
        <v>5902</v>
      </c>
      <c r="AK1340" s="31" t="s">
        <v>20648</v>
      </c>
      <c r="AL1340" t="s">
        <v>95</v>
      </c>
      <c r="AM1340" t="s">
        <v>95</v>
      </c>
      <c r="AN1340" s="31" t="s">
        <v>20641</v>
      </c>
    </row>
    <row r="1341" spans="1:40" x14ac:dyDescent="0.3">
      <c r="A1341" t="s">
        <v>34</v>
      </c>
      <c r="C1341" t="s">
        <v>5893</v>
      </c>
      <c r="E1341" t="s">
        <v>45</v>
      </c>
      <c r="J1341" t="s">
        <v>5894</v>
      </c>
      <c r="S1341" t="s">
        <v>122</v>
      </c>
      <c r="T1341" t="s">
        <v>123</v>
      </c>
      <c r="V1341" t="s">
        <v>50</v>
      </c>
      <c r="W1341" t="s">
        <v>95</v>
      </c>
      <c r="Y1341" t="s">
        <v>5899</v>
      </c>
      <c r="Z1341" t="s">
        <v>95</v>
      </c>
      <c r="AA1341" t="s">
        <v>5900</v>
      </c>
      <c r="AB1341" t="s">
        <v>177</v>
      </c>
      <c r="AC1341">
        <v>326853.93000000005</v>
      </c>
      <c r="AF1341" t="s">
        <v>5901</v>
      </c>
      <c r="AH1341" t="s">
        <v>34</v>
      </c>
      <c r="AI1341" t="s">
        <v>5903</v>
      </c>
      <c r="AK1341" s="31" t="s">
        <v>20648</v>
      </c>
      <c r="AL1341" t="s">
        <v>95</v>
      </c>
      <c r="AM1341" t="s">
        <v>95</v>
      </c>
      <c r="AN1341" s="31" t="s">
        <v>20641</v>
      </c>
    </row>
    <row r="1342" spans="1:40" x14ac:dyDescent="0.3">
      <c r="A1342" t="s">
        <v>34</v>
      </c>
      <c r="C1342" t="s">
        <v>5904</v>
      </c>
      <c r="E1342" t="s">
        <v>36</v>
      </c>
      <c r="S1342" t="s">
        <v>37</v>
      </c>
      <c r="T1342" t="s">
        <v>50</v>
      </c>
      <c r="V1342" t="s">
        <v>50</v>
      </c>
      <c r="W1342" t="s">
        <v>51</v>
      </c>
      <c r="Y1342" t="s">
        <v>5904</v>
      </c>
      <c r="Z1342" t="s">
        <v>51</v>
      </c>
      <c r="AA1342" t="s">
        <v>5905</v>
      </c>
      <c r="AB1342" t="s">
        <v>252</v>
      </c>
      <c r="AC1342" s="1">
        <v>15972</v>
      </c>
      <c r="AD1342" t="s">
        <v>5906</v>
      </c>
      <c r="AE1342" t="s">
        <v>5907</v>
      </c>
      <c r="AF1342" t="s">
        <v>5908</v>
      </c>
      <c r="AH1342" t="s">
        <v>34</v>
      </c>
      <c r="AI1342" t="s">
        <v>5909</v>
      </c>
      <c r="AK1342" s="31" t="s">
        <v>20648</v>
      </c>
      <c r="AL1342" t="s">
        <v>51</v>
      </c>
      <c r="AM1342" t="s">
        <v>51</v>
      </c>
      <c r="AN1342" s="31" t="s">
        <v>20641</v>
      </c>
    </row>
    <row r="1343" spans="1:40" x14ac:dyDescent="0.3">
      <c r="A1343" t="s">
        <v>34</v>
      </c>
      <c r="C1343" t="s">
        <v>5910</v>
      </c>
      <c r="E1343" t="s">
        <v>36</v>
      </c>
      <c r="S1343" t="s">
        <v>147</v>
      </c>
      <c r="T1343" t="s">
        <v>147</v>
      </c>
      <c r="V1343" t="s">
        <v>50</v>
      </c>
      <c r="W1343" t="s">
        <v>95</v>
      </c>
      <c r="Y1343" t="s">
        <v>5910</v>
      </c>
      <c r="Z1343" t="s">
        <v>95</v>
      </c>
      <c r="AA1343" t="s">
        <v>5911</v>
      </c>
      <c r="AB1343" t="s">
        <v>154</v>
      </c>
      <c r="AC1343" s="1">
        <v>36720</v>
      </c>
      <c r="AE1343" t="s">
        <v>98</v>
      </c>
      <c r="AF1343" t="s">
        <v>5912</v>
      </c>
      <c r="AH1343" t="s">
        <v>34</v>
      </c>
      <c r="AI1343" t="s">
        <v>5913</v>
      </c>
      <c r="AK1343" s="31" t="s">
        <v>20648</v>
      </c>
      <c r="AL1343" t="s">
        <v>95</v>
      </c>
      <c r="AM1343" t="s">
        <v>95</v>
      </c>
    </row>
    <row r="1344" spans="1:40" x14ac:dyDescent="0.3">
      <c r="A1344" t="s">
        <v>34</v>
      </c>
      <c r="C1344" t="s">
        <v>5914</v>
      </c>
      <c r="E1344" t="s">
        <v>36</v>
      </c>
      <c r="S1344" t="s">
        <v>122</v>
      </c>
      <c r="T1344" t="s">
        <v>123</v>
      </c>
      <c r="V1344" t="s">
        <v>50</v>
      </c>
      <c r="W1344" t="s">
        <v>95</v>
      </c>
      <c r="Y1344" t="s">
        <v>5914</v>
      </c>
      <c r="Z1344" t="s">
        <v>95</v>
      </c>
      <c r="AA1344" t="s">
        <v>5915</v>
      </c>
      <c r="AB1344" t="s">
        <v>398</v>
      </c>
      <c r="AC1344" s="1">
        <v>1656</v>
      </c>
      <c r="AF1344" t="s">
        <v>5916</v>
      </c>
      <c r="AH1344" t="s">
        <v>34</v>
      </c>
      <c r="AI1344" t="s">
        <v>5917</v>
      </c>
      <c r="AK1344" s="31" t="s">
        <v>20648</v>
      </c>
      <c r="AL1344" t="s">
        <v>95</v>
      </c>
      <c r="AM1344" t="s">
        <v>95</v>
      </c>
      <c r="AN1344" s="31" t="s">
        <v>20641</v>
      </c>
    </row>
    <row r="1345" spans="1:40" x14ac:dyDescent="0.3">
      <c r="A1345" t="s">
        <v>34</v>
      </c>
      <c r="C1345" t="s">
        <v>5918</v>
      </c>
      <c r="E1345" t="s">
        <v>45</v>
      </c>
      <c r="F1345" t="s">
        <v>5919</v>
      </c>
      <c r="G1345" t="s">
        <v>5918</v>
      </c>
      <c r="H1345" t="s">
        <v>5920</v>
      </c>
      <c r="I1345" t="s">
        <v>5921</v>
      </c>
      <c r="J1345" t="s">
        <v>5922</v>
      </c>
      <c r="S1345" t="s">
        <v>37</v>
      </c>
      <c r="T1345" t="s">
        <v>38</v>
      </c>
      <c r="U1345" t="s">
        <v>39</v>
      </c>
      <c r="V1345" t="s">
        <v>38</v>
      </c>
      <c r="W1345" t="s">
        <v>39</v>
      </c>
      <c r="Y1345" t="s">
        <v>5918</v>
      </c>
      <c r="Z1345" t="s">
        <v>39</v>
      </c>
      <c r="AB1345" t="s">
        <v>5923</v>
      </c>
      <c r="AC1345">
        <v>329114.53813069005</v>
      </c>
      <c r="AD1345" t="s">
        <v>5924</v>
      </c>
      <c r="AE1345" t="s">
        <v>5925</v>
      </c>
      <c r="AF1345" t="s">
        <v>5926</v>
      </c>
      <c r="AG1345" t="s">
        <v>5927</v>
      </c>
      <c r="AH1345" t="s">
        <v>34</v>
      </c>
      <c r="AI1345" t="s">
        <v>5928</v>
      </c>
      <c r="AK1345" s="31" t="s">
        <v>20649</v>
      </c>
      <c r="AL1345" t="s">
        <v>39</v>
      </c>
      <c r="AM1345" t="s">
        <v>39</v>
      </c>
      <c r="AN1345" s="31" t="s">
        <v>20641</v>
      </c>
    </row>
    <row r="1346" spans="1:40" x14ac:dyDescent="0.3">
      <c r="A1346" t="s">
        <v>34</v>
      </c>
      <c r="C1346" t="s">
        <v>5929</v>
      </c>
      <c r="E1346" t="s">
        <v>36</v>
      </c>
      <c r="S1346" t="s">
        <v>37</v>
      </c>
      <c r="T1346" t="s">
        <v>50</v>
      </c>
      <c r="U1346" t="s">
        <v>836</v>
      </c>
      <c r="V1346" t="s">
        <v>50</v>
      </c>
      <c r="W1346" t="s">
        <v>836</v>
      </c>
      <c r="Y1346" t="s">
        <v>5929</v>
      </c>
      <c r="Z1346" t="s">
        <v>836</v>
      </c>
      <c r="AA1346" t="s">
        <v>5930</v>
      </c>
      <c r="AB1346" t="s">
        <v>424</v>
      </c>
      <c r="AC1346" s="1">
        <v>14518</v>
      </c>
      <c r="AD1346" t="s">
        <v>5931</v>
      </c>
      <c r="AE1346" t="s">
        <v>5932</v>
      </c>
      <c r="AF1346" t="s">
        <v>5933</v>
      </c>
      <c r="AH1346" t="s">
        <v>34</v>
      </c>
      <c r="AI1346" t="s">
        <v>5934</v>
      </c>
      <c r="AK1346" s="31" t="s">
        <v>20648</v>
      </c>
      <c r="AL1346" t="s">
        <v>836</v>
      </c>
      <c r="AM1346" t="s">
        <v>836</v>
      </c>
      <c r="AN1346" s="31" t="s">
        <v>20641</v>
      </c>
    </row>
    <row r="1347" spans="1:40" x14ac:dyDescent="0.3">
      <c r="A1347" t="s">
        <v>34</v>
      </c>
      <c r="C1347" t="s">
        <v>5935</v>
      </c>
      <c r="E1347" t="s">
        <v>36</v>
      </c>
      <c r="S1347" t="s">
        <v>147</v>
      </c>
      <c r="T1347" t="s">
        <v>147</v>
      </c>
      <c r="V1347" t="s">
        <v>50</v>
      </c>
      <c r="W1347" t="s">
        <v>95</v>
      </c>
      <c r="Y1347" t="s">
        <v>5935</v>
      </c>
      <c r="Z1347" t="s">
        <v>95</v>
      </c>
      <c r="AA1347" t="s">
        <v>5936</v>
      </c>
      <c r="AB1347" t="s">
        <v>139</v>
      </c>
      <c r="AC1347" s="1">
        <v>37488</v>
      </c>
      <c r="AE1347" t="s">
        <v>98</v>
      </c>
      <c r="AH1347" t="s">
        <v>34</v>
      </c>
      <c r="AI1347" t="s">
        <v>5937</v>
      </c>
      <c r="AK1347" s="31" t="s">
        <v>20648</v>
      </c>
      <c r="AL1347" t="s">
        <v>95</v>
      </c>
      <c r="AM1347" t="s">
        <v>95</v>
      </c>
      <c r="AN1347" s="31" t="s">
        <v>20641</v>
      </c>
    </row>
    <row r="1348" spans="1:40" x14ac:dyDescent="0.3">
      <c r="A1348" t="s">
        <v>34</v>
      </c>
      <c r="C1348" t="s">
        <v>5938</v>
      </c>
      <c r="E1348" t="s">
        <v>36</v>
      </c>
      <c r="S1348" t="s">
        <v>147</v>
      </c>
      <c r="T1348" t="s">
        <v>147</v>
      </c>
      <c r="V1348" t="s">
        <v>50</v>
      </c>
      <c r="W1348" t="s">
        <v>113</v>
      </c>
      <c r="Y1348" t="s">
        <v>5938</v>
      </c>
      <c r="Z1348" t="s">
        <v>113</v>
      </c>
      <c r="AB1348" t="s">
        <v>313</v>
      </c>
      <c r="AC1348">
        <v>13366.43</v>
      </c>
      <c r="AD1348" t="s">
        <v>5939</v>
      </c>
      <c r="AE1348" t="s">
        <v>5940</v>
      </c>
      <c r="AH1348" t="s">
        <v>34</v>
      </c>
      <c r="AI1348" t="s">
        <v>5941</v>
      </c>
      <c r="AK1348" s="31" t="s">
        <v>20648</v>
      </c>
      <c r="AL1348" t="s">
        <v>113</v>
      </c>
      <c r="AM1348" t="s">
        <v>113</v>
      </c>
      <c r="AN1348" s="31" t="s">
        <v>20641</v>
      </c>
    </row>
    <row r="1349" spans="1:40" x14ac:dyDescent="0.3">
      <c r="A1349" t="s">
        <v>34</v>
      </c>
      <c r="C1349" t="s">
        <v>5942</v>
      </c>
      <c r="E1349" t="s">
        <v>36</v>
      </c>
      <c r="S1349" t="s">
        <v>147</v>
      </c>
      <c r="T1349" t="s">
        <v>147</v>
      </c>
      <c r="V1349" t="s">
        <v>50</v>
      </c>
      <c r="W1349" t="s">
        <v>95</v>
      </c>
      <c r="Y1349" t="s">
        <v>5942</v>
      </c>
      <c r="Z1349" t="s">
        <v>95</v>
      </c>
      <c r="AA1349" t="s">
        <v>5943</v>
      </c>
      <c r="AB1349" t="s">
        <v>139</v>
      </c>
      <c r="AC1349">
        <v>11208.000000000005</v>
      </c>
      <c r="AE1349" t="s">
        <v>98</v>
      </c>
      <c r="AF1349" t="s">
        <v>5944</v>
      </c>
      <c r="AH1349" t="s">
        <v>34</v>
      </c>
      <c r="AI1349" t="s">
        <v>5945</v>
      </c>
      <c r="AK1349" s="31" t="s">
        <v>20648</v>
      </c>
      <c r="AL1349" t="s">
        <v>95</v>
      </c>
      <c r="AM1349" t="s">
        <v>95</v>
      </c>
      <c r="AN1349" s="31" t="s">
        <v>20641</v>
      </c>
    </row>
    <row r="1350" spans="1:40" x14ac:dyDescent="0.3">
      <c r="A1350" t="s">
        <v>34</v>
      </c>
      <c r="C1350" t="s">
        <v>5946</v>
      </c>
      <c r="E1350" t="s">
        <v>45</v>
      </c>
      <c r="F1350" t="s">
        <v>164</v>
      </c>
      <c r="G1350" t="s">
        <v>5947</v>
      </c>
      <c r="H1350" t="s">
        <v>3492</v>
      </c>
      <c r="I1350" t="s">
        <v>5948</v>
      </c>
      <c r="J1350" t="s">
        <v>5949</v>
      </c>
      <c r="S1350" t="s">
        <v>147</v>
      </c>
      <c r="T1350" t="s">
        <v>147</v>
      </c>
      <c r="V1350" t="s">
        <v>50</v>
      </c>
      <c r="W1350" t="s">
        <v>95</v>
      </c>
      <c r="Y1350" t="s">
        <v>5946</v>
      </c>
      <c r="Z1350" t="s">
        <v>95</v>
      </c>
      <c r="AA1350" t="s">
        <v>5950</v>
      </c>
      <c r="AB1350" t="s">
        <v>192</v>
      </c>
      <c r="AC1350">
        <v>564283.19999999995</v>
      </c>
      <c r="AE1350" t="s">
        <v>5951</v>
      </c>
      <c r="AF1350" t="s">
        <v>5952</v>
      </c>
      <c r="AG1350" t="s">
        <v>5953</v>
      </c>
      <c r="AH1350" t="s">
        <v>34</v>
      </c>
      <c r="AI1350" t="s">
        <v>5954</v>
      </c>
      <c r="AK1350" s="31" t="s">
        <v>20648</v>
      </c>
      <c r="AL1350" t="s">
        <v>95</v>
      </c>
      <c r="AM1350" t="s">
        <v>95</v>
      </c>
      <c r="AN1350" s="31" t="s">
        <v>20641</v>
      </c>
    </row>
    <row r="1351" spans="1:40" x14ac:dyDescent="0.3">
      <c r="A1351" t="s">
        <v>34</v>
      </c>
      <c r="C1351" t="s">
        <v>5955</v>
      </c>
      <c r="E1351" t="s">
        <v>36</v>
      </c>
      <c r="S1351" t="s">
        <v>147</v>
      </c>
      <c r="T1351" t="s">
        <v>147</v>
      </c>
      <c r="V1351" t="s">
        <v>50</v>
      </c>
      <c r="W1351" t="s">
        <v>95</v>
      </c>
      <c r="Y1351" t="s">
        <v>5955</v>
      </c>
      <c r="Z1351" t="s">
        <v>95</v>
      </c>
      <c r="AA1351" t="s">
        <v>5956</v>
      </c>
      <c r="AB1351" t="s">
        <v>239</v>
      </c>
      <c r="AC1351" s="1">
        <v>35712</v>
      </c>
      <c r="AE1351" t="s">
        <v>5957</v>
      </c>
      <c r="AF1351" t="s">
        <v>5958</v>
      </c>
      <c r="AH1351" t="s">
        <v>34</v>
      </c>
      <c r="AI1351" t="s">
        <v>5959</v>
      </c>
      <c r="AK1351" s="31" t="s">
        <v>20648</v>
      </c>
      <c r="AL1351" t="s">
        <v>95</v>
      </c>
      <c r="AM1351" t="s">
        <v>95</v>
      </c>
      <c r="AN1351" s="31" t="s">
        <v>20630</v>
      </c>
    </row>
    <row r="1352" spans="1:40" x14ac:dyDescent="0.3">
      <c r="A1352" t="s">
        <v>34</v>
      </c>
      <c r="C1352" t="s">
        <v>5960</v>
      </c>
      <c r="E1352" t="s">
        <v>36</v>
      </c>
      <c r="S1352" t="s">
        <v>37</v>
      </c>
      <c r="T1352" t="s">
        <v>50</v>
      </c>
      <c r="V1352" t="s">
        <v>50</v>
      </c>
      <c r="W1352" t="s">
        <v>51</v>
      </c>
      <c r="Y1352" t="s">
        <v>5960</v>
      </c>
      <c r="Z1352" t="s">
        <v>51</v>
      </c>
      <c r="AA1352" t="s">
        <v>5961</v>
      </c>
      <c r="AB1352" t="s">
        <v>53</v>
      </c>
      <c r="AC1352">
        <v>3436.4</v>
      </c>
      <c r="AD1352" t="s">
        <v>5962</v>
      </c>
      <c r="AE1352" t="s">
        <v>5963</v>
      </c>
      <c r="AF1352" t="s">
        <v>5964</v>
      </c>
      <c r="AH1352" t="s">
        <v>34</v>
      </c>
      <c r="AI1352" t="s">
        <v>5965</v>
      </c>
      <c r="AK1352" s="31" t="s">
        <v>20648</v>
      </c>
      <c r="AL1352" t="s">
        <v>51</v>
      </c>
      <c r="AM1352" t="s">
        <v>51</v>
      </c>
      <c r="AN1352" s="31" t="s">
        <v>20639</v>
      </c>
    </row>
    <row r="1353" spans="1:40" x14ac:dyDescent="0.3">
      <c r="A1353" t="s">
        <v>34</v>
      </c>
      <c r="C1353" t="s">
        <v>5966</v>
      </c>
      <c r="E1353" t="s">
        <v>36</v>
      </c>
      <c r="S1353" t="s">
        <v>147</v>
      </c>
      <c r="T1353" t="s">
        <v>147</v>
      </c>
      <c r="V1353" t="s">
        <v>50</v>
      </c>
      <c r="W1353" t="s">
        <v>95</v>
      </c>
      <c r="Y1353" t="s">
        <v>5966</v>
      </c>
      <c r="Z1353" t="s">
        <v>95</v>
      </c>
      <c r="AA1353" t="s">
        <v>5967</v>
      </c>
      <c r="AB1353" t="s">
        <v>154</v>
      </c>
      <c r="AC1353">
        <v>8879.8700000000008</v>
      </c>
      <c r="AE1353" t="s">
        <v>98</v>
      </c>
      <c r="AF1353" t="s">
        <v>5968</v>
      </c>
      <c r="AH1353" t="s">
        <v>34</v>
      </c>
      <c r="AI1353" t="s">
        <v>5969</v>
      </c>
      <c r="AK1353" s="31" t="s">
        <v>20648</v>
      </c>
      <c r="AL1353" t="s">
        <v>95</v>
      </c>
      <c r="AM1353" t="s">
        <v>95</v>
      </c>
      <c r="AN1353" s="31" t="s">
        <v>20625</v>
      </c>
    </row>
    <row r="1354" spans="1:40" x14ac:dyDescent="0.3">
      <c r="A1354" t="s">
        <v>34</v>
      </c>
      <c r="C1354" t="s">
        <v>5970</v>
      </c>
      <c r="E1354" t="s">
        <v>36</v>
      </c>
      <c r="S1354" t="s">
        <v>147</v>
      </c>
      <c r="T1354" t="s">
        <v>147</v>
      </c>
      <c r="V1354" t="s">
        <v>50</v>
      </c>
      <c r="W1354" t="s">
        <v>95</v>
      </c>
      <c r="Y1354" t="s">
        <v>5970</v>
      </c>
      <c r="Z1354" t="s">
        <v>95</v>
      </c>
      <c r="AA1354" t="s">
        <v>5971</v>
      </c>
      <c r="AB1354" t="s">
        <v>257</v>
      </c>
      <c r="AC1354" s="1">
        <v>0</v>
      </c>
      <c r="AE1354" t="s">
        <v>98</v>
      </c>
      <c r="AF1354" t="s">
        <v>5972</v>
      </c>
      <c r="AH1354" t="s">
        <v>34</v>
      </c>
      <c r="AI1354" t="s">
        <v>5973</v>
      </c>
      <c r="AK1354" s="31" t="s">
        <v>20648</v>
      </c>
      <c r="AL1354" t="s">
        <v>95</v>
      </c>
      <c r="AM1354" t="s">
        <v>95</v>
      </c>
    </row>
    <row r="1355" spans="1:40" x14ac:dyDescent="0.3">
      <c r="A1355" t="s">
        <v>34</v>
      </c>
      <c r="C1355" t="s">
        <v>5974</v>
      </c>
      <c r="E1355" t="s">
        <v>36</v>
      </c>
      <c r="S1355" t="s">
        <v>147</v>
      </c>
      <c r="T1355" t="s">
        <v>147</v>
      </c>
      <c r="V1355" t="s">
        <v>50</v>
      </c>
      <c r="W1355" t="s">
        <v>95</v>
      </c>
      <c r="Y1355" t="s">
        <v>5974</v>
      </c>
      <c r="Z1355" t="s">
        <v>95</v>
      </c>
      <c r="AA1355" t="s">
        <v>5975</v>
      </c>
      <c r="AB1355" t="s">
        <v>270</v>
      </c>
      <c r="AC1355" s="1">
        <v>8570</v>
      </c>
      <c r="AE1355" t="s">
        <v>5976</v>
      </c>
      <c r="AF1355" t="s">
        <v>5977</v>
      </c>
      <c r="AH1355" t="s">
        <v>34</v>
      </c>
      <c r="AI1355" t="s">
        <v>4744</v>
      </c>
      <c r="AK1355" s="31" t="s">
        <v>20648</v>
      </c>
      <c r="AL1355" t="s">
        <v>95</v>
      </c>
      <c r="AM1355" t="s">
        <v>95</v>
      </c>
      <c r="AN1355" s="31" t="s">
        <v>20624</v>
      </c>
    </row>
    <row r="1356" spans="1:40" x14ac:dyDescent="0.3">
      <c r="A1356" t="s">
        <v>34</v>
      </c>
      <c r="C1356" t="s">
        <v>5978</v>
      </c>
      <c r="E1356" t="s">
        <v>36</v>
      </c>
      <c r="S1356" t="s">
        <v>37</v>
      </c>
      <c r="T1356" t="s">
        <v>63</v>
      </c>
      <c r="U1356" t="s">
        <v>118</v>
      </c>
      <c r="V1356" t="s">
        <v>50</v>
      </c>
      <c r="W1356" t="s">
        <v>113</v>
      </c>
      <c r="Y1356" t="s">
        <v>5978</v>
      </c>
      <c r="Z1356" t="s">
        <v>5136</v>
      </c>
      <c r="AA1356" t="s">
        <v>5979</v>
      </c>
      <c r="AB1356" t="s">
        <v>53</v>
      </c>
      <c r="AC1356" s="1">
        <v>11730</v>
      </c>
      <c r="AH1356" t="s">
        <v>34</v>
      </c>
      <c r="AI1356" t="s">
        <v>5980</v>
      </c>
      <c r="AK1356" s="31" t="s">
        <v>20648</v>
      </c>
      <c r="AL1356" t="s">
        <v>113</v>
      </c>
      <c r="AM1356" t="s">
        <v>5136</v>
      </c>
      <c r="AN1356" s="31" t="s">
        <v>20624</v>
      </c>
    </row>
    <row r="1357" spans="1:40" x14ac:dyDescent="0.3">
      <c r="A1357" t="s">
        <v>34</v>
      </c>
      <c r="C1357" t="s">
        <v>5981</v>
      </c>
      <c r="E1357" t="s">
        <v>36</v>
      </c>
      <c r="S1357" t="s">
        <v>122</v>
      </c>
      <c r="T1357" t="s">
        <v>123</v>
      </c>
      <c r="V1357" t="s">
        <v>50</v>
      </c>
      <c r="W1357" t="s">
        <v>95</v>
      </c>
      <c r="Y1357" t="s">
        <v>5981</v>
      </c>
      <c r="Z1357" t="s">
        <v>95</v>
      </c>
      <c r="AA1357" t="s">
        <v>5982</v>
      </c>
      <c r="AB1357" t="s">
        <v>294</v>
      </c>
      <c r="AC1357" s="1">
        <v>2118</v>
      </c>
      <c r="AF1357" t="s">
        <v>98</v>
      </c>
      <c r="AH1357" t="s">
        <v>34</v>
      </c>
      <c r="AI1357" t="s">
        <v>5983</v>
      </c>
      <c r="AK1357" s="31" t="s">
        <v>20648</v>
      </c>
      <c r="AL1357" t="s">
        <v>95</v>
      </c>
      <c r="AM1357" t="s">
        <v>95</v>
      </c>
      <c r="AN1357" s="31" t="s">
        <v>20624</v>
      </c>
    </row>
    <row r="1358" spans="1:40" x14ac:dyDescent="0.3">
      <c r="A1358" t="s">
        <v>34</v>
      </c>
      <c r="C1358" t="s">
        <v>5984</v>
      </c>
      <c r="E1358" t="s">
        <v>36</v>
      </c>
      <c r="S1358" t="s">
        <v>37</v>
      </c>
      <c r="T1358" t="s">
        <v>38</v>
      </c>
      <c r="U1358" t="s">
        <v>144</v>
      </c>
      <c r="V1358" t="s">
        <v>38</v>
      </c>
      <c r="W1358" t="s">
        <v>144</v>
      </c>
      <c r="Y1358" t="s">
        <v>5984</v>
      </c>
      <c r="Z1358" t="s">
        <v>144</v>
      </c>
      <c r="AC1358">
        <v>45839.857142857145</v>
      </c>
      <c r="AH1358" t="s">
        <v>34</v>
      </c>
      <c r="AI1358" t="s">
        <v>5985</v>
      </c>
      <c r="AK1358" s="31" t="s">
        <v>20649</v>
      </c>
      <c r="AL1358" t="s">
        <v>144</v>
      </c>
      <c r="AM1358" t="s">
        <v>144</v>
      </c>
      <c r="AN1358" s="31" t="s">
        <v>20628</v>
      </c>
    </row>
    <row r="1359" spans="1:40" x14ac:dyDescent="0.3">
      <c r="A1359" t="s">
        <v>34</v>
      </c>
      <c r="C1359" t="s">
        <v>5986</v>
      </c>
      <c r="E1359" t="s">
        <v>36</v>
      </c>
      <c r="S1359" t="s">
        <v>122</v>
      </c>
      <c r="T1359" t="s">
        <v>180</v>
      </c>
      <c r="U1359" t="s">
        <v>180</v>
      </c>
      <c r="V1359" t="s">
        <v>50</v>
      </c>
      <c r="W1359" t="s">
        <v>95</v>
      </c>
      <c r="Y1359" t="s">
        <v>5986</v>
      </c>
      <c r="Z1359" t="s">
        <v>95</v>
      </c>
      <c r="AA1359" t="s">
        <v>5987</v>
      </c>
      <c r="AB1359" t="s">
        <v>398</v>
      </c>
      <c r="AC1359">
        <v>1514.4</v>
      </c>
      <c r="AF1359" t="s">
        <v>98</v>
      </c>
      <c r="AH1359" t="s">
        <v>34</v>
      </c>
      <c r="AI1359" t="s">
        <v>5988</v>
      </c>
      <c r="AK1359" s="31" t="s">
        <v>20648</v>
      </c>
      <c r="AL1359" t="s">
        <v>95</v>
      </c>
      <c r="AM1359" t="s">
        <v>95</v>
      </c>
      <c r="AN1359" s="31" t="s">
        <v>20629</v>
      </c>
    </row>
    <row r="1360" spans="1:40" x14ac:dyDescent="0.3">
      <c r="A1360" t="s">
        <v>34</v>
      </c>
      <c r="C1360" t="s">
        <v>5989</v>
      </c>
      <c r="E1360" t="s">
        <v>36</v>
      </c>
      <c r="S1360" t="s">
        <v>122</v>
      </c>
      <c r="T1360" t="s">
        <v>123</v>
      </c>
      <c r="V1360" t="s">
        <v>50</v>
      </c>
      <c r="W1360" t="s">
        <v>95</v>
      </c>
      <c r="Y1360" t="s">
        <v>5989</v>
      </c>
      <c r="Z1360" t="s">
        <v>95</v>
      </c>
      <c r="AA1360" t="s">
        <v>5990</v>
      </c>
      <c r="AB1360" t="s">
        <v>107</v>
      </c>
      <c r="AC1360" s="1">
        <v>2100</v>
      </c>
      <c r="AF1360" t="s">
        <v>98</v>
      </c>
      <c r="AH1360" t="s">
        <v>34</v>
      </c>
      <c r="AI1360" t="s">
        <v>5991</v>
      </c>
      <c r="AK1360" s="31" t="s">
        <v>20648</v>
      </c>
      <c r="AL1360" t="s">
        <v>95</v>
      </c>
      <c r="AM1360" t="s">
        <v>95</v>
      </c>
      <c r="AN1360" s="31" t="s">
        <v>20628</v>
      </c>
    </row>
    <row r="1361" spans="1:40" x14ac:dyDescent="0.3">
      <c r="A1361" t="s">
        <v>510</v>
      </c>
      <c r="C1361" t="s">
        <v>5992</v>
      </c>
      <c r="E1361" t="s">
        <v>36</v>
      </c>
      <c r="F1361" t="s">
        <v>492</v>
      </c>
      <c r="G1361" t="s">
        <v>5992</v>
      </c>
      <c r="H1361" t="s">
        <v>62</v>
      </c>
      <c r="S1361" t="s">
        <v>37</v>
      </c>
      <c r="T1361" t="s">
        <v>63</v>
      </c>
      <c r="V1361" t="s">
        <v>86</v>
      </c>
      <c r="W1361" t="s">
        <v>87</v>
      </c>
      <c r="Y1361" t="s">
        <v>5992</v>
      </c>
      <c r="Z1361" t="s">
        <v>87</v>
      </c>
      <c r="AA1361" t="s">
        <v>5993</v>
      </c>
      <c r="AB1361" t="s">
        <v>510</v>
      </c>
      <c r="AC1361">
        <v>87663.88</v>
      </c>
      <c r="AD1361" t="s">
        <v>5994</v>
      </c>
      <c r="AE1361" t="s">
        <v>5995</v>
      </c>
      <c r="AF1361" t="s">
        <v>5996</v>
      </c>
      <c r="AG1361" t="s">
        <v>5997</v>
      </c>
      <c r="AH1361" t="s">
        <v>34</v>
      </c>
      <c r="AI1361" t="s">
        <v>5998</v>
      </c>
      <c r="AL1361" t="s">
        <v>87</v>
      </c>
      <c r="AM1361" t="s">
        <v>87</v>
      </c>
      <c r="AN1361" s="31" t="s">
        <v>20642</v>
      </c>
    </row>
    <row r="1362" spans="1:40" x14ac:dyDescent="0.3">
      <c r="A1362" t="s">
        <v>34</v>
      </c>
      <c r="C1362" t="s">
        <v>5999</v>
      </c>
      <c r="E1362" t="s">
        <v>36</v>
      </c>
      <c r="S1362" t="s">
        <v>122</v>
      </c>
      <c r="T1362" t="s">
        <v>123</v>
      </c>
      <c r="V1362" t="s">
        <v>50</v>
      </c>
      <c r="W1362" t="s">
        <v>95</v>
      </c>
      <c r="Y1362" t="s">
        <v>5999</v>
      </c>
      <c r="Z1362" t="s">
        <v>95</v>
      </c>
      <c r="AA1362" t="s">
        <v>6000</v>
      </c>
      <c r="AB1362" t="s">
        <v>125</v>
      </c>
      <c r="AC1362">
        <v>442013.4</v>
      </c>
      <c r="AF1362" t="s">
        <v>6001</v>
      </c>
      <c r="AH1362" t="s">
        <v>34</v>
      </c>
      <c r="AI1362" t="s">
        <v>6002</v>
      </c>
      <c r="AK1362" s="31" t="s">
        <v>20648</v>
      </c>
      <c r="AL1362" t="s">
        <v>95</v>
      </c>
      <c r="AM1362" t="s">
        <v>95</v>
      </c>
      <c r="AN1362" s="31" t="s">
        <v>20636</v>
      </c>
    </row>
    <row r="1363" spans="1:40" x14ac:dyDescent="0.3">
      <c r="A1363" t="s">
        <v>34</v>
      </c>
      <c r="C1363" t="s">
        <v>6003</v>
      </c>
      <c r="E1363" t="s">
        <v>36</v>
      </c>
      <c r="S1363" t="s">
        <v>37</v>
      </c>
      <c r="T1363" t="s">
        <v>63</v>
      </c>
      <c r="V1363" t="s">
        <v>86</v>
      </c>
      <c r="W1363" t="s">
        <v>87</v>
      </c>
      <c r="Y1363" t="s">
        <v>6003</v>
      </c>
      <c r="Z1363" t="s">
        <v>87</v>
      </c>
      <c r="AA1363" t="s">
        <v>518</v>
      </c>
      <c r="AB1363" t="s">
        <v>165</v>
      </c>
      <c r="AC1363">
        <v>391.74</v>
      </c>
      <c r="AD1363" t="s">
        <v>2469</v>
      </c>
      <c r="AE1363" t="s">
        <v>6004</v>
      </c>
      <c r="AH1363" t="s">
        <v>34</v>
      </c>
      <c r="AI1363" t="s">
        <v>6005</v>
      </c>
      <c r="AL1363" t="s">
        <v>87</v>
      </c>
      <c r="AM1363" t="s">
        <v>87</v>
      </c>
      <c r="AN1363" s="31" t="s">
        <v>20628</v>
      </c>
    </row>
    <row r="1364" spans="1:40" x14ac:dyDescent="0.3">
      <c r="A1364" t="s">
        <v>34</v>
      </c>
      <c r="C1364" t="s">
        <v>6006</v>
      </c>
      <c r="E1364" t="s">
        <v>36</v>
      </c>
      <c r="S1364" t="s">
        <v>37</v>
      </c>
      <c r="T1364" t="s">
        <v>38</v>
      </c>
      <c r="V1364" t="s">
        <v>38</v>
      </c>
      <c r="W1364" t="s">
        <v>480</v>
      </c>
      <c r="Y1364" t="s">
        <v>6006</v>
      </c>
      <c r="Z1364" t="s">
        <v>481</v>
      </c>
      <c r="AA1364" t="s">
        <v>6007</v>
      </c>
      <c r="AB1364" t="s">
        <v>125</v>
      </c>
      <c r="AC1364">
        <v>6152.9032258064517</v>
      </c>
      <c r="AF1364" t="s">
        <v>6008</v>
      </c>
      <c r="AH1364" t="s">
        <v>34</v>
      </c>
      <c r="AI1364" t="s">
        <v>6009</v>
      </c>
      <c r="AK1364" s="31" t="s">
        <v>20649</v>
      </c>
      <c r="AL1364" t="s">
        <v>480</v>
      </c>
      <c r="AM1364" t="s">
        <v>481</v>
      </c>
      <c r="AN1364" s="31" t="s">
        <v>20625</v>
      </c>
    </row>
    <row r="1365" spans="1:40" x14ac:dyDescent="0.3">
      <c r="A1365" t="s">
        <v>34</v>
      </c>
      <c r="C1365" t="s">
        <v>6010</v>
      </c>
      <c r="E1365" t="s">
        <v>36</v>
      </c>
      <c r="S1365" t="s">
        <v>37</v>
      </c>
      <c r="T1365" t="s">
        <v>38</v>
      </c>
      <c r="V1365" t="s">
        <v>38</v>
      </c>
      <c r="W1365" t="s">
        <v>480</v>
      </c>
      <c r="Y1365" t="s">
        <v>6010</v>
      </c>
      <c r="Z1365" t="s">
        <v>481</v>
      </c>
      <c r="AA1365" t="s">
        <v>6011</v>
      </c>
      <c r="AB1365" t="s">
        <v>481</v>
      </c>
      <c r="AC1365">
        <v>415.16129032258073</v>
      </c>
      <c r="AI1365" t="s">
        <v>6012</v>
      </c>
      <c r="AK1365" s="31" t="s">
        <v>20649</v>
      </c>
      <c r="AL1365" t="s">
        <v>480</v>
      </c>
      <c r="AM1365" t="s">
        <v>481</v>
      </c>
      <c r="AN1365" s="31" t="s">
        <v>20625</v>
      </c>
    </row>
    <row r="1366" spans="1:40" x14ac:dyDescent="0.3">
      <c r="A1366" t="s">
        <v>34</v>
      </c>
      <c r="C1366" t="s">
        <v>6013</v>
      </c>
      <c r="E1366" t="s">
        <v>36</v>
      </c>
      <c r="S1366" t="s">
        <v>147</v>
      </c>
      <c r="T1366" t="s">
        <v>147</v>
      </c>
      <c r="V1366" t="s">
        <v>50</v>
      </c>
      <c r="W1366" t="s">
        <v>95</v>
      </c>
      <c r="Y1366" t="s">
        <v>6013</v>
      </c>
      <c r="Z1366" t="s">
        <v>95</v>
      </c>
      <c r="AB1366" t="s">
        <v>270</v>
      </c>
      <c r="AC1366" s="1">
        <v>7260</v>
      </c>
      <c r="AE1366" t="s">
        <v>6014</v>
      </c>
      <c r="AF1366" t="s">
        <v>6015</v>
      </c>
      <c r="AH1366" t="s">
        <v>34</v>
      </c>
      <c r="AI1366" t="s">
        <v>6016</v>
      </c>
      <c r="AK1366" s="31" t="s">
        <v>20648</v>
      </c>
      <c r="AL1366" t="s">
        <v>95</v>
      </c>
      <c r="AM1366" t="s">
        <v>95</v>
      </c>
      <c r="AN1366" s="31" t="s">
        <v>20628</v>
      </c>
    </row>
    <row r="1367" spans="1:40" x14ac:dyDescent="0.3">
      <c r="A1367" t="s">
        <v>196</v>
      </c>
      <c r="C1367" t="s">
        <v>197</v>
      </c>
      <c r="E1367" t="s">
        <v>45</v>
      </c>
      <c r="J1367" t="s">
        <v>198</v>
      </c>
      <c r="S1367" t="s">
        <v>122</v>
      </c>
      <c r="T1367" t="s">
        <v>123</v>
      </c>
      <c r="V1367" t="s">
        <v>50</v>
      </c>
      <c r="W1367" t="s">
        <v>95</v>
      </c>
      <c r="Y1367" t="s">
        <v>197</v>
      </c>
      <c r="Z1367" t="s">
        <v>95</v>
      </c>
      <c r="AA1367" t="s">
        <v>199</v>
      </c>
      <c r="AB1367" t="s">
        <v>200</v>
      </c>
      <c r="AC1367">
        <v>7083318.7899999972</v>
      </c>
      <c r="AF1367" t="s">
        <v>98</v>
      </c>
      <c r="AH1367" t="s">
        <v>196</v>
      </c>
      <c r="AI1367" t="s">
        <v>6017</v>
      </c>
      <c r="AK1367" s="31" t="s">
        <v>20648</v>
      </c>
      <c r="AL1367" t="s">
        <v>95</v>
      </c>
      <c r="AM1367" t="s">
        <v>95</v>
      </c>
      <c r="AN1367" s="31" t="s">
        <v>20628</v>
      </c>
    </row>
    <row r="1368" spans="1:40" x14ac:dyDescent="0.3">
      <c r="A1368" t="s">
        <v>34</v>
      </c>
      <c r="C1368" t="s">
        <v>6018</v>
      </c>
      <c r="E1368" t="s">
        <v>36</v>
      </c>
      <c r="S1368" t="s">
        <v>147</v>
      </c>
      <c r="T1368" t="s">
        <v>147</v>
      </c>
      <c r="V1368" t="s">
        <v>50</v>
      </c>
      <c r="W1368" t="s">
        <v>95</v>
      </c>
      <c r="Y1368" t="s">
        <v>6018</v>
      </c>
      <c r="Z1368" t="s">
        <v>95</v>
      </c>
      <c r="AA1368" t="s">
        <v>6019</v>
      </c>
      <c r="AB1368" t="s">
        <v>154</v>
      </c>
      <c r="AC1368">
        <v>1678.8</v>
      </c>
      <c r="AE1368" t="s">
        <v>98</v>
      </c>
      <c r="AF1368" t="s">
        <v>6020</v>
      </c>
      <c r="AH1368" t="s">
        <v>34</v>
      </c>
      <c r="AI1368" t="s">
        <v>6021</v>
      </c>
      <c r="AK1368" s="31" t="s">
        <v>20648</v>
      </c>
      <c r="AL1368" t="s">
        <v>95</v>
      </c>
      <c r="AM1368" t="s">
        <v>95</v>
      </c>
      <c r="AN1368" s="31" t="s">
        <v>20628</v>
      </c>
    </row>
    <row r="1369" spans="1:40" x14ac:dyDescent="0.3">
      <c r="A1369" t="s">
        <v>34</v>
      </c>
      <c r="C1369" t="s">
        <v>6022</v>
      </c>
      <c r="E1369" t="s">
        <v>36</v>
      </c>
      <c r="S1369" t="s">
        <v>122</v>
      </c>
      <c r="T1369" t="s">
        <v>123</v>
      </c>
      <c r="V1369" t="s">
        <v>50</v>
      </c>
      <c r="W1369" t="s">
        <v>95</v>
      </c>
      <c r="Y1369" t="s">
        <v>6022</v>
      </c>
      <c r="Z1369" t="s">
        <v>95</v>
      </c>
      <c r="AA1369" t="s">
        <v>6023</v>
      </c>
      <c r="AB1369" t="s">
        <v>390</v>
      </c>
      <c r="AC1369">
        <v>14364.6</v>
      </c>
      <c r="AF1369" t="s">
        <v>6024</v>
      </c>
      <c r="AH1369" t="s">
        <v>34</v>
      </c>
      <c r="AI1369" t="s">
        <v>6025</v>
      </c>
      <c r="AK1369" s="31" t="s">
        <v>20648</v>
      </c>
      <c r="AL1369" t="s">
        <v>95</v>
      </c>
      <c r="AM1369" t="s">
        <v>95</v>
      </c>
      <c r="AN1369" s="31" t="s">
        <v>20624</v>
      </c>
    </row>
    <row r="1370" spans="1:40" x14ac:dyDescent="0.3">
      <c r="A1370" t="s">
        <v>34</v>
      </c>
      <c r="C1370" t="s">
        <v>6026</v>
      </c>
      <c r="E1370" t="s">
        <v>36</v>
      </c>
      <c r="S1370" t="s">
        <v>122</v>
      </c>
      <c r="T1370" t="s">
        <v>123</v>
      </c>
      <c r="V1370" t="s">
        <v>50</v>
      </c>
      <c r="W1370" t="s">
        <v>95</v>
      </c>
      <c r="Y1370" t="s">
        <v>6026</v>
      </c>
      <c r="Z1370" t="s">
        <v>95</v>
      </c>
      <c r="AA1370" t="s">
        <v>6027</v>
      </c>
      <c r="AB1370" t="s">
        <v>165</v>
      </c>
      <c r="AC1370">
        <v>2570.4</v>
      </c>
      <c r="AF1370" t="s">
        <v>6028</v>
      </c>
      <c r="AH1370" t="s">
        <v>34</v>
      </c>
      <c r="AI1370" t="s">
        <v>6029</v>
      </c>
      <c r="AK1370" s="31" t="s">
        <v>20648</v>
      </c>
      <c r="AL1370" t="s">
        <v>95</v>
      </c>
      <c r="AM1370" t="s">
        <v>95</v>
      </c>
      <c r="AN1370" s="31" t="s">
        <v>20629</v>
      </c>
    </row>
    <row r="1371" spans="1:40" x14ac:dyDescent="0.3">
      <c r="A1371" t="s">
        <v>34</v>
      </c>
      <c r="C1371" t="s">
        <v>6030</v>
      </c>
      <c r="E1371" t="s">
        <v>36</v>
      </c>
      <c r="S1371" t="s">
        <v>147</v>
      </c>
      <c r="T1371" t="s">
        <v>147</v>
      </c>
      <c r="V1371" t="s">
        <v>50</v>
      </c>
      <c r="W1371" t="s">
        <v>95</v>
      </c>
      <c r="Y1371" t="s">
        <v>6030</v>
      </c>
      <c r="Z1371" t="s">
        <v>95</v>
      </c>
      <c r="AB1371" t="s">
        <v>1676</v>
      </c>
      <c r="AC1371" s="1">
        <v>36000</v>
      </c>
      <c r="AE1371" t="s">
        <v>6031</v>
      </c>
      <c r="AF1371" t="s">
        <v>6032</v>
      </c>
      <c r="AH1371" t="s">
        <v>34</v>
      </c>
      <c r="AI1371" t="s">
        <v>6033</v>
      </c>
      <c r="AK1371" s="31" t="s">
        <v>20648</v>
      </c>
      <c r="AL1371" t="s">
        <v>95</v>
      </c>
      <c r="AM1371" t="s">
        <v>95</v>
      </c>
      <c r="AN1371" s="31" t="s">
        <v>20631</v>
      </c>
    </row>
    <row r="1372" spans="1:40" x14ac:dyDescent="0.3">
      <c r="A1372" t="s">
        <v>34</v>
      </c>
      <c r="C1372" t="s">
        <v>6034</v>
      </c>
      <c r="E1372" t="s">
        <v>36</v>
      </c>
      <c r="S1372" t="s">
        <v>147</v>
      </c>
      <c r="T1372" t="s">
        <v>147</v>
      </c>
      <c r="V1372" t="s">
        <v>50</v>
      </c>
      <c r="W1372" t="s">
        <v>95</v>
      </c>
      <c r="Y1372" t="s">
        <v>6034</v>
      </c>
      <c r="Z1372" t="s">
        <v>95</v>
      </c>
      <c r="AA1372" t="s">
        <v>6035</v>
      </c>
      <c r="AB1372" t="s">
        <v>115</v>
      </c>
      <c r="AC1372" s="1">
        <v>480</v>
      </c>
      <c r="AE1372" t="s">
        <v>98</v>
      </c>
      <c r="AF1372" t="s">
        <v>6036</v>
      </c>
      <c r="AH1372" t="s">
        <v>34</v>
      </c>
      <c r="AI1372" t="s">
        <v>6037</v>
      </c>
      <c r="AK1372" s="31" t="s">
        <v>20648</v>
      </c>
      <c r="AL1372" t="s">
        <v>95</v>
      </c>
      <c r="AM1372" t="s">
        <v>95</v>
      </c>
      <c r="AN1372" s="31" t="s">
        <v>20625</v>
      </c>
    </row>
    <row r="1373" spans="1:40" x14ac:dyDescent="0.3">
      <c r="A1373" t="s">
        <v>34</v>
      </c>
      <c r="C1373" t="s">
        <v>6038</v>
      </c>
      <c r="E1373" t="s">
        <v>36</v>
      </c>
      <c r="S1373" t="s">
        <v>147</v>
      </c>
      <c r="T1373" t="s">
        <v>147</v>
      </c>
      <c r="V1373" t="s">
        <v>50</v>
      </c>
      <c r="W1373" t="s">
        <v>95</v>
      </c>
      <c r="Y1373" t="s">
        <v>6038</v>
      </c>
      <c r="Z1373" t="s">
        <v>95</v>
      </c>
      <c r="AB1373" t="s">
        <v>160</v>
      </c>
      <c r="AC1373" s="1">
        <v>15984</v>
      </c>
      <c r="AE1373" t="s">
        <v>6039</v>
      </c>
      <c r="AF1373" t="s">
        <v>6040</v>
      </c>
      <c r="AH1373" t="s">
        <v>34</v>
      </c>
      <c r="AI1373" t="s">
        <v>6041</v>
      </c>
      <c r="AK1373" s="31" t="s">
        <v>20648</v>
      </c>
      <c r="AL1373" t="s">
        <v>95</v>
      </c>
      <c r="AM1373" t="s">
        <v>95</v>
      </c>
      <c r="AN1373" s="31" t="s">
        <v>20624</v>
      </c>
    </row>
    <row r="1374" spans="1:40" x14ac:dyDescent="0.3">
      <c r="A1374" t="s">
        <v>196</v>
      </c>
      <c r="C1374" t="s">
        <v>6042</v>
      </c>
      <c r="E1374" t="s">
        <v>45</v>
      </c>
      <c r="F1374" t="s">
        <v>1517</v>
      </c>
      <c r="G1374" t="s">
        <v>6042</v>
      </c>
      <c r="H1374" t="s">
        <v>6043</v>
      </c>
      <c r="I1374" t="s">
        <v>1389</v>
      </c>
      <c r="J1374" t="s">
        <v>6044</v>
      </c>
      <c r="S1374" t="s">
        <v>122</v>
      </c>
      <c r="T1374" t="s">
        <v>123</v>
      </c>
      <c r="V1374" t="s">
        <v>50</v>
      </c>
      <c r="W1374" t="s">
        <v>95</v>
      </c>
      <c r="Y1374" t="s">
        <v>6042</v>
      </c>
      <c r="Z1374" t="s">
        <v>95</v>
      </c>
      <c r="AA1374" t="s">
        <v>6045</v>
      </c>
      <c r="AB1374" t="s">
        <v>200</v>
      </c>
      <c r="AC1374">
        <v>2213040.4700000002</v>
      </c>
      <c r="AF1374" t="s">
        <v>6046</v>
      </c>
      <c r="AG1374" t="s">
        <v>6047</v>
      </c>
      <c r="AH1374" t="s">
        <v>196</v>
      </c>
      <c r="AI1374" t="s">
        <v>6048</v>
      </c>
      <c r="AK1374" s="31" t="s">
        <v>20648</v>
      </c>
      <c r="AL1374" t="s">
        <v>95</v>
      </c>
      <c r="AM1374" t="s">
        <v>95</v>
      </c>
      <c r="AN1374" s="31" t="s">
        <v>20633</v>
      </c>
    </row>
    <row r="1375" spans="1:40" x14ac:dyDescent="0.3">
      <c r="A1375" t="s">
        <v>34</v>
      </c>
      <c r="C1375" t="s">
        <v>6049</v>
      </c>
      <c r="E1375" t="s">
        <v>36</v>
      </c>
      <c r="S1375" t="s">
        <v>37</v>
      </c>
      <c r="T1375" t="s">
        <v>50</v>
      </c>
      <c r="U1375" t="s">
        <v>502</v>
      </c>
      <c r="V1375" t="s">
        <v>50</v>
      </c>
      <c r="W1375" t="s">
        <v>502</v>
      </c>
      <c r="Y1375" t="s">
        <v>6049</v>
      </c>
      <c r="Z1375" t="s">
        <v>503</v>
      </c>
      <c r="AA1375" t="s">
        <v>6050</v>
      </c>
      <c r="AB1375" t="s">
        <v>1063</v>
      </c>
      <c r="AC1375">
        <v>59359.88</v>
      </c>
      <c r="AF1375" t="s">
        <v>6051</v>
      </c>
      <c r="AH1375" t="s">
        <v>34</v>
      </c>
      <c r="AI1375" t="s">
        <v>6052</v>
      </c>
      <c r="AK1375" s="31" t="s">
        <v>20648</v>
      </c>
      <c r="AL1375" t="s">
        <v>502</v>
      </c>
      <c r="AM1375" t="s">
        <v>503</v>
      </c>
    </row>
    <row r="1376" spans="1:40" x14ac:dyDescent="0.3">
      <c r="A1376" t="s">
        <v>34</v>
      </c>
      <c r="C1376" t="s">
        <v>6053</v>
      </c>
      <c r="E1376" t="s">
        <v>36</v>
      </c>
      <c r="S1376" t="s">
        <v>37</v>
      </c>
      <c r="T1376" t="s">
        <v>50</v>
      </c>
      <c r="V1376" t="s">
        <v>50</v>
      </c>
      <c r="W1376" t="s">
        <v>51</v>
      </c>
      <c r="Y1376" t="s">
        <v>6053</v>
      </c>
      <c r="Z1376" t="s">
        <v>51</v>
      </c>
      <c r="AA1376" t="s">
        <v>6054</v>
      </c>
      <c r="AB1376" t="s">
        <v>1063</v>
      </c>
      <c r="AC1376">
        <v>9828.2800000000007</v>
      </c>
      <c r="AD1376" t="s">
        <v>6055</v>
      </c>
      <c r="AE1376" t="s">
        <v>6056</v>
      </c>
      <c r="AF1376" t="s">
        <v>6057</v>
      </c>
      <c r="AH1376" t="s">
        <v>34</v>
      </c>
      <c r="AI1376" t="s">
        <v>6058</v>
      </c>
      <c r="AK1376" s="31" t="s">
        <v>20648</v>
      </c>
      <c r="AL1376" t="s">
        <v>51</v>
      </c>
      <c r="AM1376" t="s">
        <v>51</v>
      </c>
      <c r="AN1376" s="31" t="s">
        <v>20628</v>
      </c>
    </row>
    <row r="1377" spans="1:40" x14ac:dyDescent="0.3">
      <c r="A1377" t="s">
        <v>34</v>
      </c>
      <c r="C1377" t="s">
        <v>6059</v>
      </c>
      <c r="E1377" t="s">
        <v>45</v>
      </c>
      <c r="F1377" t="s">
        <v>164</v>
      </c>
      <c r="H1377" t="s">
        <v>494</v>
      </c>
      <c r="I1377" t="s">
        <v>6060</v>
      </c>
      <c r="J1377" t="s">
        <v>6061</v>
      </c>
      <c r="S1377" t="s">
        <v>147</v>
      </c>
      <c r="T1377" t="s">
        <v>147</v>
      </c>
      <c r="V1377" t="s">
        <v>50</v>
      </c>
      <c r="W1377" t="s">
        <v>95</v>
      </c>
      <c r="Y1377" t="s">
        <v>6059</v>
      </c>
      <c r="Z1377" t="s">
        <v>95</v>
      </c>
      <c r="AA1377" t="s">
        <v>6062</v>
      </c>
      <c r="AB1377" t="s">
        <v>1676</v>
      </c>
      <c r="AC1377" s="1">
        <v>126900</v>
      </c>
      <c r="AE1377" t="s">
        <v>98</v>
      </c>
      <c r="AF1377" t="s">
        <v>6063</v>
      </c>
      <c r="AG1377" t="s">
        <v>6064</v>
      </c>
      <c r="AH1377" t="s">
        <v>34</v>
      </c>
      <c r="AI1377" t="s">
        <v>6065</v>
      </c>
      <c r="AK1377" s="31" t="s">
        <v>20648</v>
      </c>
      <c r="AL1377" t="s">
        <v>95</v>
      </c>
      <c r="AM1377" t="s">
        <v>95</v>
      </c>
      <c r="AN1377" s="31" t="s">
        <v>20625</v>
      </c>
    </row>
    <row r="1378" spans="1:40" x14ac:dyDescent="0.3">
      <c r="A1378" t="s">
        <v>34</v>
      </c>
      <c r="C1378" t="s">
        <v>6059</v>
      </c>
      <c r="E1378" t="s">
        <v>45</v>
      </c>
      <c r="J1378" t="s">
        <v>6061</v>
      </c>
      <c r="S1378" t="s">
        <v>147</v>
      </c>
      <c r="T1378" t="s">
        <v>147</v>
      </c>
      <c r="V1378" t="s">
        <v>50</v>
      </c>
      <c r="W1378" t="s">
        <v>95</v>
      </c>
      <c r="Y1378" t="s">
        <v>6059</v>
      </c>
      <c r="Z1378" t="s">
        <v>95</v>
      </c>
      <c r="AA1378" t="s">
        <v>6062</v>
      </c>
      <c r="AB1378" t="s">
        <v>1676</v>
      </c>
      <c r="AC1378" s="1">
        <v>126900</v>
      </c>
      <c r="AE1378" t="s">
        <v>98</v>
      </c>
      <c r="AF1378" t="s">
        <v>6063</v>
      </c>
      <c r="AH1378" t="s">
        <v>34</v>
      </c>
      <c r="AI1378" t="s">
        <v>6066</v>
      </c>
      <c r="AK1378" s="31" t="s">
        <v>20648</v>
      </c>
      <c r="AL1378" t="s">
        <v>95</v>
      </c>
      <c r="AM1378" t="s">
        <v>95</v>
      </c>
    </row>
    <row r="1379" spans="1:40" x14ac:dyDescent="0.3">
      <c r="A1379" t="s">
        <v>34</v>
      </c>
      <c r="C1379" t="s">
        <v>6067</v>
      </c>
      <c r="E1379" t="s">
        <v>36</v>
      </c>
      <c r="S1379" t="s">
        <v>147</v>
      </c>
      <c r="T1379" t="s">
        <v>147</v>
      </c>
      <c r="V1379" t="s">
        <v>50</v>
      </c>
      <c r="W1379" t="s">
        <v>95</v>
      </c>
      <c r="Y1379" t="s">
        <v>6067</v>
      </c>
      <c r="Z1379" t="s">
        <v>95</v>
      </c>
      <c r="AB1379" t="s">
        <v>97</v>
      </c>
      <c r="AC1379" s="1">
        <v>3474</v>
      </c>
      <c r="AE1379" t="s">
        <v>6068</v>
      </c>
      <c r="AF1379" t="s">
        <v>6069</v>
      </c>
      <c r="AH1379" t="s">
        <v>34</v>
      </c>
      <c r="AI1379" t="s">
        <v>6070</v>
      </c>
      <c r="AK1379" s="31" t="s">
        <v>20648</v>
      </c>
      <c r="AL1379" t="s">
        <v>95</v>
      </c>
      <c r="AM1379" t="s">
        <v>95</v>
      </c>
    </row>
    <row r="1380" spans="1:40" x14ac:dyDescent="0.3">
      <c r="A1380" t="s">
        <v>34</v>
      </c>
      <c r="C1380" t="s">
        <v>6071</v>
      </c>
      <c r="E1380" t="s">
        <v>36</v>
      </c>
      <c r="S1380" t="s">
        <v>122</v>
      </c>
      <c r="T1380" t="s">
        <v>123</v>
      </c>
      <c r="V1380" t="s">
        <v>50</v>
      </c>
      <c r="W1380" t="s">
        <v>95</v>
      </c>
      <c r="Y1380" t="s">
        <v>6071</v>
      </c>
      <c r="Z1380" t="s">
        <v>95</v>
      </c>
      <c r="AA1380" t="s">
        <v>6072</v>
      </c>
      <c r="AB1380" t="s">
        <v>390</v>
      </c>
      <c r="AC1380" s="1">
        <v>29914</v>
      </c>
      <c r="AF1380" t="s">
        <v>6073</v>
      </c>
      <c r="AH1380" t="s">
        <v>34</v>
      </c>
      <c r="AI1380" t="s">
        <v>6074</v>
      </c>
      <c r="AK1380" s="31" t="s">
        <v>20648</v>
      </c>
      <c r="AL1380" t="s">
        <v>95</v>
      </c>
      <c r="AM1380" t="s">
        <v>95</v>
      </c>
      <c r="AN1380" s="31" t="s">
        <v>20625</v>
      </c>
    </row>
    <row r="1381" spans="1:40" x14ac:dyDescent="0.3">
      <c r="A1381" t="s">
        <v>34</v>
      </c>
      <c r="C1381" t="s">
        <v>6075</v>
      </c>
      <c r="E1381" t="s">
        <v>36</v>
      </c>
      <c r="F1381" t="s">
        <v>607</v>
      </c>
      <c r="G1381" t="s">
        <v>5893</v>
      </c>
      <c r="H1381" t="s">
        <v>690</v>
      </c>
      <c r="I1381" t="s">
        <v>6076</v>
      </c>
      <c r="S1381" t="s">
        <v>147</v>
      </c>
      <c r="T1381" t="s">
        <v>147</v>
      </c>
      <c r="V1381" t="s">
        <v>50</v>
      </c>
      <c r="W1381" t="s">
        <v>95</v>
      </c>
      <c r="Y1381" t="s">
        <v>6075</v>
      </c>
      <c r="Z1381" t="s">
        <v>95</v>
      </c>
      <c r="AA1381" t="s">
        <v>6077</v>
      </c>
      <c r="AB1381" t="s">
        <v>257</v>
      </c>
      <c r="AC1381">
        <v>7910.4</v>
      </c>
      <c r="AE1381" t="s">
        <v>98</v>
      </c>
      <c r="AF1381" t="s">
        <v>6078</v>
      </c>
      <c r="AG1381" t="s">
        <v>6079</v>
      </c>
      <c r="AH1381" t="s">
        <v>34</v>
      </c>
      <c r="AI1381" t="s">
        <v>6080</v>
      </c>
      <c r="AK1381" s="31" t="s">
        <v>20648</v>
      </c>
      <c r="AL1381" t="s">
        <v>95</v>
      </c>
      <c r="AM1381" t="s">
        <v>95</v>
      </c>
    </row>
    <row r="1382" spans="1:40" x14ac:dyDescent="0.3">
      <c r="A1382" t="s">
        <v>34</v>
      </c>
      <c r="C1382" t="s">
        <v>6081</v>
      </c>
      <c r="E1382" t="s">
        <v>36</v>
      </c>
      <c r="S1382" t="s">
        <v>147</v>
      </c>
      <c r="T1382" t="s">
        <v>147</v>
      </c>
      <c r="V1382" t="s">
        <v>50</v>
      </c>
      <c r="W1382" t="s">
        <v>95</v>
      </c>
      <c r="Y1382" t="s">
        <v>6081</v>
      </c>
      <c r="Z1382" t="s">
        <v>95</v>
      </c>
      <c r="AA1382" t="s">
        <v>6082</v>
      </c>
      <c r="AB1382" t="s">
        <v>613</v>
      </c>
      <c r="AC1382">
        <v>8441.07</v>
      </c>
      <c r="AE1382" t="s">
        <v>6083</v>
      </c>
      <c r="AF1382" t="s">
        <v>6084</v>
      </c>
      <c r="AH1382" t="s">
        <v>34</v>
      </c>
      <c r="AI1382" t="s">
        <v>6085</v>
      </c>
      <c r="AK1382" s="31" t="s">
        <v>20648</v>
      </c>
      <c r="AL1382" t="s">
        <v>95</v>
      </c>
      <c r="AM1382" t="s">
        <v>95</v>
      </c>
    </row>
    <row r="1383" spans="1:40" x14ac:dyDescent="0.3">
      <c r="A1383" t="s">
        <v>34</v>
      </c>
      <c r="C1383" t="s">
        <v>6086</v>
      </c>
      <c r="E1383" t="s">
        <v>36</v>
      </c>
      <c r="S1383" t="s">
        <v>37</v>
      </c>
      <c r="T1383" t="s">
        <v>38</v>
      </c>
      <c r="U1383" t="s">
        <v>144</v>
      </c>
      <c r="V1383" t="s">
        <v>38</v>
      </c>
      <c r="W1383" t="s">
        <v>144</v>
      </c>
      <c r="Y1383" t="s">
        <v>6086</v>
      </c>
      <c r="Z1383" t="s">
        <v>144</v>
      </c>
      <c r="AC1383">
        <v>1709.9659863945578</v>
      </c>
      <c r="AH1383" t="s">
        <v>34</v>
      </c>
      <c r="AI1383" t="s">
        <v>6087</v>
      </c>
      <c r="AK1383" s="31" t="s">
        <v>20649</v>
      </c>
      <c r="AL1383" t="s">
        <v>144</v>
      </c>
      <c r="AM1383" t="s">
        <v>144</v>
      </c>
      <c r="AN1383" s="31" t="s">
        <v>20625</v>
      </c>
    </row>
    <row r="1384" spans="1:40" x14ac:dyDescent="0.3">
      <c r="A1384" t="s">
        <v>34</v>
      </c>
      <c r="C1384" t="s">
        <v>6088</v>
      </c>
      <c r="E1384" t="s">
        <v>36</v>
      </c>
      <c r="S1384" t="s">
        <v>147</v>
      </c>
      <c r="T1384" t="s">
        <v>147</v>
      </c>
      <c r="V1384" t="s">
        <v>50</v>
      </c>
      <c r="W1384" t="s">
        <v>95</v>
      </c>
      <c r="Y1384" t="s">
        <v>6088</v>
      </c>
      <c r="Z1384" t="s">
        <v>260</v>
      </c>
      <c r="AB1384" t="s">
        <v>154</v>
      </c>
      <c r="AC1384">
        <v>6453.3600000000024</v>
      </c>
      <c r="AE1384" t="s">
        <v>98</v>
      </c>
      <c r="AH1384" t="s">
        <v>34</v>
      </c>
      <c r="AI1384" t="s">
        <v>6089</v>
      </c>
      <c r="AK1384" s="31" t="s">
        <v>20648</v>
      </c>
      <c r="AL1384" t="s">
        <v>95</v>
      </c>
      <c r="AM1384" t="s">
        <v>260</v>
      </c>
      <c r="AN1384" s="31" t="s">
        <v>20630</v>
      </c>
    </row>
    <row r="1385" spans="1:40" x14ac:dyDescent="0.3">
      <c r="A1385" t="s">
        <v>34</v>
      </c>
      <c r="C1385" t="s">
        <v>6088</v>
      </c>
      <c r="E1385" t="s">
        <v>36</v>
      </c>
      <c r="S1385" t="s">
        <v>147</v>
      </c>
      <c r="T1385" t="s">
        <v>147</v>
      </c>
      <c r="V1385" t="s">
        <v>50</v>
      </c>
      <c r="W1385" t="s">
        <v>95</v>
      </c>
      <c r="Y1385" t="s">
        <v>6088</v>
      </c>
      <c r="Z1385" t="s">
        <v>260</v>
      </c>
      <c r="AB1385" t="s">
        <v>154</v>
      </c>
      <c r="AC1385">
        <v>6453.3600000000024</v>
      </c>
      <c r="AE1385" t="s">
        <v>98</v>
      </c>
      <c r="AH1385" t="s">
        <v>34</v>
      </c>
      <c r="AI1385" t="s">
        <v>6090</v>
      </c>
      <c r="AK1385" s="31" t="s">
        <v>20648</v>
      </c>
      <c r="AL1385" t="s">
        <v>95</v>
      </c>
      <c r="AM1385" t="s">
        <v>260</v>
      </c>
      <c r="AN1385" s="31" t="s">
        <v>20629</v>
      </c>
    </row>
    <row r="1386" spans="1:40" x14ac:dyDescent="0.3">
      <c r="A1386" t="s">
        <v>34</v>
      </c>
      <c r="C1386" t="s">
        <v>6091</v>
      </c>
      <c r="E1386" t="s">
        <v>36</v>
      </c>
      <c r="S1386" t="s">
        <v>147</v>
      </c>
      <c r="T1386" t="s">
        <v>147</v>
      </c>
      <c r="V1386" t="s">
        <v>50</v>
      </c>
      <c r="W1386" t="s">
        <v>95</v>
      </c>
      <c r="Y1386" t="s">
        <v>6091</v>
      </c>
      <c r="Z1386" t="s">
        <v>95</v>
      </c>
      <c r="AA1386" t="s">
        <v>6092</v>
      </c>
      <c r="AB1386" t="s">
        <v>398</v>
      </c>
      <c r="AC1386">
        <v>38678.32</v>
      </c>
      <c r="AE1386" t="s">
        <v>98</v>
      </c>
      <c r="AH1386" t="s">
        <v>34</v>
      </c>
      <c r="AI1386" t="s">
        <v>6093</v>
      </c>
      <c r="AK1386" s="31" t="s">
        <v>20648</v>
      </c>
      <c r="AL1386" t="s">
        <v>95</v>
      </c>
      <c r="AM1386" t="s">
        <v>95</v>
      </c>
      <c r="AN1386" s="31" t="s">
        <v>20635</v>
      </c>
    </row>
    <row r="1387" spans="1:40" x14ac:dyDescent="0.3">
      <c r="A1387" t="s">
        <v>34</v>
      </c>
      <c r="C1387" t="s">
        <v>6094</v>
      </c>
      <c r="E1387" t="s">
        <v>36</v>
      </c>
      <c r="S1387" t="s">
        <v>37</v>
      </c>
      <c r="T1387" t="s">
        <v>63</v>
      </c>
      <c r="U1387" t="s">
        <v>118</v>
      </c>
      <c r="V1387" t="s">
        <v>50</v>
      </c>
      <c r="W1387" t="s">
        <v>113</v>
      </c>
      <c r="Y1387" t="s">
        <v>6094</v>
      </c>
      <c r="Z1387" t="s">
        <v>113</v>
      </c>
      <c r="AA1387" t="s">
        <v>6095</v>
      </c>
      <c r="AB1387" t="s">
        <v>239</v>
      </c>
      <c r="AC1387">
        <v>2933.49</v>
      </c>
      <c r="AD1387" t="s">
        <v>6094</v>
      </c>
      <c r="AH1387" t="s">
        <v>34</v>
      </c>
      <c r="AI1387" t="s">
        <v>6096</v>
      </c>
      <c r="AK1387" s="31" t="s">
        <v>20648</v>
      </c>
      <c r="AL1387" t="s">
        <v>113</v>
      </c>
      <c r="AM1387" t="s">
        <v>113</v>
      </c>
      <c r="AN1387" s="31" t="s">
        <v>20625</v>
      </c>
    </row>
    <row r="1388" spans="1:40" x14ac:dyDescent="0.3">
      <c r="A1388" t="s">
        <v>34</v>
      </c>
      <c r="C1388" t="s">
        <v>6097</v>
      </c>
      <c r="E1388" t="s">
        <v>36</v>
      </c>
      <c r="S1388" t="s">
        <v>122</v>
      </c>
      <c r="T1388" t="s">
        <v>123</v>
      </c>
      <c r="V1388" t="s">
        <v>50</v>
      </c>
      <c r="W1388" t="s">
        <v>95</v>
      </c>
      <c r="Y1388" t="s">
        <v>6097</v>
      </c>
      <c r="Z1388" t="s">
        <v>95</v>
      </c>
      <c r="AA1388" t="s">
        <v>6098</v>
      </c>
      <c r="AB1388" t="s">
        <v>294</v>
      </c>
      <c r="AC1388">
        <v>83718.040000000008</v>
      </c>
      <c r="AF1388" t="s">
        <v>98</v>
      </c>
      <c r="AH1388" t="s">
        <v>34</v>
      </c>
      <c r="AI1388" t="s">
        <v>6099</v>
      </c>
      <c r="AK1388" s="31" t="s">
        <v>20648</v>
      </c>
      <c r="AL1388" t="s">
        <v>95</v>
      </c>
      <c r="AM1388" t="s">
        <v>95</v>
      </c>
      <c r="AN1388" s="31" t="s">
        <v>20628</v>
      </c>
    </row>
    <row r="1389" spans="1:40" x14ac:dyDescent="0.3">
      <c r="A1389" t="s">
        <v>34</v>
      </c>
      <c r="C1389" t="s">
        <v>6100</v>
      </c>
      <c r="E1389" t="s">
        <v>36</v>
      </c>
      <c r="S1389" t="s">
        <v>37</v>
      </c>
      <c r="T1389" t="s">
        <v>50</v>
      </c>
      <c r="U1389" t="s">
        <v>836</v>
      </c>
      <c r="V1389" t="s">
        <v>50</v>
      </c>
      <c r="W1389" t="s">
        <v>836</v>
      </c>
      <c r="Y1389" t="s">
        <v>6100</v>
      </c>
      <c r="Z1389" t="s">
        <v>836</v>
      </c>
      <c r="AA1389" t="s">
        <v>6101</v>
      </c>
      <c r="AB1389" t="s">
        <v>275</v>
      </c>
      <c r="AC1389">
        <v>30060.799999999999</v>
      </c>
      <c r="AD1389" t="s">
        <v>6102</v>
      </c>
      <c r="AE1389" t="s">
        <v>6103</v>
      </c>
      <c r="AF1389" t="s">
        <v>6104</v>
      </c>
      <c r="AH1389" t="s">
        <v>34</v>
      </c>
      <c r="AI1389" t="s">
        <v>6105</v>
      </c>
      <c r="AK1389" s="31" t="s">
        <v>20648</v>
      </c>
      <c r="AL1389" t="s">
        <v>836</v>
      </c>
      <c r="AM1389" t="s">
        <v>836</v>
      </c>
    </row>
    <row r="1390" spans="1:40" x14ac:dyDescent="0.3">
      <c r="A1390" t="s">
        <v>510</v>
      </c>
      <c r="C1390" t="s">
        <v>6106</v>
      </c>
      <c r="E1390" t="s">
        <v>36</v>
      </c>
      <c r="S1390" t="s">
        <v>37</v>
      </c>
      <c r="T1390" t="s">
        <v>63</v>
      </c>
      <c r="V1390" t="s">
        <v>86</v>
      </c>
      <c r="W1390" t="s">
        <v>87</v>
      </c>
      <c r="Y1390" t="s">
        <v>6106</v>
      </c>
      <c r="Z1390" t="s">
        <v>87</v>
      </c>
      <c r="AA1390" t="s">
        <v>6107</v>
      </c>
      <c r="AB1390" t="s">
        <v>510</v>
      </c>
      <c r="AC1390">
        <v>40.97</v>
      </c>
      <c r="AD1390" t="s">
        <v>6108</v>
      </c>
      <c r="AE1390" t="s">
        <v>6109</v>
      </c>
      <c r="AF1390" t="s">
        <v>6110</v>
      </c>
      <c r="AH1390" t="s">
        <v>34</v>
      </c>
      <c r="AI1390" t="s">
        <v>6111</v>
      </c>
      <c r="AL1390" t="s">
        <v>87</v>
      </c>
      <c r="AM1390" t="s">
        <v>87</v>
      </c>
      <c r="AN1390" s="31" t="s">
        <v>20628</v>
      </c>
    </row>
    <row r="1391" spans="1:40" x14ac:dyDescent="0.3">
      <c r="A1391" t="s">
        <v>34</v>
      </c>
      <c r="C1391" t="s">
        <v>6112</v>
      </c>
      <c r="E1391" t="s">
        <v>36</v>
      </c>
      <c r="S1391" t="s">
        <v>37</v>
      </c>
      <c r="T1391" t="s">
        <v>63</v>
      </c>
      <c r="U1391" t="s">
        <v>118</v>
      </c>
      <c r="V1391" t="s">
        <v>50</v>
      </c>
      <c r="W1391" t="s">
        <v>113</v>
      </c>
      <c r="Y1391" t="s">
        <v>6112</v>
      </c>
      <c r="Z1391" t="s">
        <v>372</v>
      </c>
      <c r="AA1391" t="s">
        <v>6113</v>
      </c>
      <c r="AB1391" t="s">
        <v>275</v>
      </c>
      <c r="AC1391">
        <v>444554.99</v>
      </c>
      <c r="AD1391" t="s">
        <v>6114</v>
      </c>
      <c r="AF1391" t="s">
        <v>6115</v>
      </c>
      <c r="AH1391" t="s">
        <v>34</v>
      </c>
      <c r="AI1391" t="s">
        <v>6116</v>
      </c>
      <c r="AK1391" s="31" t="s">
        <v>20648</v>
      </c>
      <c r="AL1391" t="s">
        <v>113</v>
      </c>
      <c r="AM1391" t="s">
        <v>372</v>
      </c>
      <c r="AN1391" s="31" t="s">
        <v>20630</v>
      </c>
    </row>
    <row r="1392" spans="1:40" x14ac:dyDescent="0.3">
      <c r="A1392" t="s">
        <v>196</v>
      </c>
      <c r="C1392" t="s">
        <v>6117</v>
      </c>
      <c r="E1392" t="s">
        <v>45</v>
      </c>
      <c r="F1392" t="s">
        <v>84</v>
      </c>
      <c r="G1392" t="s">
        <v>6118</v>
      </c>
      <c r="H1392" t="s">
        <v>609</v>
      </c>
      <c r="I1392" t="s">
        <v>6119</v>
      </c>
      <c r="J1392" t="s">
        <v>6120</v>
      </c>
      <c r="S1392" t="s">
        <v>122</v>
      </c>
      <c r="T1392" t="s">
        <v>123</v>
      </c>
      <c r="V1392" t="s">
        <v>50</v>
      </c>
      <c r="W1392" t="s">
        <v>95</v>
      </c>
      <c r="Y1392" t="s">
        <v>6117</v>
      </c>
      <c r="Z1392" t="s">
        <v>1419</v>
      </c>
      <c r="AB1392" t="s">
        <v>744</v>
      </c>
      <c r="AC1392">
        <v>3987092.0699999975</v>
      </c>
      <c r="AG1392" t="s">
        <v>6121</v>
      </c>
      <c r="AH1392" t="s">
        <v>196</v>
      </c>
      <c r="AI1392" t="s">
        <v>6122</v>
      </c>
      <c r="AK1392" s="31" t="s">
        <v>20648</v>
      </c>
      <c r="AL1392" t="s">
        <v>95</v>
      </c>
      <c r="AM1392" t="s">
        <v>1419</v>
      </c>
      <c r="AN1392" s="31" t="s">
        <v>20625</v>
      </c>
    </row>
    <row r="1393" spans="1:40" x14ac:dyDescent="0.3">
      <c r="A1393" t="s">
        <v>34</v>
      </c>
      <c r="C1393" t="s">
        <v>6123</v>
      </c>
      <c r="E1393" t="s">
        <v>36</v>
      </c>
      <c r="S1393" t="s">
        <v>37</v>
      </c>
      <c r="T1393" t="s">
        <v>50</v>
      </c>
      <c r="V1393" t="s">
        <v>50</v>
      </c>
      <c r="W1393" t="s">
        <v>51</v>
      </c>
      <c r="Y1393" t="s">
        <v>6123</v>
      </c>
      <c r="Z1393" t="s">
        <v>51</v>
      </c>
      <c r="AA1393" t="s">
        <v>6124</v>
      </c>
      <c r="AB1393" t="s">
        <v>107</v>
      </c>
      <c r="AC1393">
        <v>129.78</v>
      </c>
      <c r="AD1393" t="s">
        <v>6125</v>
      </c>
      <c r="AE1393" t="s">
        <v>210</v>
      </c>
      <c r="AF1393" t="s">
        <v>6126</v>
      </c>
      <c r="AH1393" t="s">
        <v>34</v>
      </c>
      <c r="AI1393" t="s">
        <v>6127</v>
      </c>
      <c r="AK1393" s="31" t="s">
        <v>20648</v>
      </c>
      <c r="AL1393" t="s">
        <v>51</v>
      </c>
      <c r="AM1393" t="s">
        <v>51</v>
      </c>
      <c r="AN1393" s="31" t="s">
        <v>20625</v>
      </c>
    </row>
    <row r="1394" spans="1:40" x14ac:dyDescent="0.3">
      <c r="A1394" t="s">
        <v>510</v>
      </c>
      <c r="C1394" t="s">
        <v>6128</v>
      </c>
      <c r="E1394" t="s">
        <v>36</v>
      </c>
      <c r="F1394" t="s">
        <v>492</v>
      </c>
      <c r="G1394" t="s">
        <v>6129</v>
      </c>
      <c r="H1394" t="s">
        <v>62</v>
      </c>
      <c r="S1394" t="s">
        <v>37</v>
      </c>
      <c r="T1394" t="s">
        <v>50</v>
      </c>
      <c r="U1394" t="s">
        <v>372</v>
      </c>
      <c r="V1394" t="s">
        <v>50</v>
      </c>
      <c r="W1394" t="s">
        <v>372</v>
      </c>
      <c r="Y1394" t="s">
        <v>6130</v>
      </c>
      <c r="Z1394" t="s">
        <v>372</v>
      </c>
      <c r="AB1394" t="s">
        <v>510</v>
      </c>
      <c r="AC1394">
        <v>2560383.09</v>
      </c>
      <c r="AG1394" t="s">
        <v>6131</v>
      </c>
      <c r="AH1394" t="s">
        <v>34</v>
      </c>
      <c r="AI1394" t="s">
        <v>6132</v>
      </c>
      <c r="AK1394" s="31" t="s">
        <v>20648</v>
      </c>
      <c r="AL1394" t="s">
        <v>372</v>
      </c>
      <c r="AM1394" t="s">
        <v>372</v>
      </c>
      <c r="AN1394" s="31" t="s">
        <v>20628</v>
      </c>
    </row>
    <row r="1395" spans="1:40" x14ac:dyDescent="0.3">
      <c r="A1395" t="s">
        <v>510</v>
      </c>
      <c r="C1395" t="s">
        <v>6128</v>
      </c>
      <c r="E1395" t="s">
        <v>36</v>
      </c>
      <c r="S1395" t="s">
        <v>37</v>
      </c>
      <c r="T1395" t="s">
        <v>50</v>
      </c>
      <c r="U1395" t="s">
        <v>372</v>
      </c>
      <c r="V1395" t="s">
        <v>50</v>
      </c>
      <c r="W1395" t="s">
        <v>372</v>
      </c>
      <c r="Y1395" t="s">
        <v>6130</v>
      </c>
      <c r="Z1395" t="s">
        <v>372</v>
      </c>
      <c r="AB1395" t="s">
        <v>510</v>
      </c>
      <c r="AC1395">
        <v>2560383.09</v>
      </c>
      <c r="AH1395" t="s">
        <v>34</v>
      </c>
      <c r="AI1395" t="s">
        <v>6133</v>
      </c>
      <c r="AK1395" s="31" t="s">
        <v>20648</v>
      </c>
      <c r="AL1395" t="s">
        <v>372</v>
      </c>
      <c r="AM1395" t="s">
        <v>372</v>
      </c>
      <c r="AN1395" s="31" t="s">
        <v>20628</v>
      </c>
    </row>
    <row r="1396" spans="1:40" x14ac:dyDescent="0.3">
      <c r="A1396" t="s">
        <v>34</v>
      </c>
      <c r="C1396" t="s">
        <v>6134</v>
      </c>
      <c r="E1396" t="s">
        <v>36</v>
      </c>
      <c r="S1396" t="s">
        <v>122</v>
      </c>
      <c r="T1396" t="s">
        <v>123</v>
      </c>
      <c r="V1396" t="s">
        <v>50</v>
      </c>
      <c r="W1396" t="s">
        <v>95</v>
      </c>
      <c r="Y1396" t="s">
        <v>6134</v>
      </c>
      <c r="Z1396" t="s">
        <v>1126</v>
      </c>
      <c r="AB1396" t="s">
        <v>252</v>
      </c>
      <c r="AC1396" s="1">
        <v>2576</v>
      </c>
      <c r="AH1396" t="s">
        <v>34</v>
      </c>
      <c r="AI1396" t="s">
        <v>6135</v>
      </c>
      <c r="AK1396" s="31" t="s">
        <v>20648</v>
      </c>
      <c r="AL1396" t="s">
        <v>95</v>
      </c>
      <c r="AM1396" t="s">
        <v>1126</v>
      </c>
      <c r="AN1396" s="31" t="s">
        <v>20625</v>
      </c>
    </row>
    <row r="1397" spans="1:40" x14ac:dyDescent="0.3">
      <c r="A1397" t="s">
        <v>34</v>
      </c>
      <c r="C1397" t="s">
        <v>6136</v>
      </c>
      <c r="E1397" t="s">
        <v>36</v>
      </c>
      <c r="F1397" t="s">
        <v>492</v>
      </c>
      <c r="G1397" t="s">
        <v>6136</v>
      </c>
      <c r="H1397" t="s">
        <v>62</v>
      </c>
      <c r="S1397" t="s">
        <v>37</v>
      </c>
      <c r="T1397" t="s">
        <v>63</v>
      </c>
      <c r="U1397" t="s">
        <v>118</v>
      </c>
      <c r="V1397" t="s">
        <v>50</v>
      </c>
      <c r="W1397" t="s">
        <v>113</v>
      </c>
      <c r="Y1397" t="s">
        <v>6136</v>
      </c>
      <c r="Z1397" t="s">
        <v>6137</v>
      </c>
      <c r="AA1397" t="s">
        <v>6138</v>
      </c>
      <c r="AB1397" t="s">
        <v>659</v>
      </c>
      <c r="AC1397">
        <v>48289.04</v>
      </c>
      <c r="AD1397" t="s">
        <v>6139</v>
      </c>
      <c r="AG1397" t="s">
        <v>6140</v>
      </c>
      <c r="AH1397" t="s">
        <v>34</v>
      </c>
      <c r="AI1397" t="s">
        <v>6141</v>
      </c>
      <c r="AK1397" s="31" t="s">
        <v>20648</v>
      </c>
      <c r="AL1397" t="s">
        <v>113</v>
      </c>
      <c r="AM1397" t="s">
        <v>6137</v>
      </c>
      <c r="AN1397" s="31" t="s">
        <v>20635</v>
      </c>
    </row>
    <row r="1398" spans="1:40" x14ac:dyDescent="0.3">
      <c r="A1398" t="s">
        <v>34</v>
      </c>
      <c r="C1398" t="s">
        <v>6142</v>
      </c>
      <c r="E1398" t="s">
        <v>36</v>
      </c>
      <c r="S1398" t="s">
        <v>122</v>
      </c>
      <c r="T1398" t="s">
        <v>123</v>
      </c>
      <c r="V1398" t="s">
        <v>50</v>
      </c>
      <c r="W1398" t="s">
        <v>95</v>
      </c>
      <c r="Y1398" t="s">
        <v>6142</v>
      </c>
      <c r="Z1398" t="s">
        <v>3152</v>
      </c>
      <c r="AB1398" t="s">
        <v>424</v>
      </c>
      <c r="AC1398">
        <v>837.75</v>
      </c>
      <c r="AH1398" t="s">
        <v>34</v>
      </c>
      <c r="AI1398" t="s">
        <v>6143</v>
      </c>
      <c r="AK1398" s="31" t="s">
        <v>20648</v>
      </c>
      <c r="AL1398" t="s">
        <v>95</v>
      </c>
      <c r="AM1398" t="s">
        <v>3152</v>
      </c>
      <c r="AN1398" s="31" t="s">
        <v>20631</v>
      </c>
    </row>
    <row r="1399" spans="1:40" x14ac:dyDescent="0.3">
      <c r="A1399" t="s">
        <v>34</v>
      </c>
      <c r="C1399" t="s">
        <v>6144</v>
      </c>
      <c r="E1399" t="s">
        <v>45</v>
      </c>
      <c r="F1399" t="s">
        <v>164</v>
      </c>
      <c r="G1399" t="s">
        <v>6144</v>
      </c>
      <c r="H1399" t="s">
        <v>369</v>
      </c>
      <c r="I1399" t="s">
        <v>6145</v>
      </c>
      <c r="J1399" t="s">
        <v>6146</v>
      </c>
      <c r="S1399" t="s">
        <v>37</v>
      </c>
      <c r="T1399" t="s">
        <v>50</v>
      </c>
      <c r="U1399" t="s">
        <v>836</v>
      </c>
      <c r="V1399" t="s">
        <v>50</v>
      </c>
      <c r="W1399" t="s">
        <v>836</v>
      </c>
      <c r="Y1399" t="s">
        <v>6144</v>
      </c>
      <c r="Z1399" t="s">
        <v>836</v>
      </c>
      <c r="AA1399" t="s">
        <v>6147</v>
      </c>
      <c r="AB1399" t="s">
        <v>275</v>
      </c>
      <c r="AC1399">
        <v>587348.25</v>
      </c>
      <c r="AD1399" t="s">
        <v>6148</v>
      </c>
      <c r="AE1399" t="s">
        <v>6149</v>
      </c>
      <c r="AF1399" t="s">
        <v>6150</v>
      </c>
      <c r="AG1399" t="s">
        <v>6151</v>
      </c>
      <c r="AH1399" t="s">
        <v>34</v>
      </c>
      <c r="AI1399" t="s">
        <v>6152</v>
      </c>
      <c r="AK1399" s="31" t="s">
        <v>20648</v>
      </c>
      <c r="AL1399" t="s">
        <v>836</v>
      </c>
      <c r="AM1399" t="s">
        <v>836</v>
      </c>
      <c r="AN1399" s="31" t="s">
        <v>20625</v>
      </c>
    </row>
    <row r="1400" spans="1:40" x14ac:dyDescent="0.3">
      <c r="A1400" t="s">
        <v>34</v>
      </c>
      <c r="C1400" t="s">
        <v>6153</v>
      </c>
      <c r="E1400" t="s">
        <v>36</v>
      </c>
      <c r="S1400" t="s">
        <v>122</v>
      </c>
      <c r="T1400" t="s">
        <v>123</v>
      </c>
      <c r="V1400" t="s">
        <v>50</v>
      </c>
      <c r="W1400" t="s">
        <v>95</v>
      </c>
      <c r="Y1400" t="s">
        <v>6153</v>
      </c>
      <c r="Z1400" t="s">
        <v>95</v>
      </c>
      <c r="AA1400" t="s">
        <v>6154</v>
      </c>
      <c r="AB1400" t="s">
        <v>294</v>
      </c>
      <c r="AC1400">
        <v>5419.2</v>
      </c>
      <c r="AF1400" t="s">
        <v>98</v>
      </c>
      <c r="AH1400" t="s">
        <v>34</v>
      </c>
      <c r="AI1400" t="s">
        <v>6155</v>
      </c>
      <c r="AK1400" s="31" t="s">
        <v>20648</v>
      </c>
      <c r="AL1400" t="s">
        <v>95</v>
      </c>
      <c r="AM1400" t="s">
        <v>95</v>
      </c>
    </row>
    <row r="1401" spans="1:40" x14ac:dyDescent="0.3">
      <c r="A1401" t="s">
        <v>34</v>
      </c>
      <c r="C1401" t="s">
        <v>6156</v>
      </c>
      <c r="E1401" t="s">
        <v>36</v>
      </c>
      <c r="S1401" t="s">
        <v>122</v>
      </c>
      <c r="T1401" t="s">
        <v>123</v>
      </c>
      <c r="V1401" t="s">
        <v>50</v>
      </c>
      <c r="W1401" t="s">
        <v>95</v>
      </c>
      <c r="Y1401" t="s">
        <v>6156</v>
      </c>
      <c r="Z1401" t="s">
        <v>95</v>
      </c>
      <c r="AA1401" t="s">
        <v>6157</v>
      </c>
      <c r="AB1401" t="s">
        <v>350</v>
      </c>
      <c r="AC1401">
        <v>319.79000000000002</v>
      </c>
      <c r="AF1401" t="s">
        <v>98</v>
      </c>
      <c r="AH1401" t="s">
        <v>34</v>
      </c>
      <c r="AI1401" t="s">
        <v>6158</v>
      </c>
      <c r="AK1401" s="31" t="s">
        <v>20648</v>
      </c>
      <c r="AL1401" t="s">
        <v>95</v>
      </c>
      <c r="AM1401" t="s">
        <v>95</v>
      </c>
      <c r="AN1401" s="31" t="s">
        <v>20629</v>
      </c>
    </row>
    <row r="1402" spans="1:40" x14ac:dyDescent="0.3">
      <c r="A1402" t="s">
        <v>34</v>
      </c>
      <c r="C1402" t="s">
        <v>6159</v>
      </c>
      <c r="E1402" t="s">
        <v>45</v>
      </c>
      <c r="F1402" t="s">
        <v>5097</v>
      </c>
      <c r="G1402" t="s">
        <v>6159</v>
      </c>
      <c r="H1402" t="s">
        <v>4863</v>
      </c>
      <c r="I1402" t="s">
        <v>6160</v>
      </c>
      <c r="J1402" t="s">
        <v>6161</v>
      </c>
      <c r="S1402" t="s">
        <v>122</v>
      </c>
      <c r="T1402" t="s">
        <v>123</v>
      </c>
      <c r="V1402" t="s">
        <v>50</v>
      </c>
      <c r="W1402" t="s">
        <v>95</v>
      </c>
      <c r="Y1402" t="s">
        <v>6159</v>
      </c>
      <c r="Z1402" t="s">
        <v>95</v>
      </c>
      <c r="AA1402" t="s">
        <v>6162</v>
      </c>
      <c r="AB1402" t="s">
        <v>294</v>
      </c>
      <c r="AC1402">
        <v>221247.35999999999</v>
      </c>
      <c r="AF1402" t="s">
        <v>6163</v>
      </c>
      <c r="AG1402" t="s">
        <v>6164</v>
      </c>
      <c r="AH1402" t="s">
        <v>34</v>
      </c>
      <c r="AI1402" t="s">
        <v>6165</v>
      </c>
      <c r="AK1402" s="31" t="s">
        <v>20648</v>
      </c>
      <c r="AL1402" t="s">
        <v>95</v>
      </c>
      <c r="AM1402" t="s">
        <v>95</v>
      </c>
      <c r="AN1402" s="31" t="s">
        <v>20629</v>
      </c>
    </row>
    <row r="1403" spans="1:40" x14ac:dyDescent="0.3">
      <c r="A1403" t="s">
        <v>34</v>
      </c>
      <c r="C1403" t="s">
        <v>6166</v>
      </c>
      <c r="E1403" t="s">
        <v>36</v>
      </c>
      <c r="S1403" t="s">
        <v>37</v>
      </c>
      <c r="T1403" t="s">
        <v>38</v>
      </c>
      <c r="U1403" t="s">
        <v>137</v>
      </c>
      <c r="V1403" t="s">
        <v>38</v>
      </c>
      <c r="W1403" t="s">
        <v>138</v>
      </c>
      <c r="Y1403" t="s">
        <v>6166</v>
      </c>
      <c r="Z1403" t="s">
        <v>138</v>
      </c>
      <c r="AB1403" t="s">
        <v>53</v>
      </c>
      <c r="AC1403">
        <v>750.28</v>
      </c>
      <c r="AH1403" t="s">
        <v>34</v>
      </c>
      <c r="AI1403" t="s">
        <v>6167</v>
      </c>
      <c r="AK1403" s="31" t="s">
        <v>20649</v>
      </c>
      <c r="AL1403" t="s">
        <v>138</v>
      </c>
      <c r="AM1403" t="s">
        <v>138</v>
      </c>
      <c r="AN1403" s="31" t="s">
        <v>20628</v>
      </c>
    </row>
    <row r="1404" spans="1:40" x14ac:dyDescent="0.3">
      <c r="A1404" t="s">
        <v>34</v>
      </c>
      <c r="C1404" t="s">
        <v>6168</v>
      </c>
      <c r="E1404" t="s">
        <v>36</v>
      </c>
      <c r="S1404" t="s">
        <v>37</v>
      </c>
      <c r="T1404" t="s">
        <v>50</v>
      </c>
      <c r="V1404" t="s">
        <v>50</v>
      </c>
      <c r="W1404" t="s">
        <v>113</v>
      </c>
      <c r="Y1404" t="s">
        <v>6168</v>
      </c>
      <c r="Z1404" t="s">
        <v>113</v>
      </c>
      <c r="AA1404" t="s">
        <v>6169</v>
      </c>
      <c r="AB1404" t="s">
        <v>125</v>
      </c>
      <c r="AC1404" s="1">
        <v>8261</v>
      </c>
      <c r="AD1404" t="s">
        <v>6170</v>
      </c>
      <c r="AE1404" t="s">
        <v>6171</v>
      </c>
      <c r="AF1404" t="s">
        <v>6172</v>
      </c>
      <c r="AH1404" t="s">
        <v>34</v>
      </c>
      <c r="AI1404" t="s">
        <v>6173</v>
      </c>
      <c r="AK1404" s="31" t="s">
        <v>20648</v>
      </c>
      <c r="AL1404" t="s">
        <v>113</v>
      </c>
      <c r="AM1404" t="s">
        <v>113</v>
      </c>
      <c r="AN1404" s="31" t="s">
        <v>20628</v>
      </c>
    </row>
    <row r="1405" spans="1:40" x14ac:dyDescent="0.3">
      <c r="A1405" t="s">
        <v>34</v>
      </c>
      <c r="C1405" t="s">
        <v>6174</v>
      </c>
      <c r="E1405" t="s">
        <v>36</v>
      </c>
      <c r="S1405" t="s">
        <v>37</v>
      </c>
      <c r="T1405" t="s">
        <v>38</v>
      </c>
      <c r="V1405" t="s">
        <v>38</v>
      </c>
      <c r="W1405" t="s">
        <v>480</v>
      </c>
      <c r="Y1405" t="s">
        <v>6174</v>
      </c>
      <c r="Z1405" t="s">
        <v>481</v>
      </c>
      <c r="AA1405" t="s">
        <v>6175</v>
      </c>
      <c r="AB1405" t="s">
        <v>481</v>
      </c>
      <c r="AC1405">
        <v>322.58064516129031</v>
      </c>
      <c r="AF1405" t="s">
        <v>6176</v>
      </c>
      <c r="AI1405" t="s">
        <v>6177</v>
      </c>
      <c r="AK1405" s="31" t="s">
        <v>20649</v>
      </c>
      <c r="AL1405" t="s">
        <v>480</v>
      </c>
      <c r="AM1405" t="s">
        <v>481</v>
      </c>
      <c r="AN1405" s="31" t="s">
        <v>20633</v>
      </c>
    </row>
    <row r="1406" spans="1:40" x14ac:dyDescent="0.3">
      <c r="A1406" t="s">
        <v>34</v>
      </c>
      <c r="C1406" t="s">
        <v>6178</v>
      </c>
      <c r="E1406" t="s">
        <v>36</v>
      </c>
      <c r="S1406" t="s">
        <v>147</v>
      </c>
      <c r="T1406" t="s">
        <v>147</v>
      </c>
      <c r="V1406" t="s">
        <v>50</v>
      </c>
      <c r="W1406" t="s">
        <v>95</v>
      </c>
      <c r="Y1406" t="s">
        <v>6178</v>
      </c>
      <c r="Z1406" t="s">
        <v>6179</v>
      </c>
      <c r="AA1406" t="s">
        <v>6180</v>
      </c>
      <c r="AB1406" t="s">
        <v>398</v>
      </c>
      <c r="AC1406" s="1">
        <v>30118</v>
      </c>
      <c r="AE1406" t="s">
        <v>6181</v>
      </c>
      <c r="AF1406" t="s">
        <v>6182</v>
      </c>
      <c r="AH1406" t="s">
        <v>34</v>
      </c>
      <c r="AI1406" t="s">
        <v>6183</v>
      </c>
      <c r="AK1406" s="31" t="s">
        <v>20648</v>
      </c>
      <c r="AL1406" t="s">
        <v>95</v>
      </c>
      <c r="AM1406" t="s">
        <v>6179</v>
      </c>
      <c r="AN1406" s="31" t="s">
        <v>20632</v>
      </c>
    </row>
    <row r="1407" spans="1:40" x14ac:dyDescent="0.3">
      <c r="A1407" t="s">
        <v>34</v>
      </c>
      <c r="C1407" t="s">
        <v>6184</v>
      </c>
      <c r="E1407" t="s">
        <v>45</v>
      </c>
      <c r="F1407" t="s">
        <v>537</v>
      </c>
      <c r="G1407" t="s">
        <v>6184</v>
      </c>
      <c r="H1407" t="s">
        <v>4863</v>
      </c>
      <c r="I1407" t="s">
        <v>6185</v>
      </c>
      <c r="J1407" t="s">
        <v>6186</v>
      </c>
      <c r="S1407" t="s">
        <v>147</v>
      </c>
      <c r="T1407" t="s">
        <v>147</v>
      </c>
      <c r="V1407" t="s">
        <v>50</v>
      </c>
      <c r="W1407" t="s">
        <v>95</v>
      </c>
      <c r="Y1407" t="s">
        <v>6184</v>
      </c>
      <c r="Z1407" t="s">
        <v>95</v>
      </c>
      <c r="AA1407" t="s">
        <v>6187</v>
      </c>
      <c r="AB1407" t="s">
        <v>1676</v>
      </c>
      <c r="AC1407">
        <v>1134001.7</v>
      </c>
      <c r="AE1407" t="s">
        <v>6188</v>
      </c>
      <c r="AF1407" t="s">
        <v>6189</v>
      </c>
      <c r="AG1407" t="s">
        <v>6190</v>
      </c>
      <c r="AH1407" t="s">
        <v>34</v>
      </c>
      <c r="AI1407" t="s">
        <v>6191</v>
      </c>
      <c r="AK1407" s="31" t="s">
        <v>20648</v>
      </c>
      <c r="AL1407" t="s">
        <v>95</v>
      </c>
      <c r="AM1407" t="s">
        <v>95</v>
      </c>
    </row>
    <row r="1408" spans="1:40" x14ac:dyDescent="0.3">
      <c r="A1408" t="s">
        <v>510</v>
      </c>
      <c r="C1408" t="s">
        <v>510</v>
      </c>
      <c r="E1408" t="s">
        <v>36</v>
      </c>
      <c r="S1408" t="s">
        <v>37</v>
      </c>
      <c r="T1408" t="s">
        <v>50</v>
      </c>
      <c r="V1408" t="s">
        <v>50</v>
      </c>
      <c r="W1408" t="s">
        <v>51</v>
      </c>
      <c r="Y1408" t="s">
        <v>6192</v>
      </c>
      <c r="Z1408" t="s">
        <v>51</v>
      </c>
      <c r="AA1408" t="s">
        <v>6193</v>
      </c>
      <c r="AB1408" t="s">
        <v>510</v>
      </c>
      <c r="AC1408">
        <v>17822.09</v>
      </c>
      <c r="AD1408" t="s">
        <v>1796</v>
      </c>
      <c r="AE1408" t="s">
        <v>904</v>
      </c>
      <c r="AF1408" t="s">
        <v>6194</v>
      </c>
      <c r="AH1408" t="s">
        <v>34</v>
      </c>
      <c r="AI1408" t="s">
        <v>6195</v>
      </c>
      <c r="AK1408" s="31" t="s">
        <v>20648</v>
      </c>
      <c r="AL1408" t="s">
        <v>51</v>
      </c>
      <c r="AM1408" t="s">
        <v>51</v>
      </c>
      <c r="AN1408" s="31" t="s">
        <v>20632</v>
      </c>
    </row>
    <row r="1409" spans="1:40" x14ac:dyDescent="0.3">
      <c r="A1409" t="s">
        <v>34</v>
      </c>
      <c r="C1409" t="s">
        <v>6196</v>
      </c>
      <c r="E1409" t="s">
        <v>36</v>
      </c>
      <c r="S1409" t="s">
        <v>37</v>
      </c>
      <c r="T1409" t="s">
        <v>50</v>
      </c>
      <c r="V1409" t="s">
        <v>50</v>
      </c>
      <c r="W1409" t="s">
        <v>51</v>
      </c>
      <c r="Y1409" t="s">
        <v>6196</v>
      </c>
      <c r="Z1409" t="s">
        <v>51</v>
      </c>
      <c r="AA1409" t="s">
        <v>6197</v>
      </c>
      <c r="AB1409" t="s">
        <v>125</v>
      </c>
      <c r="AC1409">
        <v>469.19</v>
      </c>
      <c r="AD1409" t="s">
        <v>280</v>
      </c>
      <c r="AE1409" t="s">
        <v>280</v>
      </c>
      <c r="AF1409" t="s">
        <v>6198</v>
      </c>
      <c r="AH1409" t="s">
        <v>34</v>
      </c>
      <c r="AI1409" t="s">
        <v>6199</v>
      </c>
      <c r="AK1409" s="31" t="s">
        <v>20648</v>
      </c>
      <c r="AL1409" t="s">
        <v>51</v>
      </c>
      <c r="AM1409" t="s">
        <v>51</v>
      </c>
      <c r="AN1409" s="31" t="s">
        <v>20640</v>
      </c>
    </row>
    <row r="1410" spans="1:40" x14ac:dyDescent="0.3">
      <c r="A1410" t="s">
        <v>510</v>
      </c>
      <c r="C1410" t="s">
        <v>510</v>
      </c>
      <c r="E1410" t="s">
        <v>36</v>
      </c>
      <c r="S1410" t="s">
        <v>37</v>
      </c>
      <c r="T1410" t="s">
        <v>50</v>
      </c>
      <c r="V1410" t="s">
        <v>50</v>
      </c>
      <c r="W1410" t="s">
        <v>51</v>
      </c>
      <c r="Y1410" t="s">
        <v>6200</v>
      </c>
      <c r="Z1410" t="s">
        <v>51</v>
      </c>
      <c r="AA1410" t="s">
        <v>6201</v>
      </c>
      <c r="AB1410" t="s">
        <v>510</v>
      </c>
      <c r="AC1410">
        <v>772744.5</v>
      </c>
      <c r="AD1410" t="s">
        <v>1026</v>
      </c>
      <c r="AE1410" t="s">
        <v>6202</v>
      </c>
      <c r="AF1410" t="s">
        <v>6203</v>
      </c>
      <c r="AH1410" t="s">
        <v>34</v>
      </c>
      <c r="AI1410" t="s">
        <v>6204</v>
      </c>
      <c r="AK1410" s="31" t="s">
        <v>20648</v>
      </c>
      <c r="AL1410" t="s">
        <v>51</v>
      </c>
      <c r="AM1410" t="s">
        <v>51</v>
      </c>
      <c r="AN1410" s="31" t="s">
        <v>20625</v>
      </c>
    </row>
    <row r="1411" spans="1:40" x14ac:dyDescent="0.3">
      <c r="A1411" t="s">
        <v>196</v>
      </c>
      <c r="C1411" t="s">
        <v>6205</v>
      </c>
      <c r="E1411" t="s">
        <v>45</v>
      </c>
      <c r="J1411" t="s">
        <v>6206</v>
      </c>
      <c r="S1411" t="s">
        <v>122</v>
      </c>
      <c r="T1411" t="s">
        <v>123</v>
      </c>
      <c r="V1411" t="s">
        <v>50</v>
      </c>
      <c r="W1411" t="s">
        <v>95</v>
      </c>
      <c r="Y1411" t="s">
        <v>6207</v>
      </c>
      <c r="Z1411" t="s">
        <v>95</v>
      </c>
      <c r="AA1411" t="s">
        <v>6208</v>
      </c>
      <c r="AB1411" t="s">
        <v>744</v>
      </c>
      <c r="AC1411">
        <v>2027817.8299999991</v>
      </c>
      <c r="AF1411" t="s">
        <v>6209</v>
      </c>
      <c r="AH1411" t="s">
        <v>196</v>
      </c>
      <c r="AI1411" t="s">
        <v>6210</v>
      </c>
      <c r="AK1411" s="31" t="s">
        <v>20648</v>
      </c>
      <c r="AL1411" t="s">
        <v>95</v>
      </c>
      <c r="AM1411" t="s">
        <v>95</v>
      </c>
    </row>
    <row r="1412" spans="1:40" x14ac:dyDescent="0.3">
      <c r="A1412" t="s">
        <v>196</v>
      </c>
      <c r="C1412" t="s">
        <v>6205</v>
      </c>
      <c r="E1412" t="s">
        <v>45</v>
      </c>
      <c r="J1412" t="s">
        <v>6206</v>
      </c>
      <c r="S1412" t="s">
        <v>122</v>
      </c>
      <c r="T1412" t="s">
        <v>123</v>
      </c>
      <c r="V1412" t="s">
        <v>50</v>
      </c>
      <c r="W1412" t="s">
        <v>95</v>
      </c>
      <c r="Y1412" t="s">
        <v>6207</v>
      </c>
      <c r="Z1412" t="s">
        <v>95</v>
      </c>
      <c r="AA1412" t="s">
        <v>6208</v>
      </c>
      <c r="AB1412" t="s">
        <v>744</v>
      </c>
      <c r="AC1412">
        <v>2027817.8299999991</v>
      </c>
      <c r="AF1412" t="s">
        <v>6209</v>
      </c>
      <c r="AH1412" t="s">
        <v>196</v>
      </c>
      <c r="AI1412" t="s">
        <v>6211</v>
      </c>
      <c r="AK1412" s="31" t="s">
        <v>20648</v>
      </c>
      <c r="AL1412" t="s">
        <v>95</v>
      </c>
      <c r="AM1412" t="s">
        <v>95</v>
      </c>
    </row>
    <row r="1413" spans="1:40" x14ac:dyDescent="0.3">
      <c r="A1413" t="s">
        <v>196</v>
      </c>
      <c r="C1413" t="s">
        <v>197</v>
      </c>
      <c r="E1413" t="s">
        <v>45</v>
      </c>
      <c r="J1413" t="s">
        <v>198</v>
      </c>
      <c r="S1413" t="s">
        <v>122</v>
      </c>
      <c r="T1413" t="s">
        <v>123</v>
      </c>
      <c r="V1413" t="s">
        <v>50</v>
      </c>
      <c r="W1413" t="s">
        <v>95</v>
      </c>
      <c r="Y1413" t="s">
        <v>197</v>
      </c>
      <c r="Z1413" t="s">
        <v>95</v>
      </c>
      <c r="AA1413" t="s">
        <v>199</v>
      </c>
      <c r="AB1413" t="s">
        <v>200</v>
      </c>
      <c r="AC1413">
        <v>7083318.7899999972</v>
      </c>
      <c r="AF1413" t="s">
        <v>98</v>
      </c>
      <c r="AH1413" t="s">
        <v>196</v>
      </c>
      <c r="AI1413" t="s">
        <v>6212</v>
      </c>
      <c r="AK1413" s="31" t="s">
        <v>20648</v>
      </c>
      <c r="AL1413" t="s">
        <v>95</v>
      </c>
      <c r="AM1413" t="s">
        <v>95</v>
      </c>
      <c r="AN1413" s="31" t="s">
        <v>20628</v>
      </c>
    </row>
    <row r="1414" spans="1:40" x14ac:dyDescent="0.3">
      <c r="F1414" t="s">
        <v>647</v>
      </c>
      <c r="G1414" t="s">
        <v>6213</v>
      </c>
      <c r="H1414" t="s">
        <v>6214</v>
      </c>
      <c r="I1414" t="s">
        <v>6215</v>
      </c>
      <c r="AG1414" t="s">
        <v>6216</v>
      </c>
      <c r="AI1414" t="s">
        <v>6217</v>
      </c>
      <c r="AN1414" s="31" t="s">
        <v>20639</v>
      </c>
    </row>
    <row r="1415" spans="1:40" x14ac:dyDescent="0.3">
      <c r="A1415" t="s">
        <v>196</v>
      </c>
      <c r="C1415" t="s">
        <v>6218</v>
      </c>
      <c r="E1415" t="s">
        <v>45</v>
      </c>
      <c r="J1415" t="s">
        <v>6219</v>
      </c>
      <c r="S1415" t="s">
        <v>122</v>
      </c>
      <c r="T1415" t="s">
        <v>123</v>
      </c>
      <c r="V1415" t="s">
        <v>50</v>
      </c>
      <c r="W1415" t="s">
        <v>95</v>
      </c>
      <c r="Y1415" t="s">
        <v>6220</v>
      </c>
      <c r="Z1415" t="s">
        <v>113</v>
      </c>
      <c r="AB1415" t="s">
        <v>200</v>
      </c>
      <c r="AC1415">
        <v>2604517.7999999998</v>
      </c>
      <c r="AH1415" t="s">
        <v>196</v>
      </c>
      <c r="AI1415" t="s">
        <v>6221</v>
      </c>
      <c r="AK1415" s="31" t="s">
        <v>20648</v>
      </c>
      <c r="AL1415" t="s">
        <v>95</v>
      </c>
      <c r="AM1415" t="s">
        <v>113</v>
      </c>
      <c r="AN1415" s="31" t="s">
        <v>20636</v>
      </c>
    </row>
    <row r="1416" spans="1:40" x14ac:dyDescent="0.3">
      <c r="A1416" t="s">
        <v>34</v>
      </c>
      <c r="C1416" t="s">
        <v>6222</v>
      </c>
      <c r="E1416" t="s">
        <v>36</v>
      </c>
      <c r="S1416" t="s">
        <v>37</v>
      </c>
      <c r="T1416" t="s">
        <v>38</v>
      </c>
      <c r="U1416" t="s">
        <v>39</v>
      </c>
      <c r="V1416" t="s">
        <v>38</v>
      </c>
      <c r="W1416" t="s">
        <v>39</v>
      </c>
      <c r="Y1416" t="s">
        <v>6222</v>
      </c>
      <c r="Z1416" t="s">
        <v>39</v>
      </c>
      <c r="AB1416" t="s">
        <v>39</v>
      </c>
      <c r="AC1416">
        <v>631.26378782999996</v>
      </c>
      <c r="AD1416" t="s">
        <v>6223</v>
      </c>
      <c r="AE1416" t="s">
        <v>6224</v>
      </c>
      <c r="AF1416" t="s">
        <v>6225</v>
      </c>
      <c r="AH1416" t="s">
        <v>34</v>
      </c>
      <c r="AI1416" t="s">
        <v>6226</v>
      </c>
      <c r="AK1416" s="31" t="s">
        <v>20649</v>
      </c>
      <c r="AL1416" t="s">
        <v>39</v>
      </c>
      <c r="AM1416" t="s">
        <v>39</v>
      </c>
      <c r="AN1416" s="31" t="s">
        <v>20632</v>
      </c>
    </row>
    <row r="1417" spans="1:40" x14ac:dyDescent="0.3">
      <c r="A1417" t="s">
        <v>34</v>
      </c>
      <c r="C1417" t="s">
        <v>6227</v>
      </c>
      <c r="E1417" t="s">
        <v>36</v>
      </c>
      <c r="F1417" t="s">
        <v>1096</v>
      </c>
      <c r="G1417" t="s">
        <v>6227</v>
      </c>
      <c r="H1417" t="s">
        <v>62</v>
      </c>
      <c r="S1417" t="s">
        <v>37</v>
      </c>
      <c r="T1417" t="s">
        <v>38</v>
      </c>
      <c r="U1417" t="s">
        <v>39</v>
      </c>
      <c r="V1417" t="s">
        <v>38</v>
      </c>
      <c r="W1417" t="s">
        <v>39</v>
      </c>
      <c r="Y1417" t="s">
        <v>6227</v>
      </c>
      <c r="Z1417" t="s">
        <v>39</v>
      </c>
      <c r="AB1417" t="s">
        <v>39</v>
      </c>
      <c r="AC1417">
        <v>244853.05997482999</v>
      </c>
      <c r="AD1417" t="s">
        <v>6228</v>
      </c>
      <c r="AE1417" t="s">
        <v>6229</v>
      </c>
      <c r="AF1417" t="s">
        <v>6230</v>
      </c>
      <c r="AG1417" t="s">
        <v>6231</v>
      </c>
      <c r="AH1417" t="s">
        <v>34</v>
      </c>
      <c r="AI1417" t="s">
        <v>6232</v>
      </c>
      <c r="AK1417" s="31" t="s">
        <v>20649</v>
      </c>
      <c r="AL1417" t="s">
        <v>39</v>
      </c>
      <c r="AM1417" t="s">
        <v>39</v>
      </c>
      <c r="AN1417" s="31" t="s">
        <v>20633</v>
      </c>
    </row>
    <row r="1418" spans="1:40" x14ac:dyDescent="0.3">
      <c r="A1418" t="s">
        <v>196</v>
      </c>
      <c r="C1418" t="s">
        <v>6233</v>
      </c>
      <c r="E1418" t="s">
        <v>45</v>
      </c>
      <c r="J1418" t="s">
        <v>6234</v>
      </c>
      <c r="S1418" t="s">
        <v>122</v>
      </c>
      <c r="T1418" t="s">
        <v>123</v>
      </c>
      <c r="V1418" t="s">
        <v>50</v>
      </c>
      <c r="W1418" t="s">
        <v>95</v>
      </c>
      <c r="Y1418" t="s">
        <v>6233</v>
      </c>
      <c r="Z1418" t="s">
        <v>95</v>
      </c>
      <c r="AA1418" t="s">
        <v>6235</v>
      </c>
      <c r="AB1418" t="s">
        <v>200</v>
      </c>
      <c r="AC1418">
        <v>1198598.4000000004</v>
      </c>
      <c r="AF1418" t="s">
        <v>6236</v>
      </c>
      <c r="AH1418" t="s">
        <v>196</v>
      </c>
      <c r="AI1418" t="s">
        <v>6237</v>
      </c>
      <c r="AK1418" s="31" t="s">
        <v>20648</v>
      </c>
      <c r="AL1418" t="s">
        <v>95</v>
      </c>
      <c r="AM1418" t="s">
        <v>95</v>
      </c>
      <c r="AN1418" s="31" t="s">
        <v>20634</v>
      </c>
    </row>
    <row r="1419" spans="1:40" x14ac:dyDescent="0.3">
      <c r="A1419" t="s">
        <v>34</v>
      </c>
      <c r="C1419" t="s">
        <v>6238</v>
      </c>
      <c r="E1419" t="s">
        <v>36</v>
      </c>
      <c r="S1419" t="s">
        <v>37</v>
      </c>
      <c r="T1419" t="s">
        <v>50</v>
      </c>
      <c r="U1419" t="s">
        <v>836</v>
      </c>
      <c r="V1419" t="s">
        <v>50</v>
      </c>
      <c r="W1419" t="s">
        <v>836</v>
      </c>
      <c r="Y1419" t="s">
        <v>6238</v>
      </c>
      <c r="Z1419" t="s">
        <v>836</v>
      </c>
      <c r="AA1419" t="s">
        <v>6239</v>
      </c>
      <c r="AB1419" t="s">
        <v>265</v>
      </c>
      <c r="AC1419" s="1">
        <v>9150</v>
      </c>
      <c r="AD1419" t="s">
        <v>6240</v>
      </c>
      <c r="AE1419" t="s">
        <v>6241</v>
      </c>
      <c r="AH1419" t="s">
        <v>34</v>
      </c>
      <c r="AI1419" t="s">
        <v>6242</v>
      </c>
      <c r="AK1419" s="31" t="s">
        <v>20648</v>
      </c>
      <c r="AL1419" t="s">
        <v>836</v>
      </c>
      <c r="AM1419" t="s">
        <v>836</v>
      </c>
      <c r="AN1419" s="31" t="s">
        <v>20633</v>
      </c>
    </row>
    <row r="1420" spans="1:40" x14ac:dyDescent="0.3">
      <c r="A1420" t="s">
        <v>510</v>
      </c>
      <c r="C1420" t="s">
        <v>6243</v>
      </c>
      <c r="E1420" t="s">
        <v>36</v>
      </c>
      <c r="S1420" t="s">
        <v>37</v>
      </c>
      <c r="T1420" t="s">
        <v>63</v>
      </c>
      <c r="U1420" t="s">
        <v>118</v>
      </c>
      <c r="V1420" t="s">
        <v>50</v>
      </c>
      <c r="W1420" t="s">
        <v>113</v>
      </c>
      <c r="Y1420" t="s">
        <v>6244</v>
      </c>
      <c r="Z1420" t="s">
        <v>113</v>
      </c>
      <c r="AB1420" t="s">
        <v>510</v>
      </c>
      <c r="AC1420">
        <v>405523.88</v>
      </c>
      <c r="AH1420" t="s">
        <v>34</v>
      </c>
      <c r="AI1420" t="s">
        <v>6245</v>
      </c>
      <c r="AK1420" s="31" t="s">
        <v>20648</v>
      </c>
      <c r="AL1420" t="s">
        <v>113</v>
      </c>
      <c r="AM1420" t="s">
        <v>113</v>
      </c>
      <c r="AN1420" s="31" t="s">
        <v>20624</v>
      </c>
    </row>
    <row r="1421" spans="1:40" x14ac:dyDescent="0.3">
      <c r="A1421" t="s">
        <v>510</v>
      </c>
      <c r="C1421" t="s">
        <v>6243</v>
      </c>
      <c r="E1421" t="s">
        <v>36</v>
      </c>
      <c r="S1421" t="s">
        <v>37</v>
      </c>
      <c r="T1421" t="s">
        <v>63</v>
      </c>
      <c r="U1421" t="s">
        <v>118</v>
      </c>
      <c r="V1421" t="s">
        <v>50</v>
      </c>
      <c r="W1421" t="s">
        <v>113</v>
      </c>
      <c r="Y1421" t="s">
        <v>6244</v>
      </c>
      <c r="Z1421" t="s">
        <v>113</v>
      </c>
      <c r="AB1421" t="s">
        <v>510</v>
      </c>
      <c r="AC1421">
        <v>405523.88</v>
      </c>
      <c r="AH1421" t="s">
        <v>34</v>
      </c>
      <c r="AI1421" t="s">
        <v>6246</v>
      </c>
      <c r="AK1421" s="31" t="s">
        <v>20648</v>
      </c>
      <c r="AL1421" t="s">
        <v>113</v>
      </c>
      <c r="AM1421" t="s">
        <v>113</v>
      </c>
    </row>
    <row r="1422" spans="1:40" x14ac:dyDescent="0.3">
      <c r="A1422" t="s">
        <v>34</v>
      </c>
      <c r="C1422" t="s">
        <v>6247</v>
      </c>
      <c r="E1422" t="s">
        <v>45</v>
      </c>
      <c r="J1422" t="s">
        <v>6248</v>
      </c>
      <c r="S1422" t="s">
        <v>37</v>
      </c>
      <c r="T1422" t="s">
        <v>63</v>
      </c>
      <c r="U1422" t="s">
        <v>64</v>
      </c>
      <c r="V1422" t="s">
        <v>65</v>
      </c>
      <c r="W1422" t="s">
        <v>66</v>
      </c>
      <c r="Y1422" t="s">
        <v>6249</v>
      </c>
      <c r="Z1422" t="s">
        <v>66</v>
      </c>
      <c r="AC1422">
        <v>8282.9</v>
      </c>
      <c r="AH1422" t="s">
        <v>34</v>
      </c>
      <c r="AI1422" t="s">
        <v>6250</v>
      </c>
      <c r="AK1422" s="31" t="s">
        <v>20650</v>
      </c>
      <c r="AL1422" t="s">
        <v>66</v>
      </c>
      <c r="AM1422" t="s">
        <v>66</v>
      </c>
    </row>
    <row r="1423" spans="1:40" x14ac:dyDescent="0.3">
      <c r="A1423" t="s">
        <v>34</v>
      </c>
      <c r="C1423" t="s">
        <v>6251</v>
      </c>
      <c r="E1423" t="s">
        <v>36</v>
      </c>
      <c r="S1423" t="s">
        <v>37</v>
      </c>
      <c r="T1423" t="s">
        <v>50</v>
      </c>
      <c r="V1423" t="s">
        <v>50</v>
      </c>
      <c r="W1423" t="s">
        <v>51</v>
      </c>
      <c r="Y1423" t="s">
        <v>6251</v>
      </c>
      <c r="Z1423" t="s">
        <v>51</v>
      </c>
      <c r="AA1423" t="s">
        <v>6252</v>
      </c>
      <c r="AB1423" t="s">
        <v>125</v>
      </c>
      <c r="AC1423">
        <v>310.56</v>
      </c>
      <c r="AD1423" t="s">
        <v>6253</v>
      </c>
      <c r="AE1423" t="s">
        <v>6254</v>
      </c>
      <c r="AF1423" t="s">
        <v>6255</v>
      </c>
      <c r="AH1423" t="s">
        <v>34</v>
      </c>
      <c r="AI1423" t="s">
        <v>6256</v>
      </c>
      <c r="AK1423" s="31" t="s">
        <v>20648</v>
      </c>
      <c r="AL1423" t="s">
        <v>51</v>
      </c>
      <c r="AM1423" t="s">
        <v>51</v>
      </c>
      <c r="AN1423" s="31" t="s">
        <v>20628</v>
      </c>
    </row>
    <row r="1424" spans="1:40" x14ac:dyDescent="0.3">
      <c r="F1424" t="s">
        <v>748</v>
      </c>
      <c r="G1424" t="s">
        <v>6257</v>
      </c>
      <c r="H1424" t="s">
        <v>62</v>
      </c>
      <c r="AG1424" t="s">
        <v>6258</v>
      </c>
      <c r="AI1424" t="s">
        <v>6259</v>
      </c>
      <c r="AN1424" s="31" t="s">
        <v>20628</v>
      </c>
    </row>
    <row r="1425" spans="1:40" x14ac:dyDescent="0.3">
      <c r="A1425" t="s">
        <v>34</v>
      </c>
      <c r="C1425" t="s">
        <v>6260</v>
      </c>
      <c r="E1425" t="s">
        <v>36</v>
      </c>
      <c r="S1425" t="s">
        <v>122</v>
      </c>
      <c r="T1425" t="s">
        <v>123</v>
      </c>
      <c r="V1425" t="s">
        <v>50</v>
      </c>
      <c r="W1425" t="s">
        <v>95</v>
      </c>
      <c r="Y1425" t="s">
        <v>6260</v>
      </c>
      <c r="Z1425" t="s">
        <v>95</v>
      </c>
      <c r="AA1425" t="s">
        <v>6261</v>
      </c>
      <c r="AB1425" t="s">
        <v>177</v>
      </c>
      <c r="AC1425">
        <v>50942.3</v>
      </c>
      <c r="AF1425" t="s">
        <v>6262</v>
      </c>
      <c r="AH1425" t="s">
        <v>34</v>
      </c>
      <c r="AI1425" t="s">
        <v>6263</v>
      </c>
      <c r="AK1425" s="31" t="s">
        <v>20648</v>
      </c>
      <c r="AL1425" t="s">
        <v>95</v>
      </c>
      <c r="AM1425" t="s">
        <v>95</v>
      </c>
    </row>
    <row r="1426" spans="1:40" x14ac:dyDescent="0.3">
      <c r="A1426" t="s">
        <v>34</v>
      </c>
      <c r="C1426" t="s">
        <v>6264</v>
      </c>
      <c r="E1426" t="s">
        <v>36</v>
      </c>
      <c r="S1426" t="s">
        <v>147</v>
      </c>
      <c r="T1426" t="s">
        <v>147</v>
      </c>
      <c r="V1426" t="s">
        <v>50</v>
      </c>
      <c r="W1426" t="s">
        <v>95</v>
      </c>
      <c r="Y1426" t="s">
        <v>6264</v>
      </c>
      <c r="Z1426" t="s">
        <v>95</v>
      </c>
      <c r="AA1426" t="s">
        <v>6265</v>
      </c>
      <c r="AB1426" t="s">
        <v>115</v>
      </c>
      <c r="AC1426" s="1">
        <v>11317</v>
      </c>
      <c r="AE1426" t="s">
        <v>6266</v>
      </c>
      <c r="AF1426" t="s">
        <v>6267</v>
      </c>
      <c r="AH1426" t="s">
        <v>34</v>
      </c>
      <c r="AI1426" t="s">
        <v>6268</v>
      </c>
      <c r="AK1426" s="31" t="s">
        <v>20648</v>
      </c>
      <c r="AL1426" t="s">
        <v>95</v>
      </c>
      <c r="AM1426" t="s">
        <v>95</v>
      </c>
    </row>
    <row r="1427" spans="1:40" x14ac:dyDescent="0.3">
      <c r="A1427" t="s">
        <v>34</v>
      </c>
      <c r="C1427" t="s">
        <v>6269</v>
      </c>
      <c r="E1427" t="s">
        <v>36</v>
      </c>
      <c r="S1427" t="s">
        <v>122</v>
      </c>
      <c r="T1427" t="s">
        <v>123</v>
      </c>
      <c r="V1427" t="s">
        <v>50</v>
      </c>
      <c r="W1427" t="s">
        <v>95</v>
      </c>
      <c r="Y1427" t="s">
        <v>6269</v>
      </c>
      <c r="Z1427" t="s">
        <v>95</v>
      </c>
      <c r="AA1427" t="s">
        <v>6270</v>
      </c>
      <c r="AB1427" t="s">
        <v>1178</v>
      </c>
      <c r="AC1427" s="1">
        <v>1794</v>
      </c>
      <c r="AF1427" t="s">
        <v>6271</v>
      </c>
      <c r="AH1427" t="s">
        <v>34</v>
      </c>
      <c r="AI1427" t="s">
        <v>6272</v>
      </c>
      <c r="AK1427" s="31" t="s">
        <v>20648</v>
      </c>
      <c r="AL1427" t="s">
        <v>95</v>
      </c>
      <c r="AM1427" t="s">
        <v>95</v>
      </c>
    </row>
    <row r="1428" spans="1:40" x14ac:dyDescent="0.3">
      <c r="A1428" t="s">
        <v>34</v>
      </c>
      <c r="C1428" t="s">
        <v>6273</v>
      </c>
      <c r="E1428" t="s">
        <v>45</v>
      </c>
      <c r="J1428" t="s">
        <v>6274</v>
      </c>
      <c r="S1428" t="s">
        <v>122</v>
      </c>
      <c r="T1428" t="s">
        <v>123</v>
      </c>
      <c r="V1428" t="s">
        <v>50</v>
      </c>
      <c r="W1428" t="s">
        <v>95</v>
      </c>
      <c r="Y1428" t="s">
        <v>6273</v>
      </c>
      <c r="Z1428" t="s">
        <v>95</v>
      </c>
      <c r="AA1428" t="s">
        <v>6275</v>
      </c>
      <c r="AB1428" t="s">
        <v>350</v>
      </c>
      <c r="AC1428">
        <v>292308.0500000001</v>
      </c>
      <c r="AF1428" t="s">
        <v>6276</v>
      </c>
      <c r="AH1428" t="s">
        <v>34</v>
      </c>
      <c r="AI1428" t="s">
        <v>6277</v>
      </c>
      <c r="AK1428" s="31" t="s">
        <v>20648</v>
      </c>
      <c r="AL1428" t="s">
        <v>95</v>
      </c>
      <c r="AM1428" t="s">
        <v>95</v>
      </c>
      <c r="AN1428" s="31" t="s">
        <v>20640</v>
      </c>
    </row>
    <row r="1429" spans="1:40" x14ac:dyDescent="0.3">
      <c r="A1429" t="s">
        <v>510</v>
      </c>
      <c r="C1429" t="s">
        <v>510</v>
      </c>
      <c r="E1429" t="s">
        <v>36</v>
      </c>
      <c r="F1429" t="s">
        <v>46</v>
      </c>
      <c r="G1429" t="s">
        <v>6278</v>
      </c>
      <c r="H1429" t="s">
        <v>62</v>
      </c>
      <c r="S1429" t="s">
        <v>37</v>
      </c>
      <c r="T1429" t="s">
        <v>63</v>
      </c>
      <c r="U1429" t="s">
        <v>118</v>
      </c>
      <c r="V1429" t="s">
        <v>50</v>
      </c>
      <c r="W1429" t="s">
        <v>113</v>
      </c>
      <c r="Y1429" t="s">
        <v>6278</v>
      </c>
      <c r="Z1429" t="s">
        <v>95</v>
      </c>
      <c r="AA1429" t="s">
        <v>6279</v>
      </c>
      <c r="AB1429" t="s">
        <v>510</v>
      </c>
      <c r="AC1429">
        <v>2749064.07</v>
      </c>
      <c r="AG1429" t="s">
        <v>6280</v>
      </c>
      <c r="AH1429" t="s">
        <v>34</v>
      </c>
      <c r="AI1429" t="s">
        <v>6281</v>
      </c>
      <c r="AK1429" s="31" t="s">
        <v>20648</v>
      </c>
      <c r="AL1429" t="s">
        <v>113</v>
      </c>
      <c r="AM1429" t="s">
        <v>95</v>
      </c>
      <c r="AN1429" s="31" t="s">
        <v>20640</v>
      </c>
    </row>
    <row r="1430" spans="1:40" x14ac:dyDescent="0.3">
      <c r="A1430" t="s">
        <v>510</v>
      </c>
      <c r="C1430" t="s">
        <v>510</v>
      </c>
      <c r="E1430" t="s">
        <v>36</v>
      </c>
      <c r="S1430" t="s">
        <v>37</v>
      </c>
      <c r="T1430" t="s">
        <v>63</v>
      </c>
      <c r="U1430" t="s">
        <v>118</v>
      </c>
      <c r="V1430" t="s">
        <v>50</v>
      </c>
      <c r="W1430" t="s">
        <v>113</v>
      </c>
      <c r="Y1430" t="s">
        <v>6282</v>
      </c>
      <c r="Z1430" t="s">
        <v>5136</v>
      </c>
      <c r="AB1430" t="s">
        <v>510</v>
      </c>
      <c r="AC1430">
        <v>17478.87</v>
      </c>
      <c r="AH1430" t="s">
        <v>34</v>
      </c>
      <c r="AI1430" t="s">
        <v>6283</v>
      </c>
      <c r="AK1430" s="31" t="s">
        <v>20648</v>
      </c>
      <c r="AL1430" t="s">
        <v>113</v>
      </c>
      <c r="AM1430" t="s">
        <v>5136</v>
      </c>
      <c r="AN1430" s="31" t="s">
        <v>20630</v>
      </c>
    </row>
    <row r="1431" spans="1:40" x14ac:dyDescent="0.3">
      <c r="A1431" t="s">
        <v>34</v>
      </c>
      <c r="C1431" t="s">
        <v>6284</v>
      </c>
      <c r="E1431" t="s">
        <v>36</v>
      </c>
      <c r="S1431" t="s">
        <v>122</v>
      </c>
      <c r="T1431" t="s">
        <v>123</v>
      </c>
      <c r="U1431" t="s">
        <v>123</v>
      </c>
      <c r="V1431" t="s">
        <v>50</v>
      </c>
      <c r="W1431" t="s">
        <v>95</v>
      </c>
      <c r="Y1431" t="s">
        <v>6284</v>
      </c>
      <c r="Z1431" t="s">
        <v>932</v>
      </c>
      <c r="AA1431" t="s">
        <v>6285</v>
      </c>
      <c r="AC1431">
        <v>131202.55000000002</v>
      </c>
      <c r="AH1431" t="s">
        <v>34</v>
      </c>
      <c r="AI1431" t="s">
        <v>6286</v>
      </c>
      <c r="AK1431" s="31" t="s">
        <v>20648</v>
      </c>
      <c r="AL1431" t="s">
        <v>95</v>
      </c>
      <c r="AM1431" t="s">
        <v>932</v>
      </c>
    </row>
    <row r="1432" spans="1:40" x14ac:dyDescent="0.3">
      <c r="A1432" t="s">
        <v>34</v>
      </c>
      <c r="C1432" t="s">
        <v>6287</v>
      </c>
      <c r="E1432" t="s">
        <v>36</v>
      </c>
      <c r="S1432" t="s">
        <v>37</v>
      </c>
      <c r="T1432" t="s">
        <v>38</v>
      </c>
      <c r="U1432" t="s">
        <v>137</v>
      </c>
      <c r="V1432" t="s">
        <v>38</v>
      </c>
      <c r="W1432" t="s">
        <v>138</v>
      </c>
      <c r="Y1432" t="s">
        <v>6287</v>
      </c>
      <c r="Z1432" t="s">
        <v>138</v>
      </c>
      <c r="AB1432" t="s">
        <v>424</v>
      </c>
      <c r="AC1432">
        <v>512.66</v>
      </c>
      <c r="AH1432" t="s">
        <v>34</v>
      </c>
      <c r="AI1432" t="s">
        <v>6288</v>
      </c>
      <c r="AK1432" s="31" t="s">
        <v>20649</v>
      </c>
      <c r="AL1432" t="s">
        <v>138</v>
      </c>
      <c r="AM1432" t="s">
        <v>138</v>
      </c>
      <c r="AN1432" s="31" t="s">
        <v>20630</v>
      </c>
    </row>
    <row r="1433" spans="1:40" x14ac:dyDescent="0.3">
      <c r="A1433" t="s">
        <v>34</v>
      </c>
      <c r="C1433" t="s">
        <v>6289</v>
      </c>
      <c r="E1433" t="s">
        <v>36</v>
      </c>
      <c r="S1433" t="s">
        <v>147</v>
      </c>
      <c r="T1433" t="s">
        <v>147</v>
      </c>
      <c r="V1433" t="s">
        <v>50</v>
      </c>
      <c r="W1433" t="s">
        <v>95</v>
      </c>
      <c r="Y1433" t="s">
        <v>6289</v>
      </c>
      <c r="Z1433" t="s">
        <v>95</v>
      </c>
      <c r="AA1433" t="s">
        <v>6290</v>
      </c>
      <c r="AB1433" t="s">
        <v>239</v>
      </c>
      <c r="AC1433" s="1">
        <v>15600</v>
      </c>
      <c r="AE1433" t="s">
        <v>98</v>
      </c>
      <c r="AF1433" t="s">
        <v>6291</v>
      </c>
      <c r="AH1433" t="s">
        <v>34</v>
      </c>
      <c r="AI1433" t="s">
        <v>6292</v>
      </c>
      <c r="AK1433" s="31" t="s">
        <v>20648</v>
      </c>
      <c r="AL1433" t="s">
        <v>95</v>
      </c>
      <c r="AM1433" t="s">
        <v>95</v>
      </c>
    </row>
    <row r="1434" spans="1:40" x14ac:dyDescent="0.3">
      <c r="A1434" t="s">
        <v>196</v>
      </c>
      <c r="C1434" t="s">
        <v>6293</v>
      </c>
      <c r="E1434" t="s">
        <v>36</v>
      </c>
      <c r="F1434" t="s">
        <v>1258</v>
      </c>
      <c r="G1434" t="s">
        <v>6294</v>
      </c>
      <c r="H1434" t="s">
        <v>3876</v>
      </c>
      <c r="I1434" t="s">
        <v>6295</v>
      </c>
      <c r="S1434" t="s">
        <v>122</v>
      </c>
      <c r="T1434" t="s">
        <v>123</v>
      </c>
      <c r="V1434" t="s">
        <v>50</v>
      </c>
      <c r="W1434" t="s">
        <v>95</v>
      </c>
      <c r="Y1434" t="s">
        <v>6293</v>
      </c>
      <c r="Z1434" t="s">
        <v>95</v>
      </c>
      <c r="AA1434" t="s">
        <v>6296</v>
      </c>
      <c r="AB1434" t="s">
        <v>200</v>
      </c>
      <c r="AC1434">
        <v>37939.199999999997</v>
      </c>
      <c r="AF1434" t="s">
        <v>6297</v>
      </c>
      <c r="AH1434" t="s">
        <v>196</v>
      </c>
      <c r="AI1434" t="s">
        <v>6298</v>
      </c>
      <c r="AK1434" s="31" t="s">
        <v>20648</v>
      </c>
      <c r="AL1434" t="s">
        <v>95</v>
      </c>
      <c r="AM1434" t="s">
        <v>95</v>
      </c>
    </row>
    <row r="1435" spans="1:40" x14ac:dyDescent="0.3">
      <c r="A1435" t="s">
        <v>34</v>
      </c>
      <c r="C1435" t="s">
        <v>6299</v>
      </c>
      <c r="E1435" t="s">
        <v>45</v>
      </c>
      <c r="F1435" t="s">
        <v>84</v>
      </c>
      <c r="G1435" t="s">
        <v>6300</v>
      </c>
      <c r="H1435" t="s">
        <v>47</v>
      </c>
      <c r="I1435" t="s">
        <v>6301</v>
      </c>
      <c r="J1435" t="s">
        <v>6302</v>
      </c>
      <c r="S1435" t="s">
        <v>37</v>
      </c>
      <c r="T1435" t="s">
        <v>38</v>
      </c>
      <c r="U1435" t="s">
        <v>137</v>
      </c>
      <c r="V1435" t="s">
        <v>38</v>
      </c>
      <c r="W1435" t="s">
        <v>138</v>
      </c>
      <c r="Y1435" t="s">
        <v>6299</v>
      </c>
      <c r="Z1435" t="s">
        <v>138</v>
      </c>
      <c r="AB1435" t="s">
        <v>53</v>
      </c>
      <c r="AC1435">
        <v>243315.22</v>
      </c>
      <c r="AD1435" t="s">
        <v>6303</v>
      </c>
      <c r="AF1435" t="s">
        <v>6304</v>
      </c>
      <c r="AG1435" t="s">
        <v>6305</v>
      </c>
      <c r="AH1435" t="s">
        <v>34</v>
      </c>
      <c r="AI1435" t="s">
        <v>6306</v>
      </c>
      <c r="AK1435" s="31" t="s">
        <v>20649</v>
      </c>
      <c r="AL1435" t="s">
        <v>138</v>
      </c>
      <c r="AM1435" t="s">
        <v>138</v>
      </c>
      <c r="AN1435" s="31" t="s">
        <v>20630</v>
      </c>
    </row>
    <row r="1436" spans="1:40" x14ac:dyDescent="0.3">
      <c r="F1436" t="s">
        <v>84</v>
      </c>
      <c r="G1436" t="s">
        <v>6307</v>
      </c>
      <c r="H1436" t="s">
        <v>62</v>
      </c>
      <c r="AG1436" t="s">
        <v>6308</v>
      </c>
      <c r="AI1436" t="s">
        <v>6309</v>
      </c>
      <c r="AN1436" s="31" t="s">
        <v>20628</v>
      </c>
    </row>
    <row r="1437" spans="1:40" x14ac:dyDescent="0.3">
      <c r="A1437" t="s">
        <v>34</v>
      </c>
      <c r="C1437" t="s">
        <v>6310</v>
      </c>
      <c r="E1437" t="s">
        <v>36</v>
      </c>
      <c r="G1437" t="s">
        <v>6311</v>
      </c>
      <c r="H1437" t="s">
        <v>62</v>
      </c>
      <c r="S1437" t="s">
        <v>37</v>
      </c>
      <c r="T1437" t="s">
        <v>50</v>
      </c>
      <c r="U1437" t="s">
        <v>95</v>
      </c>
      <c r="V1437" t="s">
        <v>50</v>
      </c>
      <c r="W1437" t="s">
        <v>95</v>
      </c>
      <c r="Y1437" t="s">
        <v>6310</v>
      </c>
      <c r="Z1437" t="s">
        <v>95</v>
      </c>
      <c r="AA1437" t="s">
        <v>6312</v>
      </c>
      <c r="AB1437" t="s">
        <v>613</v>
      </c>
      <c r="AC1437">
        <v>102822.55</v>
      </c>
      <c r="AE1437" t="s">
        <v>98</v>
      </c>
      <c r="AG1437" t="s">
        <v>6313</v>
      </c>
      <c r="AI1437" t="s">
        <v>6314</v>
      </c>
      <c r="AK1437" s="31" t="s">
        <v>20648</v>
      </c>
      <c r="AL1437" t="s">
        <v>95</v>
      </c>
      <c r="AM1437" t="s">
        <v>95</v>
      </c>
    </row>
    <row r="1438" spans="1:40" x14ac:dyDescent="0.3">
      <c r="A1438" t="s">
        <v>34</v>
      </c>
      <c r="C1438" t="s">
        <v>6315</v>
      </c>
      <c r="E1438" t="s">
        <v>36</v>
      </c>
      <c r="S1438" t="s">
        <v>122</v>
      </c>
      <c r="T1438" t="s">
        <v>123</v>
      </c>
      <c r="V1438" t="s">
        <v>50</v>
      </c>
      <c r="W1438" t="s">
        <v>95</v>
      </c>
      <c r="Y1438" t="s">
        <v>6315</v>
      </c>
      <c r="Z1438" t="s">
        <v>95</v>
      </c>
      <c r="AA1438" t="s">
        <v>6316</v>
      </c>
      <c r="AB1438" t="s">
        <v>107</v>
      </c>
      <c r="AC1438">
        <v>72672.37999999999</v>
      </c>
      <c r="AF1438" t="s">
        <v>98</v>
      </c>
      <c r="AH1438" t="s">
        <v>34</v>
      </c>
      <c r="AI1438" t="s">
        <v>6317</v>
      </c>
      <c r="AK1438" s="31" t="s">
        <v>20648</v>
      </c>
      <c r="AL1438" t="s">
        <v>95</v>
      </c>
      <c r="AM1438" t="s">
        <v>95</v>
      </c>
    </row>
    <row r="1439" spans="1:40" x14ac:dyDescent="0.3">
      <c r="A1439" t="s">
        <v>34</v>
      </c>
      <c r="C1439" t="s">
        <v>6318</v>
      </c>
      <c r="E1439" t="s">
        <v>45</v>
      </c>
      <c r="J1439" t="s">
        <v>6319</v>
      </c>
      <c r="S1439" t="s">
        <v>37</v>
      </c>
      <c r="T1439" t="s">
        <v>38</v>
      </c>
      <c r="U1439" t="s">
        <v>656</v>
      </c>
      <c r="V1439" t="s">
        <v>38</v>
      </c>
      <c r="W1439" t="s">
        <v>657</v>
      </c>
      <c r="Y1439" t="s">
        <v>6320</v>
      </c>
      <c r="Z1439" t="s">
        <v>75</v>
      </c>
      <c r="AB1439" t="s">
        <v>53</v>
      </c>
      <c r="AC1439">
        <v>367903.27591503999</v>
      </c>
      <c r="AD1439" t="s">
        <v>6321</v>
      </c>
      <c r="AF1439" t="s">
        <v>6322</v>
      </c>
      <c r="AH1439" t="s">
        <v>34</v>
      </c>
      <c r="AI1439" t="s">
        <v>6323</v>
      </c>
      <c r="AK1439" s="31" t="s">
        <v>20649</v>
      </c>
      <c r="AL1439" t="s">
        <v>657</v>
      </c>
      <c r="AM1439" t="s">
        <v>75</v>
      </c>
    </row>
    <row r="1440" spans="1:40" x14ac:dyDescent="0.3">
      <c r="A1440" t="s">
        <v>34</v>
      </c>
      <c r="C1440" t="s">
        <v>6324</v>
      </c>
      <c r="E1440" t="s">
        <v>36</v>
      </c>
      <c r="S1440" t="s">
        <v>122</v>
      </c>
      <c r="T1440" t="s">
        <v>123</v>
      </c>
      <c r="V1440" t="s">
        <v>50</v>
      </c>
      <c r="W1440" t="s">
        <v>95</v>
      </c>
      <c r="Y1440" t="s">
        <v>6324</v>
      </c>
      <c r="Z1440" t="s">
        <v>95</v>
      </c>
      <c r="AA1440" t="s">
        <v>6325</v>
      </c>
      <c r="AB1440" t="s">
        <v>294</v>
      </c>
      <c r="AC1440">
        <v>28911.9</v>
      </c>
      <c r="AF1440" t="s">
        <v>6326</v>
      </c>
      <c r="AH1440" t="s">
        <v>34</v>
      </c>
      <c r="AI1440" t="s">
        <v>6327</v>
      </c>
      <c r="AK1440" s="31" t="s">
        <v>20648</v>
      </c>
      <c r="AL1440" t="s">
        <v>95</v>
      </c>
      <c r="AM1440" t="s">
        <v>95</v>
      </c>
    </row>
    <row r="1441" spans="1:40" x14ac:dyDescent="0.3">
      <c r="A1441" t="s">
        <v>34</v>
      </c>
      <c r="C1441" t="s">
        <v>6328</v>
      </c>
      <c r="E1441" t="s">
        <v>36</v>
      </c>
      <c r="S1441" t="s">
        <v>37</v>
      </c>
      <c r="T1441" t="s">
        <v>38</v>
      </c>
      <c r="U1441" t="s">
        <v>144</v>
      </c>
      <c r="V1441" t="s">
        <v>38</v>
      </c>
      <c r="W1441" t="s">
        <v>144</v>
      </c>
      <c r="Y1441" t="s">
        <v>6328</v>
      </c>
      <c r="Z1441" t="s">
        <v>144</v>
      </c>
      <c r="AC1441">
        <v>8751.3605442176868</v>
      </c>
      <c r="AF1441" t="s">
        <v>6329</v>
      </c>
      <c r="AH1441" t="s">
        <v>34</v>
      </c>
      <c r="AI1441" t="s">
        <v>6330</v>
      </c>
      <c r="AK1441" s="31" t="s">
        <v>20649</v>
      </c>
      <c r="AL1441" t="s">
        <v>144</v>
      </c>
      <c r="AM1441" t="s">
        <v>144</v>
      </c>
    </row>
    <row r="1442" spans="1:40" x14ac:dyDescent="0.3">
      <c r="A1442" t="s">
        <v>34</v>
      </c>
      <c r="C1442" t="s">
        <v>6331</v>
      </c>
      <c r="E1442" t="s">
        <v>36</v>
      </c>
      <c r="G1442" t="s">
        <v>6331</v>
      </c>
      <c r="H1442" t="s">
        <v>62</v>
      </c>
      <c r="S1442" t="s">
        <v>37</v>
      </c>
      <c r="T1442" t="s">
        <v>63</v>
      </c>
      <c r="U1442" t="s">
        <v>118</v>
      </c>
      <c r="V1442" t="s">
        <v>50</v>
      </c>
      <c r="W1442" t="s">
        <v>113</v>
      </c>
      <c r="Y1442" t="s">
        <v>6331</v>
      </c>
      <c r="Z1442" t="s">
        <v>1126</v>
      </c>
      <c r="AA1442" t="s">
        <v>6332</v>
      </c>
      <c r="AB1442" t="s">
        <v>294</v>
      </c>
      <c r="AC1442">
        <v>22060.6</v>
      </c>
      <c r="AD1442" t="s">
        <v>6333</v>
      </c>
      <c r="AG1442" t="s">
        <v>6334</v>
      </c>
      <c r="AH1442" t="s">
        <v>34</v>
      </c>
      <c r="AI1442" t="s">
        <v>6335</v>
      </c>
      <c r="AK1442" s="31" t="s">
        <v>20648</v>
      </c>
      <c r="AL1442" t="s">
        <v>113</v>
      </c>
      <c r="AM1442" t="s">
        <v>1126</v>
      </c>
      <c r="AN1442" s="31" t="s">
        <v>20624</v>
      </c>
    </row>
    <row r="1443" spans="1:40" x14ac:dyDescent="0.3">
      <c r="A1443" t="s">
        <v>34</v>
      </c>
      <c r="C1443" t="s">
        <v>6336</v>
      </c>
      <c r="E1443" t="s">
        <v>36</v>
      </c>
      <c r="S1443" t="s">
        <v>37</v>
      </c>
      <c r="T1443" t="s">
        <v>38</v>
      </c>
      <c r="V1443" t="s">
        <v>38</v>
      </c>
      <c r="W1443" t="s">
        <v>480</v>
      </c>
      <c r="Y1443" t="s">
        <v>6336</v>
      </c>
      <c r="Z1443" t="s">
        <v>481</v>
      </c>
      <c r="AA1443" t="s">
        <v>6337</v>
      </c>
      <c r="AB1443" t="s">
        <v>6338</v>
      </c>
      <c r="AC1443">
        <v>43176.774193548386</v>
      </c>
      <c r="AF1443" t="s">
        <v>6339</v>
      </c>
      <c r="AH1443" t="s">
        <v>34</v>
      </c>
      <c r="AI1443" t="s">
        <v>6340</v>
      </c>
      <c r="AK1443" s="31" t="s">
        <v>20649</v>
      </c>
      <c r="AL1443" t="s">
        <v>480</v>
      </c>
      <c r="AM1443" t="s">
        <v>481</v>
      </c>
    </row>
    <row r="1444" spans="1:40" x14ac:dyDescent="0.3">
      <c r="A1444" t="s">
        <v>34</v>
      </c>
      <c r="C1444" t="s">
        <v>6341</v>
      </c>
      <c r="E1444" t="s">
        <v>36</v>
      </c>
      <c r="S1444" t="s">
        <v>37</v>
      </c>
      <c r="T1444" t="s">
        <v>38</v>
      </c>
      <c r="U1444" t="s">
        <v>137</v>
      </c>
      <c r="V1444" t="s">
        <v>38</v>
      </c>
      <c r="W1444" t="s">
        <v>138</v>
      </c>
      <c r="Y1444" t="s">
        <v>6341</v>
      </c>
      <c r="Z1444" t="s">
        <v>4781</v>
      </c>
      <c r="AB1444" t="s">
        <v>107</v>
      </c>
      <c r="AC1444">
        <v>67.489999999999995</v>
      </c>
      <c r="AD1444" t="s">
        <v>6342</v>
      </c>
      <c r="AF1444" t="s">
        <v>6343</v>
      </c>
      <c r="AH1444" t="s">
        <v>34</v>
      </c>
      <c r="AI1444" t="s">
        <v>6344</v>
      </c>
      <c r="AK1444" s="31" t="s">
        <v>20649</v>
      </c>
      <c r="AL1444" t="s">
        <v>138</v>
      </c>
      <c r="AM1444" t="s">
        <v>4781</v>
      </c>
      <c r="AN1444" s="31" t="s">
        <v>20625</v>
      </c>
    </row>
    <row r="1445" spans="1:40" x14ac:dyDescent="0.3">
      <c r="A1445" t="s">
        <v>34</v>
      </c>
      <c r="C1445" t="s">
        <v>6345</v>
      </c>
      <c r="E1445" t="s">
        <v>36</v>
      </c>
      <c r="S1445" t="s">
        <v>37</v>
      </c>
      <c r="T1445" t="s">
        <v>38</v>
      </c>
      <c r="U1445" t="s">
        <v>39</v>
      </c>
      <c r="V1445" t="s">
        <v>38</v>
      </c>
      <c r="W1445" t="s">
        <v>39</v>
      </c>
      <c r="Y1445" t="s">
        <v>6345</v>
      </c>
      <c r="Z1445" t="s">
        <v>39</v>
      </c>
      <c r="AB1445" t="s">
        <v>39</v>
      </c>
      <c r="AC1445">
        <v>26535.102771440001</v>
      </c>
      <c r="AD1445" t="s">
        <v>6346</v>
      </c>
      <c r="AE1445" t="s">
        <v>1289</v>
      </c>
      <c r="AF1445" t="s">
        <v>6347</v>
      </c>
      <c r="AH1445" t="s">
        <v>34</v>
      </c>
      <c r="AI1445" t="s">
        <v>6348</v>
      </c>
      <c r="AK1445" s="31" t="s">
        <v>20649</v>
      </c>
      <c r="AL1445" t="s">
        <v>39</v>
      </c>
      <c r="AM1445" t="s">
        <v>39</v>
      </c>
      <c r="AN1445" s="31" t="s">
        <v>20634</v>
      </c>
    </row>
    <row r="1446" spans="1:40" x14ac:dyDescent="0.3">
      <c r="F1446" t="s">
        <v>779</v>
      </c>
      <c r="G1446" t="s">
        <v>6349</v>
      </c>
      <c r="H1446" t="s">
        <v>62</v>
      </c>
      <c r="AG1446" t="s">
        <v>6350</v>
      </c>
      <c r="AI1446" t="s">
        <v>6351</v>
      </c>
    </row>
    <row r="1447" spans="1:40" x14ac:dyDescent="0.3">
      <c r="A1447" t="s">
        <v>34</v>
      </c>
      <c r="C1447" t="s">
        <v>6352</v>
      </c>
      <c r="E1447" t="s">
        <v>36</v>
      </c>
      <c r="S1447" t="s">
        <v>37</v>
      </c>
      <c r="T1447" t="s">
        <v>63</v>
      </c>
      <c r="U1447" t="s">
        <v>118</v>
      </c>
      <c r="V1447" t="s">
        <v>50</v>
      </c>
      <c r="W1447" t="s">
        <v>113</v>
      </c>
      <c r="Y1447" t="s">
        <v>6352</v>
      </c>
      <c r="Z1447" t="s">
        <v>1968</v>
      </c>
      <c r="AA1447" t="s">
        <v>6353</v>
      </c>
      <c r="AB1447" t="s">
        <v>456</v>
      </c>
      <c r="AC1447" s="1">
        <v>2164</v>
      </c>
      <c r="AD1447" t="s">
        <v>6354</v>
      </c>
      <c r="AH1447" t="s">
        <v>34</v>
      </c>
      <c r="AI1447" t="s">
        <v>6355</v>
      </c>
      <c r="AK1447" s="31" t="s">
        <v>20648</v>
      </c>
      <c r="AL1447" t="s">
        <v>113</v>
      </c>
      <c r="AM1447" t="s">
        <v>1968</v>
      </c>
    </row>
    <row r="1448" spans="1:40" x14ac:dyDescent="0.3">
      <c r="A1448" t="s">
        <v>34</v>
      </c>
      <c r="C1448" t="s">
        <v>6356</v>
      </c>
      <c r="E1448" t="s">
        <v>36</v>
      </c>
      <c r="S1448" t="s">
        <v>147</v>
      </c>
      <c r="T1448" t="s">
        <v>147</v>
      </c>
      <c r="V1448" t="s">
        <v>50</v>
      </c>
      <c r="W1448" t="s">
        <v>95</v>
      </c>
      <c r="Y1448" t="s">
        <v>6356</v>
      </c>
      <c r="Z1448" t="s">
        <v>190</v>
      </c>
      <c r="AA1448" t="s">
        <v>6357</v>
      </c>
      <c r="AB1448" t="s">
        <v>160</v>
      </c>
      <c r="AC1448" s="1">
        <v>10000</v>
      </c>
      <c r="AE1448" t="s">
        <v>98</v>
      </c>
      <c r="AF1448" t="s">
        <v>6358</v>
      </c>
      <c r="AH1448" t="s">
        <v>34</v>
      </c>
      <c r="AI1448" t="s">
        <v>6359</v>
      </c>
      <c r="AK1448" s="31" t="s">
        <v>20648</v>
      </c>
      <c r="AL1448" t="s">
        <v>95</v>
      </c>
      <c r="AM1448" t="s">
        <v>190</v>
      </c>
    </row>
    <row r="1449" spans="1:40" x14ac:dyDescent="0.3">
      <c r="A1449" t="s">
        <v>34</v>
      </c>
      <c r="C1449" t="s">
        <v>6360</v>
      </c>
      <c r="E1449" t="s">
        <v>36</v>
      </c>
      <c r="S1449" t="s">
        <v>147</v>
      </c>
      <c r="T1449" t="s">
        <v>147</v>
      </c>
      <c r="V1449" t="s">
        <v>50</v>
      </c>
      <c r="W1449" t="s">
        <v>95</v>
      </c>
      <c r="Y1449" t="s">
        <v>6360</v>
      </c>
      <c r="Z1449" t="s">
        <v>95</v>
      </c>
      <c r="AA1449" t="s">
        <v>6361</v>
      </c>
      <c r="AB1449" t="s">
        <v>149</v>
      </c>
      <c r="AC1449" s="1">
        <v>2652</v>
      </c>
      <c r="AE1449" t="s">
        <v>98</v>
      </c>
      <c r="AF1449" t="s">
        <v>6362</v>
      </c>
      <c r="AH1449" t="s">
        <v>34</v>
      </c>
      <c r="AI1449" t="s">
        <v>6363</v>
      </c>
      <c r="AK1449" s="31" t="s">
        <v>20648</v>
      </c>
      <c r="AL1449" t="s">
        <v>95</v>
      </c>
      <c r="AM1449" t="s">
        <v>95</v>
      </c>
      <c r="AN1449" s="31" t="s">
        <v>20636</v>
      </c>
    </row>
    <row r="1450" spans="1:40" x14ac:dyDescent="0.3">
      <c r="A1450" t="s">
        <v>34</v>
      </c>
      <c r="C1450" t="s">
        <v>6364</v>
      </c>
      <c r="E1450" t="s">
        <v>36</v>
      </c>
      <c r="S1450" t="s">
        <v>147</v>
      </c>
      <c r="T1450" t="s">
        <v>147</v>
      </c>
      <c r="V1450" t="s">
        <v>50</v>
      </c>
      <c r="W1450" t="s">
        <v>95</v>
      </c>
      <c r="Y1450" t="s">
        <v>6364</v>
      </c>
      <c r="Z1450" t="s">
        <v>95</v>
      </c>
      <c r="AA1450" t="s">
        <v>6365</v>
      </c>
      <c r="AB1450" t="s">
        <v>97</v>
      </c>
      <c r="AC1450">
        <v>67952.160000000003</v>
      </c>
      <c r="AE1450" t="s">
        <v>6366</v>
      </c>
      <c r="AF1450" t="s">
        <v>6367</v>
      </c>
      <c r="AH1450" t="s">
        <v>34</v>
      </c>
      <c r="AI1450" t="s">
        <v>6368</v>
      </c>
      <c r="AK1450" s="31" t="s">
        <v>20648</v>
      </c>
      <c r="AL1450" t="s">
        <v>95</v>
      </c>
      <c r="AM1450" t="s">
        <v>95</v>
      </c>
      <c r="AN1450" s="31" t="s">
        <v>20628</v>
      </c>
    </row>
    <row r="1451" spans="1:40" x14ac:dyDescent="0.3">
      <c r="A1451" t="s">
        <v>34</v>
      </c>
      <c r="C1451" t="s">
        <v>6369</v>
      </c>
      <c r="E1451" t="s">
        <v>36</v>
      </c>
      <c r="S1451" t="s">
        <v>122</v>
      </c>
      <c r="T1451" t="s">
        <v>123</v>
      </c>
      <c r="V1451" t="s">
        <v>50</v>
      </c>
      <c r="W1451" t="s">
        <v>95</v>
      </c>
      <c r="Y1451" t="s">
        <v>6369</v>
      </c>
      <c r="Z1451" t="s">
        <v>372</v>
      </c>
      <c r="AB1451" t="s">
        <v>294</v>
      </c>
      <c r="AC1451">
        <v>191.86</v>
      </c>
      <c r="AH1451" t="s">
        <v>34</v>
      </c>
      <c r="AI1451" t="s">
        <v>6370</v>
      </c>
      <c r="AK1451" s="31" t="s">
        <v>20648</v>
      </c>
      <c r="AL1451" t="s">
        <v>95</v>
      </c>
      <c r="AM1451" t="s">
        <v>372</v>
      </c>
      <c r="AN1451" s="31" t="s">
        <v>20630</v>
      </c>
    </row>
    <row r="1452" spans="1:40" x14ac:dyDescent="0.3">
      <c r="A1452" t="s">
        <v>34</v>
      </c>
      <c r="C1452" t="s">
        <v>6371</v>
      </c>
      <c r="E1452" t="s">
        <v>36</v>
      </c>
      <c r="S1452" t="s">
        <v>147</v>
      </c>
      <c r="T1452" t="s">
        <v>147</v>
      </c>
      <c r="V1452" t="s">
        <v>50</v>
      </c>
      <c r="W1452" t="s">
        <v>95</v>
      </c>
      <c r="Y1452" t="s">
        <v>6371</v>
      </c>
      <c r="Z1452" t="s">
        <v>95</v>
      </c>
      <c r="AA1452" t="s">
        <v>6372</v>
      </c>
      <c r="AB1452" t="s">
        <v>6373</v>
      </c>
      <c r="AC1452">
        <v>8716.86</v>
      </c>
      <c r="AE1452" t="s">
        <v>98</v>
      </c>
      <c r="AH1452" t="s">
        <v>34</v>
      </c>
      <c r="AI1452" t="s">
        <v>6374</v>
      </c>
      <c r="AK1452" s="31" t="s">
        <v>20648</v>
      </c>
      <c r="AL1452" t="s">
        <v>95</v>
      </c>
      <c r="AM1452" t="s">
        <v>95</v>
      </c>
      <c r="AN1452" s="31" t="s">
        <v>20624</v>
      </c>
    </row>
    <row r="1453" spans="1:40" x14ac:dyDescent="0.3">
      <c r="A1453" t="s">
        <v>34</v>
      </c>
      <c r="C1453" t="s">
        <v>6375</v>
      </c>
      <c r="E1453" t="s">
        <v>36</v>
      </c>
      <c r="S1453" t="s">
        <v>37</v>
      </c>
      <c r="T1453" t="s">
        <v>38</v>
      </c>
      <c r="U1453" t="s">
        <v>144</v>
      </c>
      <c r="V1453" t="s">
        <v>38</v>
      </c>
      <c r="W1453" t="s">
        <v>144</v>
      </c>
      <c r="Y1453" t="s">
        <v>6375</v>
      </c>
      <c r="Z1453" t="s">
        <v>144</v>
      </c>
      <c r="AC1453">
        <v>918.36734693877565</v>
      </c>
      <c r="AH1453" t="s">
        <v>34</v>
      </c>
      <c r="AI1453" t="s">
        <v>6376</v>
      </c>
      <c r="AK1453" s="31" t="s">
        <v>20649</v>
      </c>
      <c r="AL1453" t="s">
        <v>144</v>
      </c>
      <c r="AM1453" t="s">
        <v>144</v>
      </c>
    </row>
    <row r="1454" spans="1:40" x14ac:dyDescent="0.3">
      <c r="A1454" t="s">
        <v>34</v>
      </c>
      <c r="C1454" t="s">
        <v>6377</v>
      </c>
      <c r="E1454" t="s">
        <v>36</v>
      </c>
      <c r="S1454" t="s">
        <v>122</v>
      </c>
      <c r="T1454" t="s">
        <v>123</v>
      </c>
      <c r="V1454" t="s">
        <v>50</v>
      </c>
      <c r="W1454" t="s">
        <v>95</v>
      </c>
      <c r="Y1454" t="s">
        <v>6377</v>
      </c>
      <c r="Z1454" t="s">
        <v>95</v>
      </c>
      <c r="AA1454" t="s">
        <v>6378</v>
      </c>
      <c r="AB1454" t="s">
        <v>125</v>
      </c>
      <c r="AC1454">
        <v>2392.8000000000002</v>
      </c>
      <c r="AF1454" t="s">
        <v>6379</v>
      </c>
      <c r="AH1454" t="s">
        <v>34</v>
      </c>
      <c r="AI1454" t="s">
        <v>6380</v>
      </c>
      <c r="AK1454" s="31" t="s">
        <v>20648</v>
      </c>
      <c r="AL1454" t="s">
        <v>95</v>
      </c>
      <c r="AM1454" t="s">
        <v>95</v>
      </c>
      <c r="AN1454" s="31" t="s">
        <v>20625</v>
      </c>
    </row>
    <row r="1455" spans="1:40" x14ac:dyDescent="0.3">
      <c r="A1455" t="s">
        <v>34</v>
      </c>
      <c r="C1455" t="s">
        <v>6381</v>
      </c>
      <c r="E1455" t="s">
        <v>45</v>
      </c>
      <c r="F1455" t="s">
        <v>164</v>
      </c>
      <c r="G1455" t="s">
        <v>6381</v>
      </c>
      <c r="H1455" t="s">
        <v>47</v>
      </c>
      <c r="I1455" t="s">
        <v>6382</v>
      </c>
      <c r="J1455" t="s">
        <v>6383</v>
      </c>
      <c r="S1455" t="s">
        <v>37</v>
      </c>
      <c r="T1455" t="s">
        <v>50</v>
      </c>
      <c r="V1455" t="s">
        <v>50</v>
      </c>
      <c r="W1455" t="s">
        <v>51</v>
      </c>
      <c r="Y1455" t="s">
        <v>6381</v>
      </c>
      <c r="Z1455" t="s">
        <v>51</v>
      </c>
      <c r="AA1455" t="s">
        <v>6384</v>
      </c>
      <c r="AB1455" t="s">
        <v>139</v>
      </c>
      <c r="AC1455">
        <v>35272.879999999997</v>
      </c>
      <c r="AD1455" t="s">
        <v>6385</v>
      </c>
      <c r="AE1455" t="s">
        <v>6386</v>
      </c>
      <c r="AF1455" t="s">
        <v>6387</v>
      </c>
      <c r="AG1455" t="s">
        <v>6388</v>
      </c>
      <c r="AH1455" t="s">
        <v>34</v>
      </c>
      <c r="AI1455" t="s">
        <v>6389</v>
      </c>
      <c r="AK1455" s="31" t="s">
        <v>20648</v>
      </c>
      <c r="AL1455" t="s">
        <v>51</v>
      </c>
      <c r="AM1455" t="s">
        <v>51</v>
      </c>
      <c r="AN1455" s="31" t="s">
        <v>20625</v>
      </c>
    </row>
    <row r="1456" spans="1:40" x14ac:dyDescent="0.3">
      <c r="A1456" t="s">
        <v>34</v>
      </c>
      <c r="C1456" t="s">
        <v>6390</v>
      </c>
      <c r="E1456" t="s">
        <v>36</v>
      </c>
      <c r="S1456" t="s">
        <v>37</v>
      </c>
      <c r="T1456" t="s">
        <v>38</v>
      </c>
      <c r="U1456" t="s">
        <v>144</v>
      </c>
      <c r="V1456" t="s">
        <v>38</v>
      </c>
      <c r="W1456" t="s">
        <v>144</v>
      </c>
      <c r="Y1456" t="s">
        <v>6390</v>
      </c>
      <c r="Z1456" t="s">
        <v>144</v>
      </c>
      <c r="AC1456">
        <v>834.10884353741471</v>
      </c>
      <c r="AH1456" t="s">
        <v>34</v>
      </c>
      <c r="AI1456" t="s">
        <v>6391</v>
      </c>
      <c r="AK1456" s="31" t="s">
        <v>20649</v>
      </c>
      <c r="AL1456" t="s">
        <v>144</v>
      </c>
      <c r="AM1456" t="s">
        <v>144</v>
      </c>
      <c r="AN1456" s="31" t="s">
        <v>20624</v>
      </c>
    </row>
    <row r="1457" spans="1:40" x14ac:dyDescent="0.3">
      <c r="A1457" t="s">
        <v>34</v>
      </c>
      <c r="C1457" t="s">
        <v>6392</v>
      </c>
      <c r="E1457" t="s">
        <v>36</v>
      </c>
      <c r="S1457" t="s">
        <v>37</v>
      </c>
      <c r="T1457" t="s">
        <v>63</v>
      </c>
      <c r="U1457" t="s">
        <v>118</v>
      </c>
      <c r="V1457" t="s">
        <v>50</v>
      </c>
      <c r="W1457" t="s">
        <v>113</v>
      </c>
      <c r="Y1457" t="s">
        <v>6392</v>
      </c>
      <c r="Z1457" t="s">
        <v>2830</v>
      </c>
      <c r="AB1457" t="s">
        <v>659</v>
      </c>
      <c r="AC1457">
        <v>11616.8</v>
      </c>
      <c r="AH1457" t="s">
        <v>34</v>
      </c>
      <c r="AI1457" t="s">
        <v>6393</v>
      </c>
      <c r="AK1457" s="31" t="s">
        <v>20648</v>
      </c>
      <c r="AL1457" t="s">
        <v>113</v>
      </c>
      <c r="AM1457" t="s">
        <v>2830</v>
      </c>
      <c r="AN1457" s="31" t="s">
        <v>20633</v>
      </c>
    </row>
    <row r="1458" spans="1:40" x14ac:dyDescent="0.3">
      <c r="A1458" t="s">
        <v>34</v>
      </c>
      <c r="C1458" t="s">
        <v>6394</v>
      </c>
      <c r="E1458" t="s">
        <v>36</v>
      </c>
      <c r="S1458" t="s">
        <v>37</v>
      </c>
      <c r="T1458" t="s">
        <v>38</v>
      </c>
      <c r="V1458" t="s">
        <v>38</v>
      </c>
      <c r="W1458" t="s">
        <v>480</v>
      </c>
      <c r="Y1458" t="s">
        <v>6394</v>
      </c>
      <c r="Z1458" t="s">
        <v>481</v>
      </c>
      <c r="AA1458" t="s">
        <v>6395</v>
      </c>
      <c r="AB1458" t="s">
        <v>481</v>
      </c>
      <c r="AC1458">
        <v>322.58064516129031</v>
      </c>
      <c r="AF1458" t="s">
        <v>6396</v>
      </c>
      <c r="AI1458" t="s">
        <v>6397</v>
      </c>
      <c r="AK1458" s="31" t="s">
        <v>20649</v>
      </c>
      <c r="AL1458" t="s">
        <v>480</v>
      </c>
      <c r="AM1458" t="s">
        <v>481</v>
      </c>
    </row>
    <row r="1459" spans="1:40" x14ac:dyDescent="0.3">
      <c r="A1459" t="s">
        <v>34</v>
      </c>
      <c r="C1459" t="s">
        <v>6398</v>
      </c>
      <c r="E1459" t="s">
        <v>36</v>
      </c>
      <c r="S1459" t="s">
        <v>147</v>
      </c>
      <c r="T1459" t="s">
        <v>147</v>
      </c>
      <c r="V1459" t="s">
        <v>50</v>
      </c>
      <c r="W1459" t="s">
        <v>95</v>
      </c>
      <c r="Y1459" t="s">
        <v>6398</v>
      </c>
      <c r="Z1459" t="s">
        <v>95</v>
      </c>
      <c r="AA1459" t="s">
        <v>6399</v>
      </c>
      <c r="AB1459" t="s">
        <v>139</v>
      </c>
      <c r="AC1459" s="1">
        <v>4692</v>
      </c>
      <c r="AE1459" t="s">
        <v>6400</v>
      </c>
      <c r="AF1459" t="s">
        <v>6401</v>
      </c>
      <c r="AH1459" t="s">
        <v>34</v>
      </c>
      <c r="AI1459" t="s">
        <v>6402</v>
      </c>
      <c r="AK1459" s="31" t="s">
        <v>20648</v>
      </c>
      <c r="AL1459" t="s">
        <v>95</v>
      </c>
      <c r="AM1459" t="s">
        <v>95</v>
      </c>
      <c r="AN1459" s="31" t="s">
        <v>20633</v>
      </c>
    </row>
    <row r="1460" spans="1:40" x14ac:dyDescent="0.3">
      <c r="A1460" t="s">
        <v>34</v>
      </c>
      <c r="C1460" t="s">
        <v>6403</v>
      </c>
      <c r="E1460" t="s">
        <v>36</v>
      </c>
      <c r="S1460" t="s">
        <v>37</v>
      </c>
      <c r="T1460" t="s">
        <v>38</v>
      </c>
      <c r="U1460" t="s">
        <v>39</v>
      </c>
      <c r="V1460" t="s">
        <v>38</v>
      </c>
      <c r="W1460" t="s">
        <v>39</v>
      </c>
      <c r="Y1460" t="s">
        <v>6403</v>
      </c>
      <c r="Z1460" t="s">
        <v>39</v>
      </c>
      <c r="AB1460" t="s">
        <v>39</v>
      </c>
      <c r="AC1460">
        <v>5352.8375999999998</v>
      </c>
      <c r="AD1460" t="s">
        <v>2545</v>
      </c>
      <c r="AF1460" t="s">
        <v>6404</v>
      </c>
      <c r="AH1460" t="s">
        <v>34</v>
      </c>
      <c r="AI1460" t="s">
        <v>6405</v>
      </c>
      <c r="AK1460" s="31" t="s">
        <v>20649</v>
      </c>
      <c r="AL1460" t="s">
        <v>39</v>
      </c>
      <c r="AM1460" t="s">
        <v>39</v>
      </c>
    </row>
    <row r="1461" spans="1:40" x14ac:dyDescent="0.3">
      <c r="A1461" t="s">
        <v>34</v>
      </c>
      <c r="C1461" t="s">
        <v>6406</v>
      </c>
      <c r="E1461" t="s">
        <v>36</v>
      </c>
      <c r="S1461" t="s">
        <v>37</v>
      </c>
      <c r="T1461" t="s">
        <v>50</v>
      </c>
      <c r="V1461" t="s">
        <v>50</v>
      </c>
      <c r="W1461" t="s">
        <v>51</v>
      </c>
      <c r="Y1461" t="s">
        <v>6406</v>
      </c>
      <c r="Z1461" t="s">
        <v>51</v>
      </c>
      <c r="AA1461" t="s">
        <v>6407</v>
      </c>
      <c r="AB1461" t="s">
        <v>125</v>
      </c>
      <c r="AC1461">
        <v>398.01</v>
      </c>
      <c r="AD1461" t="s">
        <v>5186</v>
      </c>
      <c r="AE1461" t="s">
        <v>6408</v>
      </c>
      <c r="AF1461" t="s">
        <v>6409</v>
      </c>
      <c r="AH1461" t="s">
        <v>34</v>
      </c>
      <c r="AI1461" t="s">
        <v>6410</v>
      </c>
      <c r="AK1461" s="31" t="s">
        <v>20648</v>
      </c>
      <c r="AL1461" t="s">
        <v>51</v>
      </c>
      <c r="AM1461" t="s">
        <v>51</v>
      </c>
      <c r="AN1461" s="31" t="s">
        <v>20625</v>
      </c>
    </row>
    <row r="1462" spans="1:40" x14ac:dyDescent="0.3">
      <c r="A1462" t="s">
        <v>34</v>
      </c>
      <c r="C1462" t="s">
        <v>6411</v>
      </c>
      <c r="E1462" t="s">
        <v>36</v>
      </c>
      <c r="S1462" t="s">
        <v>37</v>
      </c>
      <c r="T1462" t="s">
        <v>50</v>
      </c>
      <c r="U1462" t="s">
        <v>836</v>
      </c>
      <c r="V1462" t="s">
        <v>50</v>
      </c>
      <c r="W1462" t="s">
        <v>836</v>
      </c>
      <c r="Y1462" t="s">
        <v>6411</v>
      </c>
      <c r="Z1462" t="s">
        <v>836</v>
      </c>
      <c r="AA1462" t="s">
        <v>6412</v>
      </c>
      <c r="AB1462" t="s">
        <v>125</v>
      </c>
      <c r="AC1462">
        <v>18386.330000000002</v>
      </c>
      <c r="AD1462" t="s">
        <v>6413</v>
      </c>
      <c r="AE1462" t="s">
        <v>6414</v>
      </c>
      <c r="AF1462" t="s">
        <v>6415</v>
      </c>
      <c r="AH1462" t="s">
        <v>34</v>
      </c>
      <c r="AI1462" t="s">
        <v>6416</v>
      </c>
      <c r="AK1462" s="31" t="s">
        <v>20648</v>
      </c>
      <c r="AL1462" t="s">
        <v>836</v>
      </c>
      <c r="AM1462" t="s">
        <v>836</v>
      </c>
    </row>
    <row r="1463" spans="1:40" x14ac:dyDescent="0.3">
      <c r="A1463" t="s">
        <v>34</v>
      </c>
      <c r="C1463" t="s">
        <v>6417</v>
      </c>
      <c r="E1463" t="s">
        <v>36</v>
      </c>
      <c r="F1463" t="s">
        <v>537</v>
      </c>
      <c r="G1463" t="s">
        <v>6418</v>
      </c>
      <c r="H1463" t="s">
        <v>62</v>
      </c>
      <c r="S1463" t="s">
        <v>147</v>
      </c>
      <c r="T1463" t="s">
        <v>147</v>
      </c>
      <c r="V1463" t="s">
        <v>50</v>
      </c>
      <c r="W1463" t="s">
        <v>95</v>
      </c>
      <c r="Y1463" t="s">
        <v>6417</v>
      </c>
      <c r="Z1463" t="s">
        <v>95</v>
      </c>
      <c r="AA1463" t="s">
        <v>6419</v>
      </c>
      <c r="AB1463" t="s">
        <v>216</v>
      </c>
      <c r="AC1463">
        <v>962742.3</v>
      </c>
      <c r="AE1463" t="s">
        <v>6420</v>
      </c>
      <c r="AF1463" t="s">
        <v>6421</v>
      </c>
      <c r="AG1463" t="s">
        <v>6422</v>
      </c>
      <c r="AH1463" t="s">
        <v>34</v>
      </c>
      <c r="AI1463" t="s">
        <v>6423</v>
      </c>
      <c r="AK1463" s="31" t="s">
        <v>20648</v>
      </c>
      <c r="AL1463" t="s">
        <v>95</v>
      </c>
      <c r="AM1463" t="s">
        <v>95</v>
      </c>
    </row>
    <row r="1464" spans="1:40" x14ac:dyDescent="0.3">
      <c r="A1464" t="s">
        <v>34</v>
      </c>
      <c r="C1464" t="s">
        <v>6424</v>
      </c>
      <c r="E1464" t="s">
        <v>36</v>
      </c>
      <c r="F1464" t="s">
        <v>6425</v>
      </c>
      <c r="G1464" t="s">
        <v>6424</v>
      </c>
      <c r="H1464" t="s">
        <v>62</v>
      </c>
      <c r="S1464" t="s">
        <v>37</v>
      </c>
      <c r="T1464" t="s">
        <v>50</v>
      </c>
      <c r="V1464" t="s">
        <v>50</v>
      </c>
      <c r="W1464" t="s">
        <v>51</v>
      </c>
      <c r="Y1464" t="s">
        <v>6424</v>
      </c>
      <c r="Z1464" t="s">
        <v>51</v>
      </c>
      <c r="AA1464" t="s">
        <v>6426</v>
      </c>
      <c r="AB1464" t="s">
        <v>449</v>
      </c>
      <c r="AC1464">
        <v>144028.82</v>
      </c>
      <c r="AD1464" t="s">
        <v>6427</v>
      </c>
      <c r="AE1464" t="s">
        <v>6428</v>
      </c>
      <c r="AF1464" t="s">
        <v>6429</v>
      </c>
      <c r="AG1464" t="s">
        <v>6430</v>
      </c>
      <c r="AH1464" t="s">
        <v>34</v>
      </c>
      <c r="AI1464" t="s">
        <v>6431</v>
      </c>
      <c r="AK1464" s="31" t="s">
        <v>20648</v>
      </c>
      <c r="AL1464" t="s">
        <v>51</v>
      </c>
      <c r="AM1464" t="s">
        <v>51</v>
      </c>
      <c r="AN1464" s="31" t="s">
        <v>20638</v>
      </c>
    </row>
    <row r="1465" spans="1:40" x14ac:dyDescent="0.3">
      <c r="A1465" t="s">
        <v>34</v>
      </c>
      <c r="C1465" t="s">
        <v>6432</v>
      </c>
      <c r="E1465" t="s">
        <v>36</v>
      </c>
      <c r="S1465" t="s">
        <v>122</v>
      </c>
      <c r="T1465" t="s">
        <v>123</v>
      </c>
      <c r="V1465" t="s">
        <v>50</v>
      </c>
      <c r="W1465" t="s">
        <v>95</v>
      </c>
      <c r="Y1465" t="s">
        <v>6432</v>
      </c>
      <c r="Z1465" t="s">
        <v>95</v>
      </c>
      <c r="AA1465" t="s">
        <v>6433</v>
      </c>
      <c r="AB1465" t="s">
        <v>294</v>
      </c>
      <c r="AC1465">
        <v>24382.63</v>
      </c>
      <c r="AF1465" t="s">
        <v>6434</v>
      </c>
      <c r="AH1465" t="s">
        <v>34</v>
      </c>
      <c r="AI1465" t="s">
        <v>6435</v>
      </c>
      <c r="AK1465" s="31" t="s">
        <v>20648</v>
      </c>
      <c r="AL1465" t="s">
        <v>95</v>
      </c>
      <c r="AM1465" t="s">
        <v>95</v>
      </c>
      <c r="AN1465" s="31" t="s">
        <v>20628</v>
      </c>
    </row>
    <row r="1466" spans="1:40" x14ac:dyDescent="0.3">
      <c r="A1466" t="s">
        <v>34</v>
      </c>
      <c r="C1466" t="s">
        <v>6436</v>
      </c>
      <c r="E1466" t="s">
        <v>36</v>
      </c>
      <c r="S1466" t="s">
        <v>147</v>
      </c>
      <c r="T1466" t="s">
        <v>147</v>
      </c>
      <c r="V1466" t="s">
        <v>50</v>
      </c>
      <c r="W1466" t="s">
        <v>95</v>
      </c>
      <c r="Y1466" t="s">
        <v>6436</v>
      </c>
      <c r="Z1466" t="s">
        <v>1826</v>
      </c>
      <c r="AA1466" t="s">
        <v>6437</v>
      </c>
      <c r="AB1466" t="s">
        <v>6373</v>
      </c>
      <c r="AC1466" s="1">
        <v>6000</v>
      </c>
      <c r="AE1466" t="s">
        <v>6438</v>
      </c>
      <c r="AF1466" t="s">
        <v>6439</v>
      </c>
      <c r="AH1466" t="s">
        <v>34</v>
      </c>
      <c r="AI1466" t="s">
        <v>6440</v>
      </c>
      <c r="AK1466" s="31" t="s">
        <v>20648</v>
      </c>
      <c r="AL1466" t="s">
        <v>95</v>
      </c>
      <c r="AM1466" t="s">
        <v>1826</v>
      </c>
      <c r="AN1466" s="31" t="s">
        <v>20628</v>
      </c>
    </row>
    <row r="1467" spans="1:40" x14ac:dyDescent="0.3">
      <c r="A1467" t="s">
        <v>34</v>
      </c>
      <c r="C1467" t="s">
        <v>6441</v>
      </c>
      <c r="E1467" t="s">
        <v>45</v>
      </c>
      <c r="F1467" t="s">
        <v>128</v>
      </c>
      <c r="G1467" t="s">
        <v>6442</v>
      </c>
      <c r="H1467" t="s">
        <v>3822</v>
      </c>
      <c r="I1467" t="s">
        <v>6443</v>
      </c>
      <c r="J1467" t="s">
        <v>6444</v>
      </c>
      <c r="S1467" t="s">
        <v>122</v>
      </c>
      <c r="T1467" t="s">
        <v>123</v>
      </c>
      <c r="V1467" t="s">
        <v>50</v>
      </c>
      <c r="W1467" t="s">
        <v>95</v>
      </c>
      <c r="Y1467" t="s">
        <v>6441</v>
      </c>
      <c r="Z1467" t="s">
        <v>95</v>
      </c>
      <c r="AA1467" t="s">
        <v>6445</v>
      </c>
      <c r="AB1467" t="s">
        <v>398</v>
      </c>
      <c r="AC1467">
        <v>187.21</v>
      </c>
      <c r="AF1467" t="s">
        <v>6446</v>
      </c>
      <c r="AG1467" t="s">
        <v>6447</v>
      </c>
      <c r="AH1467" t="s">
        <v>34</v>
      </c>
      <c r="AI1467" t="s">
        <v>6448</v>
      </c>
      <c r="AK1467" s="31" t="s">
        <v>20648</v>
      </c>
      <c r="AL1467" t="s">
        <v>95</v>
      </c>
      <c r="AM1467" t="s">
        <v>95</v>
      </c>
      <c r="AN1467" s="31" t="s">
        <v>20625</v>
      </c>
    </row>
    <row r="1468" spans="1:40" x14ac:dyDescent="0.3">
      <c r="A1468" t="s">
        <v>34</v>
      </c>
      <c r="C1468" t="s">
        <v>6449</v>
      </c>
      <c r="E1468" t="s">
        <v>36</v>
      </c>
      <c r="S1468" t="s">
        <v>147</v>
      </c>
      <c r="T1468" t="s">
        <v>147</v>
      </c>
      <c r="V1468" t="s">
        <v>50</v>
      </c>
      <c r="W1468" t="s">
        <v>95</v>
      </c>
      <c r="Y1468" t="s">
        <v>6449</v>
      </c>
      <c r="Z1468" t="s">
        <v>95</v>
      </c>
      <c r="AA1468" t="s">
        <v>6450</v>
      </c>
      <c r="AB1468" t="s">
        <v>270</v>
      </c>
      <c r="AC1468" s="1">
        <v>1800</v>
      </c>
      <c r="AE1468" t="s">
        <v>98</v>
      </c>
      <c r="AF1468" t="s">
        <v>6451</v>
      </c>
      <c r="AH1468" t="s">
        <v>34</v>
      </c>
      <c r="AI1468" t="s">
        <v>6452</v>
      </c>
      <c r="AK1468" s="31" t="s">
        <v>20648</v>
      </c>
      <c r="AL1468" t="s">
        <v>95</v>
      </c>
      <c r="AM1468" t="s">
        <v>95</v>
      </c>
      <c r="AN1468" s="31" t="s">
        <v>20633</v>
      </c>
    </row>
    <row r="1469" spans="1:40" x14ac:dyDescent="0.3">
      <c r="A1469" t="s">
        <v>34</v>
      </c>
      <c r="C1469" t="s">
        <v>6453</v>
      </c>
      <c r="E1469" t="s">
        <v>36</v>
      </c>
      <c r="S1469" t="s">
        <v>122</v>
      </c>
      <c r="T1469" t="s">
        <v>123</v>
      </c>
      <c r="V1469" t="s">
        <v>50</v>
      </c>
      <c r="W1469" t="s">
        <v>95</v>
      </c>
      <c r="Y1469" t="s">
        <v>6453</v>
      </c>
      <c r="Z1469" t="s">
        <v>95</v>
      </c>
      <c r="AA1469" t="s">
        <v>6454</v>
      </c>
      <c r="AB1469" t="s">
        <v>270</v>
      </c>
      <c r="AC1469" s="1">
        <v>3700</v>
      </c>
      <c r="AF1469" t="s">
        <v>98</v>
      </c>
      <c r="AH1469" t="s">
        <v>34</v>
      </c>
      <c r="AI1469" t="s">
        <v>6455</v>
      </c>
      <c r="AK1469" s="31" t="s">
        <v>20648</v>
      </c>
      <c r="AL1469" t="s">
        <v>95</v>
      </c>
      <c r="AM1469" t="s">
        <v>95</v>
      </c>
      <c r="AN1469" s="31" t="s">
        <v>20637</v>
      </c>
    </row>
    <row r="1470" spans="1:40" x14ac:dyDescent="0.3">
      <c r="A1470" t="s">
        <v>34</v>
      </c>
      <c r="C1470" t="s">
        <v>6456</v>
      </c>
      <c r="E1470" t="s">
        <v>36</v>
      </c>
      <c r="S1470" t="s">
        <v>122</v>
      </c>
      <c r="T1470" t="s">
        <v>123</v>
      </c>
      <c r="V1470" t="s">
        <v>50</v>
      </c>
      <c r="W1470" t="s">
        <v>95</v>
      </c>
      <c r="Y1470" t="s">
        <v>6456</v>
      </c>
      <c r="Z1470" t="s">
        <v>95</v>
      </c>
      <c r="AA1470" t="s">
        <v>6457</v>
      </c>
      <c r="AB1470" t="s">
        <v>1178</v>
      </c>
      <c r="AC1470" s="1">
        <v>9360</v>
      </c>
      <c r="AF1470" t="s">
        <v>6458</v>
      </c>
      <c r="AH1470" t="s">
        <v>34</v>
      </c>
      <c r="AI1470" t="s">
        <v>6459</v>
      </c>
      <c r="AK1470" s="31" t="s">
        <v>20648</v>
      </c>
      <c r="AL1470" t="s">
        <v>95</v>
      </c>
      <c r="AM1470" t="s">
        <v>95</v>
      </c>
    </row>
    <row r="1471" spans="1:40" x14ac:dyDescent="0.3">
      <c r="A1471" t="s">
        <v>34</v>
      </c>
      <c r="C1471" t="s">
        <v>6460</v>
      </c>
      <c r="E1471" t="s">
        <v>36</v>
      </c>
      <c r="S1471" t="s">
        <v>37</v>
      </c>
      <c r="T1471" t="s">
        <v>63</v>
      </c>
      <c r="V1471" t="s">
        <v>86</v>
      </c>
      <c r="W1471" t="s">
        <v>87</v>
      </c>
      <c r="Y1471" t="s">
        <v>6460</v>
      </c>
      <c r="Z1471" t="s">
        <v>87</v>
      </c>
      <c r="AA1471" t="s">
        <v>6461</v>
      </c>
      <c r="AB1471" t="s">
        <v>107</v>
      </c>
      <c r="AC1471">
        <v>286.5</v>
      </c>
      <c r="AD1471" t="s">
        <v>6108</v>
      </c>
      <c r="AE1471" t="s">
        <v>6109</v>
      </c>
      <c r="AH1471" t="s">
        <v>34</v>
      </c>
      <c r="AI1471" t="s">
        <v>6462</v>
      </c>
      <c r="AL1471" t="s">
        <v>87</v>
      </c>
      <c r="AM1471" t="s">
        <v>87</v>
      </c>
    </row>
    <row r="1472" spans="1:40" x14ac:dyDescent="0.3">
      <c r="A1472" t="s">
        <v>34</v>
      </c>
      <c r="C1472" t="s">
        <v>6463</v>
      </c>
      <c r="E1472" t="s">
        <v>45</v>
      </c>
      <c r="F1472" t="s">
        <v>327</v>
      </c>
      <c r="G1472" t="s">
        <v>6464</v>
      </c>
      <c r="H1472" t="s">
        <v>6043</v>
      </c>
      <c r="I1472" t="s">
        <v>6465</v>
      </c>
      <c r="J1472" t="s">
        <v>6466</v>
      </c>
      <c r="S1472" t="s">
        <v>147</v>
      </c>
      <c r="T1472" t="s">
        <v>147</v>
      </c>
      <c r="V1472" t="s">
        <v>50</v>
      </c>
      <c r="W1472" t="s">
        <v>95</v>
      </c>
      <c r="Y1472" t="s">
        <v>6463</v>
      </c>
      <c r="Z1472" t="s">
        <v>95</v>
      </c>
      <c r="AA1472" t="s">
        <v>6467</v>
      </c>
      <c r="AB1472" t="s">
        <v>216</v>
      </c>
      <c r="AC1472" s="1">
        <v>59700</v>
      </c>
      <c r="AE1472" t="s">
        <v>6468</v>
      </c>
      <c r="AF1472" t="s">
        <v>6469</v>
      </c>
      <c r="AG1472" t="s">
        <v>6470</v>
      </c>
      <c r="AH1472" t="s">
        <v>34</v>
      </c>
      <c r="AI1472" t="s">
        <v>6471</v>
      </c>
      <c r="AK1472" s="31" t="s">
        <v>20648</v>
      </c>
      <c r="AL1472" t="s">
        <v>95</v>
      </c>
      <c r="AM1472" t="s">
        <v>95</v>
      </c>
      <c r="AN1472" s="31" t="s">
        <v>20628</v>
      </c>
    </row>
    <row r="1473" spans="1:40" x14ac:dyDescent="0.3">
      <c r="A1473" t="s">
        <v>34</v>
      </c>
      <c r="C1473" t="s">
        <v>6472</v>
      </c>
      <c r="E1473" t="s">
        <v>36</v>
      </c>
      <c r="S1473" t="s">
        <v>37</v>
      </c>
      <c r="T1473" t="s">
        <v>50</v>
      </c>
      <c r="V1473" t="s">
        <v>50</v>
      </c>
      <c r="W1473" t="s">
        <v>51</v>
      </c>
      <c r="Y1473" t="s">
        <v>6472</v>
      </c>
      <c r="Z1473" t="s">
        <v>51</v>
      </c>
      <c r="AA1473" t="s">
        <v>6473</v>
      </c>
      <c r="AB1473" t="s">
        <v>252</v>
      </c>
      <c r="AC1473">
        <v>1512.5</v>
      </c>
      <c r="AD1473" t="s">
        <v>280</v>
      </c>
      <c r="AE1473" t="s">
        <v>280</v>
      </c>
      <c r="AF1473" t="s">
        <v>6474</v>
      </c>
      <c r="AH1473" t="s">
        <v>34</v>
      </c>
      <c r="AI1473" t="s">
        <v>6475</v>
      </c>
      <c r="AK1473" s="31" t="s">
        <v>20648</v>
      </c>
      <c r="AL1473" t="s">
        <v>51</v>
      </c>
      <c r="AM1473" t="s">
        <v>51</v>
      </c>
    </row>
    <row r="1474" spans="1:40" x14ac:dyDescent="0.3">
      <c r="A1474" t="s">
        <v>196</v>
      </c>
      <c r="C1474" t="s">
        <v>6476</v>
      </c>
      <c r="E1474" t="s">
        <v>45</v>
      </c>
      <c r="J1474" t="s">
        <v>6477</v>
      </c>
      <c r="S1474" t="s">
        <v>122</v>
      </c>
      <c r="T1474" t="s">
        <v>123</v>
      </c>
      <c r="V1474" t="s">
        <v>50</v>
      </c>
      <c r="W1474" t="s">
        <v>95</v>
      </c>
      <c r="Y1474" t="s">
        <v>6476</v>
      </c>
      <c r="Z1474" t="s">
        <v>372</v>
      </c>
      <c r="AA1474" t="s">
        <v>6478</v>
      </c>
      <c r="AB1474" t="s">
        <v>744</v>
      </c>
      <c r="AC1474" s="1">
        <v>15720</v>
      </c>
      <c r="AH1474" t="s">
        <v>196</v>
      </c>
      <c r="AI1474" t="s">
        <v>6479</v>
      </c>
      <c r="AK1474" s="31" t="s">
        <v>20648</v>
      </c>
      <c r="AL1474" t="s">
        <v>95</v>
      </c>
      <c r="AM1474" t="s">
        <v>372</v>
      </c>
      <c r="AN1474" s="31" t="s">
        <v>20639</v>
      </c>
    </row>
    <row r="1475" spans="1:40" x14ac:dyDescent="0.3">
      <c r="A1475" t="s">
        <v>34</v>
      </c>
      <c r="C1475" t="s">
        <v>6480</v>
      </c>
      <c r="E1475" t="s">
        <v>45</v>
      </c>
      <c r="F1475" t="s">
        <v>6481</v>
      </c>
      <c r="G1475" t="s">
        <v>6482</v>
      </c>
      <c r="H1475" t="s">
        <v>62</v>
      </c>
      <c r="J1475" t="s">
        <v>6483</v>
      </c>
      <c r="S1475" t="s">
        <v>37</v>
      </c>
      <c r="T1475" t="s">
        <v>50</v>
      </c>
      <c r="U1475" t="s">
        <v>95</v>
      </c>
      <c r="V1475" t="s">
        <v>50</v>
      </c>
      <c r="W1475" t="s">
        <v>95</v>
      </c>
      <c r="Y1475" t="s">
        <v>6484</v>
      </c>
      <c r="Z1475" t="s">
        <v>95</v>
      </c>
      <c r="AA1475" t="s">
        <v>6485</v>
      </c>
      <c r="AB1475" t="s">
        <v>613</v>
      </c>
      <c r="AC1475">
        <v>207371.28000000003</v>
      </c>
      <c r="AE1475" t="s">
        <v>98</v>
      </c>
      <c r="AG1475" t="s">
        <v>6486</v>
      </c>
      <c r="AI1475" t="s">
        <v>6487</v>
      </c>
      <c r="AK1475" s="31" t="s">
        <v>20648</v>
      </c>
      <c r="AL1475" t="s">
        <v>95</v>
      </c>
      <c r="AM1475" t="s">
        <v>95</v>
      </c>
    </row>
    <row r="1476" spans="1:40" x14ac:dyDescent="0.3">
      <c r="A1476" t="s">
        <v>34</v>
      </c>
      <c r="C1476" t="s">
        <v>6480</v>
      </c>
      <c r="E1476" t="s">
        <v>45</v>
      </c>
      <c r="J1476" t="s">
        <v>6483</v>
      </c>
      <c r="S1476" t="s">
        <v>37</v>
      </c>
      <c r="T1476" t="s">
        <v>50</v>
      </c>
      <c r="U1476" t="s">
        <v>95</v>
      </c>
      <c r="V1476" t="s">
        <v>50</v>
      </c>
      <c r="W1476" t="s">
        <v>95</v>
      </c>
      <c r="Y1476" t="s">
        <v>6484</v>
      </c>
      <c r="Z1476" t="s">
        <v>95</v>
      </c>
      <c r="AA1476" t="s">
        <v>6485</v>
      </c>
      <c r="AB1476" t="s">
        <v>613</v>
      </c>
      <c r="AC1476">
        <v>207371.28000000003</v>
      </c>
      <c r="AE1476" t="s">
        <v>98</v>
      </c>
      <c r="AI1476" t="s">
        <v>6488</v>
      </c>
      <c r="AK1476" s="31" t="s">
        <v>20648</v>
      </c>
      <c r="AL1476" t="s">
        <v>95</v>
      </c>
      <c r="AM1476" t="s">
        <v>95</v>
      </c>
      <c r="AN1476" s="31" t="s">
        <v>20628</v>
      </c>
    </row>
    <row r="1477" spans="1:40" x14ac:dyDescent="0.3">
      <c r="A1477" t="s">
        <v>34</v>
      </c>
      <c r="C1477" t="s">
        <v>6480</v>
      </c>
      <c r="E1477" t="s">
        <v>45</v>
      </c>
      <c r="J1477" t="s">
        <v>6483</v>
      </c>
      <c r="S1477" t="s">
        <v>37</v>
      </c>
      <c r="T1477" t="s">
        <v>50</v>
      </c>
      <c r="U1477" t="s">
        <v>95</v>
      </c>
      <c r="V1477" t="s">
        <v>50</v>
      </c>
      <c r="W1477" t="s">
        <v>95</v>
      </c>
      <c r="Y1477" t="s">
        <v>6484</v>
      </c>
      <c r="Z1477" t="s">
        <v>95</v>
      </c>
      <c r="AA1477" t="s">
        <v>6485</v>
      </c>
      <c r="AB1477" t="s">
        <v>613</v>
      </c>
      <c r="AC1477">
        <v>207371.28000000003</v>
      </c>
      <c r="AE1477" t="s">
        <v>98</v>
      </c>
      <c r="AI1477" t="s">
        <v>6489</v>
      </c>
      <c r="AK1477" s="31" t="s">
        <v>20648</v>
      </c>
      <c r="AL1477" t="s">
        <v>95</v>
      </c>
      <c r="AM1477" t="s">
        <v>95</v>
      </c>
    </row>
    <row r="1478" spans="1:40" x14ac:dyDescent="0.3">
      <c r="A1478" t="s">
        <v>34</v>
      </c>
      <c r="C1478" t="s">
        <v>6480</v>
      </c>
      <c r="E1478" t="s">
        <v>45</v>
      </c>
      <c r="J1478" t="s">
        <v>6483</v>
      </c>
      <c r="S1478" t="s">
        <v>37</v>
      </c>
      <c r="T1478" t="s">
        <v>50</v>
      </c>
      <c r="U1478" t="s">
        <v>95</v>
      </c>
      <c r="V1478" t="s">
        <v>50</v>
      </c>
      <c r="W1478" t="s">
        <v>95</v>
      </c>
      <c r="Y1478" t="s">
        <v>6484</v>
      </c>
      <c r="Z1478" t="s">
        <v>95</v>
      </c>
      <c r="AA1478" t="s">
        <v>6485</v>
      </c>
      <c r="AB1478" t="s">
        <v>613</v>
      </c>
      <c r="AC1478">
        <v>207371.28000000003</v>
      </c>
      <c r="AE1478" t="s">
        <v>98</v>
      </c>
      <c r="AI1478" t="s">
        <v>6490</v>
      </c>
      <c r="AK1478" s="31" t="s">
        <v>20648</v>
      </c>
      <c r="AL1478" t="s">
        <v>95</v>
      </c>
      <c r="AM1478" t="s">
        <v>95</v>
      </c>
    </row>
    <row r="1479" spans="1:40" x14ac:dyDescent="0.3">
      <c r="A1479" t="s">
        <v>34</v>
      </c>
      <c r="C1479" t="s">
        <v>6480</v>
      </c>
      <c r="E1479" t="s">
        <v>45</v>
      </c>
      <c r="J1479" t="s">
        <v>6483</v>
      </c>
      <c r="S1479" t="s">
        <v>37</v>
      </c>
      <c r="T1479" t="s">
        <v>50</v>
      </c>
      <c r="U1479" t="s">
        <v>95</v>
      </c>
      <c r="V1479" t="s">
        <v>50</v>
      </c>
      <c r="W1479" t="s">
        <v>95</v>
      </c>
      <c r="Y1479" t="s">
        <v>6484</v>
      </c>
      <c r="Z1479" t="s">
        <v>95</v>
      </c>
      <c r="AA1479" t="s">
        <v>6485</v>
      </c>
      <c r="AB1479" t="s">
        <v>613</v>
      </c>
      <c r="AC1479">
        <v>207371.28000000003</v>
      </c>
      <c r="AE1479" t="s">
        <v>98</v>
      </c>
      <c r="AI1479" t="s">
        <v>6491</v>
      </c>
      <c r="AK1479" s="31" t="s">
        <v>20648</v>
      </c>
      <c r="AL1479" t="s">
        <v>95</v>
      </c>
      <c r="AM1479" t="s">
        <v>95</v>
      </c>
    </row>
    <row r="1480" spans="1:40" x14ac:dyDescent="0.3">
      <c r="A1480" t="s">
        <v>34</v>
      </c>
      <c r="C1480" t="s">
        <v>6492</v>
      </c>
      <c r="E1480" t="s">
        <v>36</v>
      </c>
      <c r="S1480" t="s">
        <v>122</v>
      </c>
      <c r="T1480" t="s">
        <v>123</v>
      </c>
      <c r="V1480" t="s">
        <v>50</v>
      </c>
      <c r="W1480" t="s">
        <v>95</v>
      </c>
      <c r="Y1480" t="s">
        <v>6492</v>
      </c>
      <c r="Z1480" t="s">
        <v>95</v>
      </c>
      <c r="AA1480" t="s">
        <v>6493</v>
      </c>
      <c r="AB1480" t="s">
        <v>424</v>
      </c>
      <c r="AC1480">
        <v>323602.3</v>
      </c>
      <c r="AF1480" t="s">
        <v>6494</v>
      </c>
      <c r="AH1480" t="s">
        <v>34</v>
      </c>
      <c r="AI1480" t="s">
        <v>6495</v>
      </c>
      <c r="AK1480" s="31" t="s">
        <v>20648</v>
      </c>
      <c r="AL1480" t="s">
        <v>95</v>
      </c>
      <c r="AM1480" t="s">
        <v>95</v>
      </c>
      <c r="AN1480" s="31" t="s">
        <v>20625</v>
      </c>
    </row>
    <row r="1481" spans="1:40" x14ac:dyDescent="0.3">
      <c r="A1481" t="s">
        <v>34</v>
      </c>
      <c r="C1481" t="s">
        <v>6496</v>
      </c>
      <c r="E1481" t="s">
        <v>36</v>
      </c>
      <c r="S1481" t="s">
        <v>37</v>
      </c>
      <c r="T1481" t="s">
        <v>50</v>
      </c>
      <c r="V1481" t="s">
        <v>50</v>
      </c>
      <c r="W1481" t="s">
        <v>51</v>
      </c>
      <c r="Y1481" t="s">
        <v>6496</v>
      </c>
      <c r="Z1481" t="s">
        <v>51</v>
      </c>
      <c r="AA1481" t="s">
        <v>6497</v>
      </c>
      <c r="AB1481" t="s">
        <v>252</v>
      </c>
      <c r="AC1481">
        <v>12281.5</v>
      </c>
      <c r="AD1481" t="s">
        <v>464</v>
      </c>
      <c r="AE1481" t="s">
        <v>6498</v>
      </c>
      <c r="AF1481" t="s">
        <v>6499</v>
      </c>
      <c r="AH1481" t="s">
        <v>34</v>
      </c>
      <c r="AI1481" t="s">
        <v>6500</v>
      </c>
      <c r="AK1481" s="31" t="s">
        <v>20648</v>
      </c>
      <c r="AL1481" t="s">
        <v>51</v>
      </c>
      <c r="AM1481" t="s">
        <v>51</v>
      </c>
      <c r="AN1481" s="31" t="s">
        <v>20637</v>
      </c>
    </row>
    <row r="1482" spans="1:40" x14ac:dyDescent="0.3">
      <c r="A1482" t="s">
        <v>34</v>
      </c>
      <c r="C1482" t="s">
        <v>6501</v>
      </c>
      <c r="E1482" t="s">
        <v>36</v>
      </c>
      <c r="S1482" t="s">
        <v>37</v>
      </c>
      <c r="T1482" t="s">
        <v>50</v>
      </c>
      <c r="V1482" t="s">
        <v>50</v>
      </c>
      <c r="W1482" t="s">
        <v>51</v>
      </c>
      <c r="Y1482" t="s">
        <v>6501</v>
      </c>
      <c r="Z1482" t="s">
        <v>51</v>
      </c>
      <c r="AA1482" t="s">
        <v>6502</v>
      </c>
      <c r="AB1482" t="s">
        <v>252</v>
      </c>
      <c r="AC1482" s="1">
        <v>14883</v>
      </c>
      <c r="AD1482" t="s">
        <v>3802</v>
      </c>
      <c r="AE1482" t="s">
        <v>6503</v>
      </c>
      <c r="AF1482" t="s">
        <v>6504</v>
      </c>
      <c r="AH1482" t="s">
        <v>34</v>
      </c>
      <c r="AI1482" t="s">
        <v>6505</v>
      </c>
      <c r="AK1482" s="31" t="s">
        <v>20648</v>
      </c>
      <c r="AL1482" t="s">
        <v>51</v>
      </c>
      <c r="AM1482" t="s">
        <v>51</v>
      </c>
      <c r="AN1482" s="31" t="s">
        <v>20633</v>
      </c>
    </row>
    <row r="1483" spans="1:40" x14ac:dyDescent="0.3">
      <c r="A1483" t="s">
        <v>34</v>
      </c>
      <c r="C1483" t="s">
        <v>6506</v>
      </c>
      <c r="E1483" t="s">
        <v>36</v>
      </c>
      <c r="S1483" t="s">
        <v>37</v>
      </c>
      <c r="T1483" t="s">
        <v>50</v>
      </c>
      <c r="V1483" t="s">
        <v>50</v>
      </c>
      <c r="W1483" t="s">
        <v>51</v>
      </c>
      <c r="Y1483" t="s">
        <v>6506</v>
      </c>
      <c r="Z1483" t="s">
        <v>51</v>
      </c>
      <c r="AA1483" t="s">
        <v>6507</v>
      </c>
      <c r="AB1483" t="s">
        <v>154</v>
      </c>
      <c r="AC1483">
        <v>23778.47</v>
      </c>
      <c r="AD1483" t="s">
        <v>5186</v>
      </c>
      <c r="AE1483" t="s">
        <v>6508</v>
      </c>
      <c r="AF1483" t="s">
        <v>6509</v>
      </c>
      <c r="AH1483" t="s">
        <v>34</v>
      </c>
      <c r="AI1483" t="s">
        <v>6510</v>
      </c>
      <c r="AK1483" s="31" t="s">
        <v>20648</v>
      </c>
      <c r="AL1483" t="s">
        <v>51</v>
      </c>
      <c r="AM1483" t="s">
        <v>51</v>
      </c>
      <c r="AN1483" s="31" t="s">
        <v>20637</v>
      </c>
    </row>
    <row r="1484" spans="1:40" x14ac:dyDescent="0.3">
      <c r="A1484" t="s">
        <v>34</v>
      </c>
      <c r="C1484" t="s">
        <v>6511</v>
      </c>
      <c r="E1484" t="s">
        <v>36</v>
      </c>
      <c r="S1484" t="s">
        <v>147</v>
      </c>
      <c r="T1484" t="s">
        <v>147</v>
      </c>
      <c r="V1484" t="s">
        <v>50</v>
      </c>
      <c r="W1484" t="s">
        <v>95</v>
      </c>
      <c r="Y1484" t="s">
        <v>6511</v>
      </c>
      <c r="Z1484" t="s">
        <v>95</v>
      </c>
      <c r="AA1484" t="s">
        <v>6512</v>
      </c>
      <c r="AB1484" t="s">
        <v>154</v>
      </c>
      <c r="AC1484">
        <v>53048.47</v>
      </c>
      <c r="AE1484" t="s">
        <v>6513</v>
      </c>
      <c r="AF1484" t="s">
        <v>6514</v>
      </c>
      <c r="AH1484" t="s">
        <v>34</v>
      </c>
      <c r="AI1484" t="s">
        <v>6515</v>
      </c>
      <c r="AK1484" s="31" t="s">
        <v>20648</v>
      </c>
      <c r="AL1484" t="s">
        <v>95</v>
      </c>
      <c r="AM1484" t="s">
        <v>95</v>
      </c>
      <c r="AN1484" s="31" t="s">
        <v>20628</v>
      </c>
    </row>
    <row r="1485" spans="1:40" x14ac:dyDescent="0.3">
      <c r="A1485" t="s">
        <v>34</v>
      </c>
      <c r="C1485" t="s">
        <v>6516</v>
      </c>
      <c r="E1485" t="s">
        <v>36</v>
      </c>
      <c r="S1485" t="s">
        <v>37</v>
      </c>
      <c r="T1485" t="s">
        <v>50</v>
      </c>
      <c r="V1485" t="s">
        <v>50</v>
      </c>
      <c r="W1485" t="s">
        <v>51</v>
      </c>
      <c r="Y1485" t="s">
        <v>6516</v>
      </c>
      <c r="Z1485" t="s">
        <v>51</v>
      </c>
      <c r="AA1485" t="s">
        <v>6517</v>
      </c>
      <c r="AB1485" t="s">
        <v>252</v>
      </c>
      <c r="AC1485">
        <v>14069.88</v>
      </c>
      <c r="AD1485" t="s">
        <v>1026</v>
      </c>
      <c r="AE1485" t="s">
        <v>109</v>
      </c>
      <c r="AF1485" t="s">
        <v>6518</v>
      </c>
      <c r="AH1485" t="s">
        <v>34</v>
      </c>
      <c r="AI1485" t="s">
        <v>6519</v>
      </c>
      <c r="AK1485" s="31" t="s">
        <v>20648</v>
      </c>
      <c r="AL1485" t="s">
        <v>51</v>
      </c>
      <c r="AM1485" t="s">
        <v>51</v>
      </c>
      <c r="AN1485" s="31" t="s">
        <v>20625</v>
      </c>
    </row>
    <row r="1486" spans="1:40" x14ac:dyDescent="0.3">
      <c r="A1486" t="s">
        <v>34</v>
      </c>
      <c r="C1486" t="s">
        <v>6520</v>
      </c>
      <c r="E1486" t="s">
        <v>45</v>
      </c>
      <c r="J1486" t="s">
        <v>6521</v>
      </c>
      <c r="S1486" t="s">
        <v>37</v>
      </c>
      <c r="T1486" t="s">
        <v>50</v>
      </c>
      <c r="U1486" t="s">
        <v>836</v>
      </c>
      <c r="V1486" t="s">
        <v>50</v>
      </c>
      <c r="W1486" t="s">
        <v>836</v>
      </c>
      <c r="Y1486" t="s">
        <v>6520</v>
      </c>
      <c r="Z1486" t="s">
        <v>836</v>
      </c>
      <c r="AA1486" t="s">
        <v>6522</v>
      </c>
      <c r="AB1486" t="s">
        <v>239</v>
      </c>
      <c r="AC1486">
        <v>14413.08</v>
      </c>
      <c r="AD1486" t="s">
        <v>2480</v>
      </c>
      <c r="AE1486" t="s">
        <v>6523</v>
      </c>
      <c r="AF1486" t="s">
        <v>6524</v>
      </c>
      <c r="AH1486" t="s">
        <v>34</v>
      </c>
      <c r="AI1486" t="s">
        <v>6525</v>
      </c>
      <c r="AK1486" s="31" t="s">
        <v>20648</v>
      </c>
      <c r="AL1486" t="s">
        <v>836</v>
      </c>
      <c r="AM1486" t="s">
        <v>836</v>
      </c>
      <c r="AN1486" s="31" t="s">
        <v>20625</v>
      </c>
    </row>
    <row r="1487" spans="1:40" x14ac:dyDescent="0.3">
      <c r="A1487" t="s">
        <v>34</v>
      </c>
      <c r="C1487" t="s">
        <v>6526</v>
      </c>
      <c r="E1487" t="s">
        <v>36</v>
      </c>
      <c r="S1487" t="s">
        <v>147</v>
      </c>
      <c r="T1487" t="s">
        <v>147</v>
      </c>
      <c r="V1487" t="s">
        <v>50</v>
      </c>
      <c r="W1487" t="s">
        <v>95</v>
      </c>
      <c r="Y1487" t="s">
        <v>6526</v>
      </c>
      <c r="Z1487" t="s">
        <v>95</v>
      </c>
      <c r="AA1487" t="s">
        <v>6527</v>
      </c>
      <c r="AB1487" t="s">
        <v>257</v>
      </c>
      <c r="AC1487">
        <v>11669.77</v>
      </c>
      <c r="AE1487" t="s">
        <v>98</v>
      </c>
      <c r="AH1487" t="s">
        <v>34</v>
      </c>
      <c r="AI1487" t="s">
        <v>6528</v>
      </c>
      <c r="AK1487" s="31" t="s">
        <v>20648</v>
      </c>
      <c r="AL1487" t="s">
        <v>95</v>
      </c>
      <c r="AM1487" t="s">
        <v>95</v>
      </c>
      <c r="AN1487" s="31" t="s">
        <v>20625</v>
      </c>
    </row>
    <row r="1488" spans="1:40" x14ac:dyDescent="0.3">
      <c r="A1488" t="s">
        <v>34</v>
      </c>
      <c r="C1488" t="s">
        <v>6529</v>
      </c>
      <c r="E1488" t="s">
        <v>36</v>
      </c>
      <c r="S1488" t="s">
        <v>147</v>
      </c>
      <c r="T1488" t="s">
        <v>147</v>
      </c>
      <c r="V1488" t="s">
        <v>50</v>
      </c>
      <c r="W1488" t="s">
        <v>95</v>
      </c>
      <c r="Y1488" t="s">
        <v>6529</v>
      </c>
      <c r="Z1488" t="s">
        <v>95</v>
      </c>
      <c r="AA1488" t="s">
        <v>6530</v>
      </c>
      <c r="AB1488" t="s">
        <v>115</v>
      </c>
      <c r="AC1488">
        <v>1015.89</v>
      </c>
      <c r="AE1488" t="s">
        <v>98</v>
      </c>
      <c r="AF1488" t="s">
        <v>6531</v>
      </c>
      <c r="AH1488" t="s">
        <v>34</v>
      </c>
      <c r="AI1488" t="s">
        <v>6532</v>
      </c>
      <c r="AK1488" s="31" t="s">
        <v>20648</v>
      </c>
      <c r="AL1488" t="s">
        <v>95</v>
      </c>
      <c r="AM1488" t="s">
        <v>95</v>
      </c>
      <c r="AN1488" s="31" t="s">
        <v>20625</v>
      </c>
    </row>
    <row r="1489" spans="1:40" x14ac:dyDescent="0.3">
      <c r="A1489" t="s">
        <v>34</v>
      </c>
      <c r="C1489" t="s">
        <v>6533</v>
      </c>
      <c r="E1489" t="s">
        <v>36</v>
      </c>
      <c r="S1489" t="s">
        <v>122</v>
      </c>
      <c r="T1489" t="s">
        <v>123</v>
      </c>
      <c r="V1489" t="s">
        <v>50</v>
      </c>
      <c r="W1489" t="s">
        <v>95</v>
      </c>
      <c r="Y1489" t="s">
        <v>6533</v>
      </c>
      <c r="Z1489" t="s">
        <v>95</v>
      </c>
      <c r="AA1489" t="s">
        <v>6534</v>
      </c>
      <c r="AB1489" t="s">
        <v>125</v>
      </c>
      <c r="AC1489" s="1">
        <v>5044</v>
      </c>
      <c r="AF1489" t="s">
        <v>98</v>
      </c>
      <c r="AH1489" t="s">
        <v>34</v>
      </c>
      <c r="AI1489" t="s">
        <v>6535</v>
      </c>
      <c r="AK1489" s="31" t="s">
        <v>20648</v>
      </c>
      <c r="AL1489" t="s">
        <v>95</v>
      </c>
      <c r="AM1489" t="s">
        <v>95</v>
      </c>
      <c r="AN1489" s="31" t="s">
        <v>20625</v>
      </c>
    </row>
    <row r="1490" spans="1:40" x14ac:dyDescent="0.3">
      <c r="A1490" t="s">
        <v>34</v>
      </c>
      <c r="C1490" t="s">
        <v>6536</v>
      </c>
      <c r="E1490" t="s">
        <v>36</v>
      </c>
      <c r="S1490" t="s">
        <v>37</v>
      </c>
      <c r="T1490" t="s">
        <v>50</v>
      </c>
      <c r="V1490" t="s">
        <v>50</v>
      </c>
      <c r="W1490" t="s">
        <v>51</v>
      </c>
      <c r="Y1490" t="s">
        <v>6536</v>
      </c>
      <c r="Z1490" t="s">
        <v>51</v>
      </c>
      <c r="AA1490" t="s">
        <v>6537</v>
      </c>
      <c r="AB1490" t="s">
        <v>252</v>
      </c>
      <c r="AC1490" s="1">
        <v>1815</v>
      </c>
      <c r="AD1490" t="s">
        <v>280</v>
      </c>
      <c r="AE1490" t="s">
        <v>280</v>
      </c>
      <c r="AF1490" t="s">
        <v>6538</v>
      </c>
      <c r="AH1490" t="s">
        <v>34</v>
      </c>
      <c r="AI1490" t="s">
        <v>6539</v>
      </c>
      <c r="AK1490" s="31" t="s">
        <v>20648</v>
      </c>
      <c r="AL1490" t="s">
        <v>51</v>
      </c>
      <c r="AM1490" t="s">
        <v>51</v>
      </c>
      <c r="AN1490" s="31" t="s">
        <v>20628</v>
      </c>
    </row>
    <row r="1491" spans="1:40" x14ac:dyDescent="0.3">
      <c r="A1491" t="s">
        <v>34</v>
      </c>
      <c r="C1491" t="s">
        <v>6540</v>
      </c>
      <c r="E1491" t="s">
        <v>36</v>
      </c>
      <c r="S1491" t="s">
        <v>37</v>
      </c>
      <c r="T1491" t="s">
        <v>50</v>
      </c>
      <c r="V1491" t="s">
        <v>50</v>
      </c>
      <c r="W1491" t="s">
        <v>51</v>
      </c>
      <c r="Y1491" t="s">
        <v>6540</v>
      </c>
      <c r="Z1491" t="s">
        <v>51</v>
      </c>
      <c r="AA1491" t="s">
        <v>6541</v>
      </c>
      <c r="AB1491" t="s">
        <v>239</v>
      </c>
      <c r="AC1491">
        <v>3345.65</v>
      </c>
      <c r="AD1491" t="s">
        <v>5437</v>
      </c>
      <c r="AE1491" t="s">
        <v>6542</v>
      </c>
      <c r="AF1491" t="s">
        <v>6543</v>
      </c>
      <c r="AH1491" t="s">
        <v>34</v>
      </c>
      <c r="AI1491" t="s">
        <v>6544</v>
      </c>
      <c r="AK1491" s="31" t="s">
        <v>20648</v>
      </c>
      <c r="AL1491" t="s">
        <v>51</v>
      </c>
      <c r="AM1491" t="s">
        <v>51</v>
      </c>
      <c r="AN1491" s="31" t="s">
        <v>20640</v>
      </c>
    </row>
    <row r="1492" spans="1:40" x14ac:dyDescent="0.3">
      <c r="A1492" t="s">
        <v>34</v>
      </c>
      <c r="C1492" t="s">
        <v>6545</v>
      </c>
      <c r="E1492" t="s">
        <v>36</v>
      </c>
      <c r="S1492" t="s">
        <v>147</v>
      </c>
      <c r="T1492" t="s">
        <v>147</v>
      </c>
      <c r="V1492" t="s">
        <v>50</v>
      </c>
      <c r="W1492" t="s">
        <v>95</v>
      </c>
      <c r="Y1492" t="s">
        <v>6545</v>
      </c>
      <c r="Z1492" t="s">
        <v>95</v>
      </c>
      <c r="AA1492" t="s">
        <v>6546</v>
      </c>
      <c r="AB1492" t="s">
        <v>270</v>
      </c>
      <c r="AC1492" s="1">
        <v>1992</v>
      </c>
      <c r="AE1492" t="s">
        <v>6547</v>
      </c>
      <c r="AF1492" t="s">
        <v>6548</v>
      </c>
      <c r="AH1492" t="s">
        <v>34</v>
      </c>
      <c r="AI1492" t="s">
        <v>4142</v>
      </c>
      <c r="AK1492" s="31" t="s">
        <v>20648</v>
      </c>
      <c r="AL1492" t="s">
        <v>95</v>
      </c>
      <c r="AM1492" t="s">
        <v>95</v>
      </c>
      <c r="AN1492" s="31" t="s">
        <v>20625</v>
      </c>
    </row>
    <row r="1493" spans="1:40" x14ac:dyDescent="0.3">
      <c r="A1493" t="s">
        <v>34</v>
      </c>
      <c r="C1493" t="s">
        <v>6549</v>
      </c>
      <c r="E1493" t="s">
        <v>36</v>
      </c>
      <c r="S1493" t="s">
        <v>37</v>
      </c>
      <c r="T1493" t="s">
        <v>38</v>
      </c>
      <c r="V1493" t="s">
        <v>38</v>
      </c>
      <c r="W1493" t="s">
        <v>480</v>
      </c>
      <c r="Y1493" t="s">
        <v>6549</v>
      </c>
      <c r="Z1493" t="s">
        <v>1301</v>
      </c>
      <c r="AA1493" t="s">
        <v>6550</v>
      </c>
      <c r="AB1493" t="s">
        <v>1301</v>
      </c>
      <c r="AC1493">
        <v>115.03030303030305</v>
      </c>
      <c r="AI1493" t="s">
        <v>6551</v>
      </c>
      <c r="AK1493" s="31" t="s">
        <v>20649</v>
      </c>
      <c r="AL1493" t="s">
        <v>480</v>
      </c>
      <c r="AM1493" t="s">
        <v>1301</v>
      </c>
      <c r="AN1493" s="31" t="s">
        <v>20625</v>
      </c>
    </row>
    <row r="1494" spans="1:40" x14ac:dyDescent="0.3">
      <c r="A1494" t="s">
        <v>34</v>
      </c>
      <c r="C1494" t="s">
        <v>6552</v>
      </c>
      <c r="E1494" t="s">
        <v>45</v>
      </c>
      <c r="J1494" t="s">
        <v>6553</v>
      </c>
      <c r="S1494" t="s">
        <v>122</v>
      </c>
      <c r="T1494" t="s">
        <v>180</v>
      </c>
      <c r="U1494" t="s">
        <v>180</v>
      </c>
      <c r="V1494" t="s">
        <v>50</v>
      </c>
      <c r="W1494" t="s">
        <v>95</v>
      </c>
      <c r="Y1494" t="s">
        <v>6554</v>
      </c>
      <c r="Z1494" t="s">
        <v>95</v>
      </c>
      <c r="AA1494" t="s">
        <v>6555</v>
      </c>
      <c r="AB1494" t="s">
        <v>294</v>
      </c>
      <c r="AC1494">
        <v>98609.16</v>
      </c>
      <c r="AF1494" t="s">
        <v>6556</v>
      </c>
      <c r="AH1494" t="s">
        <v>34</v>
      </c>
      <c r="AI1494" t="s">
        <v>6557</v>
      </c>
      <c r="AK1494" s="31" t="s">
        <v>20648</v>
      </c>
      <c r="AL1494" t="s">
        <v>95</v>
      </c>
      <c r="AM1494" t="s">
        <v>95</v>
      </c>
      <c r="AN1494" s="31" t="s">
        <v>20625</v>
      </c>
    </row>
    <row r="1495" spans="1:40" x14ac:dyDescent="0.3">
      <c r="A1495" t="s">
        <v>34</v>
      </c>
      <c r="C1495" t="s">
        <v>6552</v>
      </c>
      <c r="E1495" t="s">
        <v>45</v>
      </c>
      <c r="F1495" t="s">
        <v>2366</v>
      </c>
      <c r="G1495" t="s">
        <v>6558</v>
      </c>
      <c r="H1495" t="s">
        <v>280</v>
      </c>
      <c r="J1495" t="s">
        <v>6553</v>
      </c>
      <c r="S1495" t="s">
        <v>122</v>
      </c>
      <c r="T1495" t="s">
        <v>180</v>
      </c>
      <c r="U1495" t="s">
        <v>180</v>
      </c>
      <c r="V1495" t="s">
        <v>50</v>
      </c>
      <c r="W1495" t="s">
        <v>95</v>
      </c>
      <c r="Y1495" t="s">
        <v>6554</v>
      </c>
      <c r="Z1495" t="s">
        <v>95</v>
      </c>
      <c r="AA1495" t="s">
        <v>6555</v>
      </c>
      <c r="AB1495" t="s">
        <v>294</v>
      </c>
      <c r="AC1495">
        <v>98609.16</v>
      </c>
      <c r="AF1495" t="s">
        <v>6556</v>
      </c>
      <c r="AH1495" t="s">
        <v>34</v>
      </c>
      <c r="AI1495" t="s">
        <v>6559</v>
      </c>
      <c r="AK1495" s="31" t="s">
        <v>20648</v>
      </c>
      <c r="AL1495" t="s">
        <v>95</v>
      </c>
      <c r="AM1495" t="s">
        <v>95</v>
      </c>
      <c r="AN1495" s="31" t="s">
        <v>20625</v>
      </c>
    </row>
    <row r="1496" spans="1:40" x14ac:dyDescent="0.3">
      <c r="A1496" t="s">
        <v>34</v>
      </c>
      <c r="C1496" t="s">
        <v>6560</v>
      </c>
      <c r="E1496" t="s">
        <v>36</v>
      </c>
      <c r="S1496" t="s">
        <v>122</v>
      </c>
      <c r="T1496" t="s">
        <v>123</v>
      </c>
      <c r="U1496" t="s">
        <v>123</v>
      </c>
      <c r="V1496" t="s">
        <v>50</v>
      </c>
      <c r="W1496" t="s">
        <v>95</v>
      </c>
      <c r="Y1496" t="s">
        <v>6560</v>
      </c>
      <c r="Z1496" t="s">
        <v>932</v>
      </c>
      <c r="AA1496" t="s">
        <v>6561</v>
      </c>
      <c r="AC1496">
        <v>818581.49</v>
      </c>
      <c r="AH1496" t="s">
        <v>34</v>
      </c>
      <c r="AI1496" t="s">
        <v>6562</v>
      </c>
      <c r="AK1496" s="31" t="s">
        <v>20648</v>
      </c>
      <c r="AL1496" t="s">
        <v>95</v>
      </c>
      <c r="AM1496" t="s">
        <v>932</v>
      </c>
      <c r="AN1496" s="31" t="s">
        <v>20625</v>
      </c>
    </row>
    <row r="1497" spans="1:40" x14ac:dyDescent="0.3">
      <c r="A1497" t="s">
        <v>34</v>
      </c>
      <c r="C1497" t="s">
        <v>6563</v>
      </c>
      <c r="E1497" t="s">
        <v>36</v>
      </c>
      <c r="S1497" t="s">
        <v>122</v>
      </c>
      <c r="T1497" t="s">
        <v>123</v>
      </c>
      <c r="V1497" t="s">
        <v>50</v>
      </c>
      <c r="W1497" t="s">
        <v>95</v>
      </c>
      <c r="Y1497" t="s">
        <v>6563</v>
      </c>
      <c r="Z1497" t="s">
        <v>95</v>
      </c>
      <c r="AA1497" t="s">
        <v>6564</v>
      </c>
      <c r="AB1497" t="s">
        <v>294</v>
      </c>
      <c r="AC1497" s="1">
        <v>32649</v>
      </c>
      <c r="AF1497" t="s">
        <v>98</v>
      </c>
      <c r="AH1497" t="s">
        <v>34</v>
      </c>
      <c r="AI1497" t="s">
        <v>6565</v>
      </c>
      <c r="AK1497" s="31" t="s">
        <v>20648</v>
      </c>
      <c r="AL1497" t="s">
        <v>95</v>
      </c>
      <c r="AM1497" t="s">
        <v>95</v>
      </c>
      <c r="AN1497" s="31" t="s">
        <v>20636</v>
      </c>
    </row>
    <row r="1498" spans="1:40" x14ac:dyDescent="0.3">
      <c r="A1498" t="s">
        <v>34</v>
      </c>
      <c r="C1498" t="s">
        <v>6566</v>
      </c>
      <c r="E1498" t="s">
        <v>36</v>
      </c>
      <c r="S1498" t="s">
        <v>147</v>
      </c>
      <c r="T1498" t="s">
        <v>147</v>
      </c>
      <c r="V1498" t="s">
        <v>50</v>
      </c>
      <c r="W1498" t="s">
        <v>95</v>
      </c>
      <c r="Y1498" t="s">
        <v>6566</v>
      </c>
      <c r="Z1498" t="s">
        <v>95</v>
      </c>
      <c r="AB1498" t="s">
        <v>97</v>
      </c>
      <c r="AC1498" s="1">
        <v>482394</v>
      </c>
      <c r="AE1498" t="s">
        <v>6567</v>
      </c>
      <c r="AF1498" t="s">
        <v>6568</v>
      </c>
      <c r="AH1498" t="s">
        <v>34</v>
      </c>
      <c r="AI1498" t="s">
        <v>6569</v>
      </c>
      <c r="AK1498" s="31" t="s">
        <v>20648</v>
      </c>
      <c r="AL1498" t="s">
        <v>95</v>
      </c>
      <c r="AM1498" t="s">
        <v>95</v>
      </c>
      <c r="AN1498" s="31" t="s">
        <v>20628</v>
      </c>
    </row>
    <row r="1499" spans="1:40" x14ac:dyDescent="0.3">
      <c r="A1499" t="s">
        <v>34</v>
      </c>
      <c r="C1499" t="s">
        <v>6570</v>
      </c>
      <c r="E1499" t="s">
        <v>36</v>
      </c>
      <c r="F1499" t="s">
        <v>6571</v>
      </c>
      <c r="G1499" t="s">
        <v>6572</v>
      </c>
      <c r="H1499" t="s">
        <v>62</v>
      </c>
      <c r="S1499" t="s">
        <v>37</v>
      </c>
      <c r="T1499" t="s">
        <v>50</v>
      </c>
      <c r="V1499" t="s">
        <v>50</v>
      </c>
      <c r="W1499" t="s">
        <v>51</v>
      </c>
      <c r="Y1499" t="s">
        <v>6570</v>
      </c>
      <c r="Z1499" t="s">
        <v>51</v>
      </c>
      <c r="AA1499" t="s">
        <v>6573</v>
      </c>
      <c r="AB1499" t="s">
        <v>125</v>
      </c>
      <c r="AC1499">
        <v>63181.83</v>
      </c>
      <c r="AD1499" t="s">
        <v>6574</v>
      </c>
      <c r="AE1499" t="s">
        <v>6575</v>
      </c>
      <c r="AF1499" t="s">
        <v>6576</v>
      </c>
      <c r="AG1499" t="s">
        <v>6577</v>
      </c>
      <c r="AH1499" t="s">
        <v>34</v>
      </c>
      <c r="AI1499" t="s">
        <v>6578</v>
      </c>
      <c r="AK1499" s="31" t="s">
        <v>20648</v>
      </c>
      <c r="AL1499" t="s">
        <v>51</v>
      </c>
      <c r="AM1499" t="s">
        <v>51</v>
      </c>
      <c r="AN1499" s="31" t="s">
        <v>20628</v>
      </c>
    </row>
    <row r="1500" spans="1:40" x14ac:dyDescent="0.3">
      <c r="A1500" t="s">
        <v>34</v>
      </c>
      <c r="C1500" t="s">
        <v>6579</v>
      </c>
      <c r="E1500" t="s">
        <v>36</v>
      </c>
      <c r="S1500" t="s">
        <v>122</v>
      </c>
      <c r="T1500" t="s">
        <v>123</v>
      </c>
      <c r="V1500" t="s">
        <v>50</v>
      </c>
      <c r="W1500" t="s">
        <v>95</v>
      </c>
      <c r="Y1500" t="s">
        <v>6579</v>
      </c>
      <c r="Z1500" t="s">
        <v>95</v>
      </c>
      <c r="AA1500" t="s">
        <v>6580</v>
      </c>
      <c r="AB1500" t="s">
        <v>390</v>
      </c>
      <c r="AC1500">
        <v>16053.34</v>
      </c>
      <c r="AF1500" t="s">
        <v>6581</v>
      </c>
      <c r="AH1500" t="s">
        <v>34</v>
      </c>
      <c r="AI1500" t="s">
        <v>6582</v>
      </c>
      <c r="AK1500" s="31" t="s">
        <v>20648</v>
      </c>
      <c r="AL1500" t="s">
        <v>95</v>
      </c>
      <c r="AM1500" t="s">
        <v>95</v>
      </c>
      <c r="AN1500" s="31" t="s">
        <v>20629</v>
      </c>
    </row>
    <row r="1501" spans="1:40" x14ac:dyDescent="0.3">
      <c r="A1501" t="s">
        <v>34</v>
      </c>
      <c r="C1501" t="s">
        <v>6583</v>
      </c>
      <c r="E1501" t="s">
        <v>36</v>
      </c>
      <c r="S1501" t="s">
        <v>147</v>
      </c>
      <c r="T1501" t="s">
        <v>147</v>
      </c>
      <c r="V1501" t="s">
        <v>50</v>
      </c>
      <c r="W1501" t="s">
        <v>95</v>
      </c>
      <c r="Y1501" t="s">
        <v>6583</v>
      </c>
      <c r="Z1501" t="s">
        <v>95</v>
      </c>
      <c r="AA1501" t="s">
        <v>6584</v>
      </c>
      <c r="AB1501" t="s">
        <v>216</v>
      </c>
      <c r="AC1501" s="1">
        <v>17130</v>
      </c>
      <c r="AE1501" t="s">
        <v>6585</v>
      </c>
      <c r="AF1501" t="s">
        <v>6586</v>
      </c>
      <c r="AH1501" t="s">
        <v>34</v>
      </c>
      <c r="AI1501" t="s">
        <v>6587</v>
      </c>
      <c r="AK1501" s="31" t="s">
        <v>20648</v>
      </c>
      <c r="AL1501" t="s">
        <v>95</v>
      </c>
      <c r="AM1501" t="s">
        <v>95</v>
      </c>
      <c r="AN1501" s="31" t="s">
        <v>20629</v>
      </c>
    </row>
    <row r="1502" spans="1:40" x14ac:dyDescent="0.3">
      <c r="A1502" t="s">
        <v>34</v>
      </c>
      <c r="C1502" t="s">
        <v>6588</v>
      </c>
      <c r="E1502" t="s">
        <v>36</v>
      </c>
      <c r="S1502" t="s">
        <v>147</v>
      </c>
      <c r="T1502" t="s">
        <v>147</v>
      </c>
      <c r="V1502" t="s">
        <v>50</v>
      </c>
      <c r="W1502" t="s">
        <v>95</v>
      </c>
      <c r="Y1502" t="s">
        <v>6588</v>
      </c>
      <c r="Z1502" t="s">
        <v>1164</v>
      </c>
      <c r="AB1502" t="s">
        <v>154</v>
      </c>
      <c r="AC1502">
        <v>24395.8</v>
      </c>
      <c r="AE1502" t="s">
        <v>6589</v>
      </c>
      <c r="AF1502" t="s">
        <v>6590</v>
      </c>
      <c r="AH1502" t="s">
        <v>34</v>
      </c>
      <c r="AI1502" t="s">
        <v>6591</v>
      </c>
      <c r="AK1502" s="31" t="s">
        <v>20648</v>
      </c>
      <c r="AL1502" t="s">
        <v>95</v>
      </c>
      <c r="AM1502" t="s">
        <v>1164</v>
      </c>
      <c r="AN1502" s="31" t="s">
        <v>20628</v>
      </c>
    </row>
    <row r="1503" spans="1:40" x14ac:dyDescent="0.3">
      <c r="A1503" t="s">
        <v>34</v>
      </c>
      <c r="C1503" t="s">
        <v>6592</v>
      </c>
      <c r="E1503" t="s">
        <v>45</v>
      </c>
      <c r="J1503" t="s">
        <v>6593</v>
      </c>
      <c r="S1503" t="s">
        <v>37</v>
      </c>
      <c r="T1503" t="s">
        <v>50</v>
      </c>
      <c r="U1503" t="s">
        <v>95</v>
      </c>
      <c r="V1503" t="s">
        <v>50</v>
      </c>
      <c r="W1503" t="s">
        <v>95</v>
      </c>
      <c r="Y1503" t="s">
        <v>6594</v>
      </c>
      <c r="Z1503" t="s">
        <v>95</v>
      </c>
      <c r="AA1503" t="s">
        <v>6595</v>
      </c>
      <c r="AB1503" t="s">
        <v>53</v>
      </c>
      <c r="AC1503">
        <v>125601.58</v>
      </c>
      <c r="AE1503" t="s">
        <v>6596</v>
      </c>
      <c r="AI1503" t="s">
        <v>6597</v>
      </c>
      <c r="AK1503" s="31" t="s">
        <v>20648</v>
      </c>
      <c r="AL1503" t="s">
        <v>95</v>
      </c>
      <c r="AM1503" t="s">
        <v>95</v>
      </c>
      <c r="AN1503" s="31" t="s">
        <v>20628</v>
      </c>
    </row>
    <row r="1504" spans="1:40" x14ac:dyDescent="0.3">
      <c r="A1504" t="s">
        <v>34</v>
      </c>
      <c r="C1504" t="s">
        <v>6598</v>
      </c>
      <c r="E1504" t="s">
        <v>45</v>
      </c>
      <c r="F1504" t="s">
        <v>5097</v>
      </c>
      <c r="G1504" t="s">
        <v>6599</v>
      </c>
      <c r="H1504" t="s">
        <v>2216</v>
      </c>
      <c r="I1504" t="s">
        <v>6600</v>
      </c>
      <c r="J1504" t="s">
        <v>6601</v>
      </c>
      <c r="S1504" t="s">
        <v>122</v>
      </c>
      <c r="T1504" t="s">
        <v>123</v>
      </c>
      <c r="U1504" t="s">
        <v>123</v>
      </c>
      <c r="V1504" t="s">
        <v>50</v>
      </c>
      <c r="W1504" t="s">
        <v>95</v>
      </c>
      <c r="Y1504" t="s">
        <v>6602</v>
      </c>
      <c r="Z1504" t="s">
        <v>932</v>
      </c>
      <c r="AA1504" t="s">
        <v>6603</v>
      </c>
      <c r="AB1504" t="s">
        <v>294</v>
      </c>
      <c r="AC1504">
        <v>41074096.729999997</v>
      </c>
      <c r="AG1504" t="s">
        <v>6604</v>
      </c>
      <c r="AH1504" t="s">
        <v>34</v>
      </c>
      <c r="AI1504" t="s">
        <v>6605</v>
      </c>
      <c r="AK1504" s="31" t="s">
        <v>20648</v>
      </c>
      <c r="AL1504" t="s">
        <v>95</v>
      </c>
      <c r="AM1504" t="s">
        <v>932</v>
      </c>
      <c r="AN1504" s="31" t="s">
        <v>20631</v>
      </c>
    </row>
    <row r="1505" spans="1:40" x14ac:dyDescent="0.3">
      <c r="A1505" t="s">
        <v>34</v>
      </c>
      <c r="C1505" t="s">
        <v>6598</v>
      </c>
      <c r="E1505" t="s">
        <v>45</v>
      </c>
      <c r="J1505" t="s">
        <v>6601</v>
      </c>
      <c r="S1505" t="s">
        <v>122</v>
      </c>
      <c r="T1505" t="s">
        <v>123</v>
      </c>
      <c r="U1505" t="s">
        <v>123</v>
      </c>
      <c r="V1505" t="s">
        <v>50</v>
      </c>
      <c r="W1505" t="s">
        <v>95</v>
      </c>
      <c r="Y1505" t="s">
        <v>6602</v>
      </c>
      <c r="Z1505" t="s">
        <v>932</v>
      </c>
      <c r="AA1505" t="s">
        <v>6603</v>
      </c>
      <c r="AB1505" t="s">
        <v>294</v>
      </c>
      <c r="AC1505">
        <v>41074096.729999997</v>
      </c>
      <c r="AH1505" t="s">
        <v>34</v>
      </c>
      <c r="AI1505" t="s">
        <v>6606</v>
      </c>
      <c r="AK1505" s="31" t="s">
        <v>20648</v>
      </c>
      <c r="AL1505" t="s">
        <v>95</v>
      </c>
      <c r="AM1505" t="s">
        <v>932</v>
      </c>
    </row>
    <row r="1506" spans="1:40" x14ac:dyDescent="0.3">
      <c r="A1506" t="s">
        <v>34</v>
      </c>
      <c r="C1506" t="s">
        <v>6607</v>
      </c>
      <c r="E1506" t="s">
        <v>45</v>
      </c>
      <c r="F1506" t="s">
        <v>6608</v>
      </c>
      <c r="G1506" t="s">
        <v>6609</v>
      </c>
      <c r="H1506" t="s">
        <v>1998</v>
      </c>
      <c r="I1506" t="s">
        <v>6610</v>
      </c>
      <c r="J1506" t="s">
        <v>6611</v>
      </c>
      <c r="S1506" t="s">
        <v>37</v>
      </c>
      <c r="T1506" t="s">
        <v>50</v>
      </c>
      <c r="V1506" t="s">
        <v>50</v>
      </c>
      <c r="W1506" t="s">
        <v>113</v>
      </c>
      <c r="Y1506" t="s">
        <v>6607</v>
      </c>
      <c r="Z1506" t="s">
        <v>113</v>
      </c>
      <c r="AA1506" t="s">
        <v>6612</v>
      </c>
      <c r="AB1506" t="s">
        <v>107</v>
      </c>
      <c r="AC1506" s="1">
        <v>275324</v>
      </c>
      <c r="AD1506" t="s">
        <v>6613</v>
      </c>
      <c r="AE1506" t="s">
        <v>6614</v>
      </c>
      <c r="AF1506" t="s">
        <v>6615</v>
      </c>
      <c r="AG1506" t="s">
        <v>6616</v>
      </c>
      <c r="AH1506" t="s">
        <v>34</v>
      </c>
      <c r="AI1506" t="s">
        <v>6617</v>
      </c>
      <c r="AK1506" s="31" t="s">
        <v>20648</v>
      </c>
      <c r="AL1506" t="s">
        <v>113</v>
      </c>
      <c r="AM1506" t="s">
        <v>113</v>
      </c>
    </row>
    <row r="1507" spans="1:40" x14ac:dyDescent="0.3">
      <c r="A1507" t="s">
        <v>34</v>
      </c>
      <c r="C1507" t="s">
        <v>6618</v>
      </c>
      <c r="E1507" t="s">
        <v>36</v>
      </c>
      <c r="F1507" t="s">
        <v>748</v>
      </c>
      <c r="G1507" t="s">
        <v>6618</v>
      </c>
      <c r="H1507" t="s">
        <v>62</v>
      </c>
      <c r="S1507" t="s">
        <v>147</v>
      </c>
      <c r="T1507" t="s">
        <v>147</v>
      </c>
      <c r="V1507" t="s">
        <v>50</v>
      </c>
      <c r="W1507" t="s">
        <v>95</v>
      </c>
      <c r="Y1507" t="s">
        <v>6618</v>
      </c>
      <c r="Z1507" t="s">
        <v>95</v>
      </c>
      <c r="AA1507" t="s">
        <v>6619</v>
      </c>
      <c r="AB1507" t="s">
        <v>97</v>
      </c>
      <c r="AC1507">
        <v>93719.280000000042</v>
      </c>
      <c r="AE1507" t="s">
        <v>6620</v>
      </c>
      <c r="AF1507" t="s">
        <v>6621</v>
      </c>
      <c r="AG1507" t="s">
        <v>6622</v>
      </c>
      <c r="AH1507" t="s">
        <v>34</v>
      </c>
      <c r="AI1507" t="s">
        <v>6623</v>
      </c>
      <c r="AK1507" s="31" t="s">
        <v>20648</v>
      </c>
      <c r="AL1507" t="s">
        <v>95</v>
      </c>
      <c r="AM1507" t="s">
        <v>95</v>
      </c>
      <c r="AN1507" s="31" t="s">
        <v>20628</v>
      </c>
    </row>
    <row r="1508" spans="1:40" x14ac:dyDescent="0.3">
      <c r="A1508" t="s">
        <v>34</v>
      </c>
      <c r="C1508" t="s">
        <v>6624</v>
      </c>
      <c r="E1508" t="s">
        <v>36</v>
      </c>
      <c r="S1508" t="s">
        <v>122</v>
      </c>
      <c r="T1508" t="s">
        <v>123</v>
      </c>
      <c r="V1508" t="s">
        <v>50</v>
      </c>
      <c r="W1508" t="s">
        <v>95</v>
      </c>
      <c r="Y1508" t="s">
        <v>6624</v>
      </c>
      <c r="Z1508" t="s">
        <v>95</v>
      </c>
      <c r="AA1508" t="s">
        <v>6625</v>
      </c>
      <c r="AB1508" t="s">
        <v>294</v>
      </c>
      <c r="AC1508">
        <v>9597.6600000000017</v>
      </c>
      <c r="AF1508" t="s">
        <v>98</v>
      </c>
      <c r="AH1508" t="s">
        <v>34</v>
      </c>
      <c r="AI1508" t="s">
        <v>6626</v>
      </c>
      <c r="AK1508" s="31" t="s">
        <v>20648</v>
      </c>
      <c r="AL1508" t="s">
        <v>95</v>
      </c>
      <c r="AM1508" t="s">
        <v>95</v>
      </c>
      <c r="AN1508" s="31" t="s">
        <v>20628</v>
      </c>
    </row>
    <row r="1509" spans="1:40" x14ac:dyDescent="0.3">
      <c r="A1509" t="s">
        <v>34</v>
      </c>
      <c r="C1509" t="s">
        <v>6627</v>
      </c>
      <c r="E1509" t="s">
        <v>36</v>
      </c>
      <c r="S1509" t="s">
        <v>37</v>
      </c>
      <c r="T1509" t="s">
        <v>63</v>
      </c>
      <c r="U1509" t="s">
        <v>118</v>
      </c>
      <c r="V1509" t="s">
        <v>50</v>
      </c>
      <c r="W1509" t="s">
        <v>113</v>
      </c>
      <c r="Y1509" t="s">
        <v>6627</v>
      </c>
      <c r="Z1509" t="s">
        <v>5136</v>
      </c>
      <c r="AB1509" t="s">
        <v>456</v>
      </c>
      <c r="AC1509" s="1">
        <v>5113</v>
      </c>
      <c r="AH1509" t="s">
        <v>34</v>
      </c>
      <c r="AI1509" t="s">
        <v>6628</v>
      </c>
      <c r="AK1509" s="31" t="s">
        <v>20648</v>
      </c>
      <c r="AL1509" t="s">
        <v>113</v>
      </c>
      <c r="AM1509" t="s">
        <v>5136</v>
      </c>
      <c r="AN1509" s="31" t="s">
        <v>20625</v>
      </c>
    </row>
    <row r="1510" spans="1:40" x14ac:dyDescent="0.3">
      <c r="A1510" t="s">
        <v>1529</v>
      </c>
      <c r="C1510" t="s">
        <v>6629</v>
      </c>
      <c r="E1510" t="s">
        <v>36</v>
      </c>
      <c r="S1510" t="s">
        <v>37</v>
      </c>
      <c r="T1510" t="s">
        <v>50</v>
      </c>
      <c r="V1510" t="s">
        <v>50</v>
      </c>
      <c r="W1510" t="s">
        <v>113</v>
      </c>
      <c r="Y1510" t="s">
        <v>6629</v>
      </c>
      <c r="Z1510" t="s">
        <v>113</v>
      </c>
      <c r="AA1510" t="s">
        <v>6630</v>
      </c>
      <c r="AB1510" t="s">
        <v>1529</v>
      </c>
      <c r="AC1510" s="1">
        <v>23172</v>
      </c>
      <c r="AF1510" t="s">
        <v>6631</v>
      </c>
      <c r="AH1510" t="s">
        <v>34</v>
      </c>
      <c r="AI1510" t="s">
        <v>6632</v>
      </c>
      <c r="AK1510" s="31" t="s">
        <v>20648</v>
      </c>
      <c r="AL1510" t="s">
        <v>113</v>
      </c>
      <c r="AM1510" t="s">
        <v>113</v>
      </c>
      <c r="AN1510" s="31" t="s">
        <v>20631</v>
      </c>
    </row>
    <row r="1511" spans="1:40" x14ac:dyDescent="0.3">
      <c r="A1511" t="s">
        <v>34</v>
      </c>
      <c r="C1511" t="s">
        <v>6633</v>
      </c>
      <c r="E1511" t="s">
        <v>36</v>
      </c>
      <c r="S1511" t="s">
        <v>147</v>
      </c>
      <c r="T1511" t="s">
        <v>147</v>
      </c>
      <c r="V1511" t="s">
        <v>50</v>
      </c>
      <c r="W1511" t="s">
        <v>95</v>
      </c>
      <c r="Y1511" t="s">
        <v>6633</v>
      </c>
      <c r="Z1511" t="s">
        <v>95</v>
      </c>
      <c r="AA1511" t="s">
        <v>6634</v>
      </c>
      <c r="AB1511" t="s">
        <v>5743</v>
      </c>
      <c r="AC1511">
        <v>6555.36</v>
      </c>
      <c r="AE1511" t="s">
        <v>6635</v>
      </c>
      <c r="AF1511" t="s">
        <v>6636</v>
      </c>
      <c r="AH1511" t="s">
        <v>34</v>
      </c>
      <c r="AI1511" t="s">
        <v>6637</v>
      </c>
      <c r="AK1511" s="31" t="s">
        <v>20648</v>
      </c>
      <c r="AL1511" t="s">
        <v>95</v>
      </c>
      <c r="AM1511" t="s">
        <v>95</v>
      </c>
      <c r="AN1511" s="31" t="s">
        <v>20633</v>
      </c>
    </row>
    <row r="1512" spans="1:40" x14ac:dyDescent="0.3">
      <c r="A1512" t="s">
        <v>34</v>
      </c>
      <c r="C1512" t="s">
        <v>6638</v>
      </c>
      <c r="E1512" t="s">
        <v>36</v>
      </c>
      <c r="S1512" t="s">
        <v>37</v>
      </c>
      <c r="T1512" t="s">
        <v>38</v>
      </c>
      <c r="U1512" t="s">
        <v>39</v>
      </c>
      <c r="V1512" t="s">
        <v>38</v>
      </c>
      <c r="W1512" t="s">
        <v>39</v>
      </c>
      <c r="Y1512" t="s">
        <v>6638</v>
      </c>
      <c r="Z1512" t="s">
        <v>39</v>
      </c>
      <c r="AB1512" t="s">
        <v>39</v>
      </c>
      <c r="AC1512">
        <v>202.75900000000001</v>
      </c>
      <c r="AD1512" t="s">
        <v>6639</v>
      </c>
      <c r="AE1512" t="s">
        <v>6640</v>
      </c>
      <c r="AF1512" t="s">
        <v>6641</v>
      </c>
      <c r="AH1512" t="s">
        <v>34</v>
      </c>
      <c r="AI1512" t="s">
        <v>6642</v>
      </c>
      <c r="AK1512" s="31" t="s">
        <v>20649</v>
      </c>
      <c r="AL1512" t="s">
        <v>39</v>
      </c>
      <c r="AM1512" t="s">
        <v>39</v>
      </c>
      <c r="AN1512" s="31" t="s">
        <v>20633</v>
      </c>
    </row>
    <row r="1513" spans="1:40" x14ac:dyDescent="0.3">
      <c r="A1513" t="s">
        <v>34</v>
      </c>
      <c r="C1513" t="s">
        <v>6643</v>
      </c>
      <c r="E1513" t="s">
        <v>70</v>
      </c>
      <c r="F1513" t="s">
        <v>2233</v>
      </c>
      <c r="G1513" t="s">
        <v>6643</v>
      </c>
      <c r="H1513" t="s">
        <v>1397</v>
      </c>
      <c r="I1513" t="s">
        <v>6644</v>
      </c>
      <c r="J1513" t="s">
        <v>6645</v>
      </c>
      <c r="S1513" t="s">
        <v>37</v>
      </c>
      <c r="T1513" t="s">
        <v>38</v>
      </c>
      <c r="U1513" t="s">
        <v>137</v>
      </c>
      <c r="V1513" t="s">
        <v>38</v>
      </c>
      <c r="W1513" t="s">
        <v>138</v>
      </c>
      <c r="Y1513" t="s">
        <v>6643</v>
      </c>
      <c r="Z1513" t="s">
        <v>138</v>
      </c>
      <c r="AB1513" t="s">
        <v>275</v>
      </c>
      <c r="AC1513">
        <v>318680.05</v>
      </c>
      <c r="AD1513" t="s">
        <v>6128</v>
      </c>
      <c r="AF1513" t="s">
        <v>6646</v>
      </c>
      <c r="AG1513" t="s">
        <v>6647</v>
      </c>
      <c r="AH1513" t="s">
        <v>34</v>
      </c>
      <c r="AI1513" t="s">
        <v>6648</v>
      </c>
      <c r="AK1513" s="31" t="s">
        <v>20649</v>
      </c>
      <c r="AL1513" t="s">
        <v>138</v>
      </c>
      <c r="AM1513" t="s">
        <v>138</v>
      </c>
    </row>
    <row r="1514" spans="1:40" x14ac:dyDescent="0.3">
      <c r="A1514" t="s">
        <v>196</v>
      </c>
      <c r="C1514" t="s">
        <v>6649</v>
      </c>
      <c r="E1514" t="s">
        <v>45</v>
      </c>
      <c r="J1514" t="s">
        <v>6650</v>
      </c>
      <c r="S1514" t="s">
        <v>122</v>
      </c>
      <c r="T1514" t="s">
        <v>123</v>
      </c>
      <c r="V1514" t="s">
        <v>50</v>
      </c>
      <c r="W1514" t="s">
        <v>95</v>
      </c>
      <c r="Y1514" t="s">
        <v>6649</v>
      </c>
      <c r="Z1514" t="s">
        <v>372</v>
      </c>
      <c r="AA1514" t="s">
        <v>6651</v>
      </c>
      <c r="AB1514" t="s">
        <v>200</v>
      </c>
      <c r="AC1514">
        <v>270768.44999999995</v>
      </c>
      <c r="AH1514" t="s">
        <v>196</v>
      </c>
      <c r="AI1514" t="s">
        <v>6652</v>
      </c>
      <c r="AK1514" s="31" t="s">
        <v>20648</v>
      </c>
      <c r="AL1514" t="s">
        <v>95</v>
      </c>
      <c r="AM1514" t="s">
        <v>372</v>
      </c>
      <c r="AN1514" s="31" t="s">
        <v>20633</v>
      </c>
    </row>
    <row r="1515" spans="1:40" x14ac:dyDescent="0.3">
      <c r="A1515" t="s">
        <v>34</v>
      </c>
      <c r="C1515" t="s">
        <v>6653</v>
      </c>
      <c r="E1515" t="s">
        <v>36</v>
      </c>
      <c r="S1515" t="s">
        <v>37</v>
      </c>
      <c r="T1515" t="s">
        <v>50</v>
      </c>
      <c r="V1515" t="s">
        <v>50</v>
      </c>
      <c r="W1515" t="s">
        <v>51</v>
      </c>
      <c r="Y1515" t="s">
        <v>6653</v>
      </c>
      <c r="Z1515" t="s">
        <v>51</v>
      </c>
      <c r="AA1515" t="s">
        <v>6654</v>
      </c>
      <c r="AB1515" t="s">
        <v>252</v>
      </c>
      <c r="AC1515">
        <v>5778.59</v>
      </c>
      <c r="AD1515" t="s">
        <v>280</v>
      </c>
      <c r="AE1515" t="s">
        <v>280</v>
      </c>
      <c r="AF1515" t="s">
        <v>280</v>
      </c>
      <c r="AH1515" t="s">
        <v>34</v>
      </c>
      <c r="AI1515" t="s">
        <v>6655</v>
      </c>
      <c r="AK1515" s="31" t="s">
        <v>20648</v>
      </c>
      <c r="AL1515" t="s">
        <v>51</v>
      </c>
      <c r="AM1515" t="s">
        <v>51</v>
      </c>
      <c r="AN1515" s="31" t="s">
        <v>20625</v>
      </c>
    </row>
    <row r="1516" spans="1:40" x14ac:dyDescent="0.3">
      <c r="A1516" t="s">
        <v>34</v>
      </c>
      <c r="C1516" t="s">
        <v>6656</v>
      </c>
      <c r="E1516" t="s">
        <v>36</v>
      </c>
      <c r="S1516" t="s">
        <v>147</v>
      </c>
      <c r="T1516" t="s">
        <v>147</v>
      </c>
      <c r="V1516" t="s">
        <v>50</v>
      </c>
      <c r="W1516" t="s">
        <v>95</v>
      </c>
      <c r="Y1516" t="s">
        <v>6656</v>
      </c>
      <c r="Z1516" t="s">
        <v>95</v>
      </c>
      <c r="AA1516" t="s">
        <v>6657</v>
      </c>
      <c r="AB1516" t="s">
        <v>257</v>
      </c>
      <c r="AC1516" s="1">
        <v>5880</v>
      </c>
      <c r="AE1516" t="s">
        <v>98</v>
      </c>
      <c r="AH1516" t="s">
        <v>34</v>
      </c>
      <c r="AI1516" t="s">
        <v>6658</v>
      </c>
      <c r="AK1516" s="31" t="s">
        <v>20648</v>
      </c>
      <c r="AL1516" t="s">
        <v>95</v>
      </c>
      <c r="AM1516" t="s">
        <v>95</v>
      </c>
    </row>
    <row r="1517" spans="1:40" x14ac:dyDescent="0.3">
      <c r="A1517" t="s">
        <v>34</v>
      </c>
      <c r="C1517" t="s">
        <v>6659</v>
      </c>
      <c r="E1517" t="s">
        <v>45</v>
      </c>
      <c r="F1517" t="s">
        <v>2373</v>
      </c>
      <c r="G1517" t="s">
        <v>6660</v>
      </c>
      <c r="H1517" t="s">
        <v>3936</v>
      </c>
      <c r="I1517" t="s">
        <v>2917</v>
      </c>
      <c r="J1517" t="s">
        <v>6661</v>
      </c>
      <c r="S1517" t="s">
        <v>37</v>
      </c>
      <c r="T1517" t="s">
        <v>50</v>
      </c>
      <c r="U1517" t="s">
        <v>836</v>
      </c>
      <c r="V1517" t="s">
        <v>50</v>
      </c>
      <c r="W1517" t="s">
        <v>836</v>
      </c>
      <c r="Y1517" t="s">
        <v>6659</v>
      </c>
      <c r="Z1517" t="s">
        <v>836</v>
      </c>
      <c r="AA1517" t="s">
        <v>6662</v>
      </c>
      <c r="AB1517" t="s">
        <v>53</v>
      </c>
      <c r="AC1517">
        <v>110935.44</v>
      </c>
      <c r="AD1517" t="s">
        <v>6663</v>
      </c>
      <c r="AE1517" t="s">
        <v>6664</v>
      </c>
      <c r="AF1517" t="s">
        <v>6665</v>
      </c>
      <c r="AG1517" t="s">
        <v>6666</v>
      </c>
      <c r="AH1517" t="s">
        <v>34</v>
      </c>
      <c r="AI1517" t="s">
        <v>6667</v>
      </c>
      <c r="AK1517" s="31" t="s">
        <v>20648</v>
      </c>
      <c r="AL1517" t="s">
        <v>836</v>
      </c>
      <c r="AM1517" t="s">
        <v>836</v>
      </c>
      <c r="AN1517" s="31" t="s">
        <v>20635</v>
      </c>
    </row>
    <row r="1518" spans="1:40" x14ac:dyDescent="0.3">
      <c r="A1518" t="s">
        <v>34</v>
      </c>
      <c r="C1518" t="s">
        <v>6668</v>
      </c>
      <c r="E1518" t="s">
        <v>36</v>
      </c>
      <c r="S1518" t="s">
        <v>122</v>
      </c>
      <c r="T1518" t="s">
        <v>123</v>
      </c>
      <c r="V1518" t="s">
        <v>50</v>
      </c>
      <c r="W1518" t="s">
        <v>95</v>
      </c>
      <c r="Y1518" t="s">
        <v>6668</v>
      </c>
      <c r="Z1518" t="s">
        <v>95</v>
      </c>
      <c r="AA1518" t="s">
        <v>6669</v>
      </c>
      <c r="AB1518" t="s">
        <v>125</v>
      </c>
      <c r="AC1518">
        <v>392.44</v>
      </c>
      <c r="AF1518" t="s">
        <v>98</v>
      </c>
      <c r="AH1518" t="s">
        <v>34</v>
      </c>
      <c r="AI1518" t="s">
        <v>6670</v>
      </c>
      <c r="AK1518" s="31" t="s">
        <v>20648</v>
      </c>
      <c r="AL1518" t="s">
        <v>95</v>
      </c>
      <c r="AM1518" t="s">
        <v>95</v>
      </c>
      <c r="AN1518" s="31" t="s">
        <v>20625</v>
      </c>
    </row>
    <row r="1519" spans="1:40" x14ac:dyDescent="0.3">
      <c r="A1519" t="s">
        <v>34</v>
      </c>
      <c r="C1519" t="s">
        <v>6671</v>
      </c>
      <c r="E1519" t="s">
        <v>36</v>
      </c>
      <c r="S1519" t="s">
        <v>147</v>
      </c>
      <c r="T1519" t="s">
        <v>147</v>
      </c>
      <c r="V1519" t="s">
        <v>50</v>
      </c>
      <c r="W1519" t="s">
        <v>95</v>
      </c>
      <c r="Y1519" t="s">
        <v>6671</v>
      </c>
      <c r="Z1519" t="s">
        <v>95</v>
      </c>
      <c r="AA1519" t="s">
        <v>6672</v>
      </c>
      <c r="AB1519" t="s">
        <v>257</v>
      </c>
      <c r="AC1519">
        <v>8545.42</v>
      </c>
      <c r="AE1519" t="s">
        <v>98</v>
      </c>
      <c r="AH1519" t="s">
        <v>34</v>
      </c>
      <c r="AI1519" t="s">
        <v>6673</v>
      </c>
      <c r="AK1519" s="31" t="s">
        <v>20648</v>
      </c>
      <c r="AL1519" t="s">
        <v>95</v>
      </c>
      <c r="AM1519" t="s">
        <v>95</v>
      </c>
      <c r="AN1519" s="31" t="s">
        <v>20629</v>
      </c>
    </row>
    <row r="1520" spans="1:40" x14ac:dyDescent="0.3">
      <c r="A1520" t="s">
        <v>34</v>
      </c>
      <c r="C1520" t="s">
        <v>6674</v>
      </c>
      <c r="E1520" t="s">
        <v>36</v>
      </c>
      <c r="S1520" t="s">
        <v>122</v>
      </c>
      <c r="T1520" t="s">
        <v>123</v>
      </c>
      <c r="V1520" t="s">
        <v>50</v>
      </c>
      <c r="W1520" t="s">
        <v>95</v>
      </c>
      <c r="Y1520" t="s">
        <v>6674</v>
      </c>
      <c r="Z1520" t="s">
        <v>95</v>
      </c>
      <c r="AA1520" t="s">
        <v>6675</v>
      </c>
      <c r="AB1520" t="s">
        <v>294</v>
      </c>
      <c r="AC1520">
        <v>84626.729999999967</v>
      </c>
      <c r="AF1520" t="s">
        <v>98</v>
      </c>
      <c r="AH1520" t="s">
        <v>34</v>
      </c>
      <c r="AI1520" t="s">
        <v>6676</v>
      </c>
      <c r="AK1520" s="31" t="s">
        <v>20648</v>
      </c>
      <c r="AL1520" t="s">
        <v>95</v>
      </c>
      <c r="AM1520" t="s">
        <v>95</v>
      </c>
      <c r="AN1520" s="31" t="s">
        <v>20624</v>
      </c>
    </row>
    <row r="1521" spans="1:40" x14ac:dyDescent="0.3">
      <c r="A1521" t="s">
        <v>34</v>
      </c>
      <c r="C1521" t="s">
        <v>6677</v>
      </c>
      <c r="E1521" t="s">
        <v>45</v>
      </c>
      <c r="F1521" t="s">
        <v>6608</v>
      </c>
      <c r="G1521" t="s">
        <v>6678</v>
      </c>
      <c r="H1521" t="s">
        <v>435</v>
      </c>
      <c r="I1521" t="s">
        <v>6679</v>
      </c>
      <c r="J1521" t="s">
        <v>6680</v>
      </c>
      <c r="S1521" t="s">
        <v>122</v>
      </c>
      <c r="T1521" t="s">
        <v>123</v>
      </c>
      <c r="V1521" t="s">
        <v>50</v>
      </c>
      <c r="W1521" t="s">
        <v>95</v>
      </c>
      <c r="Y1521" t="s">
        <v>6677</v>
      </c>
      <c r="Z1521" t="s">
        <v>95</v>
      </c>
      <c r="AA1521" t="s">
        <v>6681</v>
      </c>
      <c r="AB1521" t="s">
        <v>398</v>
      </c>
      <c r="AC1521">
        <v>26701.21</v>
      </c>
      <c r="AF1521" t="s">
        <v>6682</v>
      </c>
      <c r="AH1521" t="s">
        <v>34</v>
      </c>
      <c r="AI1521" t="s">
        <v>6683</v>
      </c>
      <c r="AK1521" s="31" t="s">
        <v>20648</v>
      </c>
      <c r="AL1521" t="s">
        <v>95</v>
      </c>
      <c r="AM1521" t="s">
        <v>95</v>
      </c>
      <c r="AN1521" s="31" t="s">
        <v>20633</v>
      </c>
    </row>
    <row r="1522" spans="1:40" x14ac:dyDescent="0.3">
      <c r="A1522" t="s">
        <v>34</v>
      </c>
      <c r="C1522" t="s">
        <v>6684</v>
      </c>
      <c r="E1522" t="s">
        <v>45</v>
      </c>
      <c r="J1522" t="s">
        <v>6685</v>
      </c>
      <c r="S1522" t="s">
        <v>122</v>
      </c>
      <c r="T1522" t="s">
        <v>123</v>
      </c>
      <c r="V1522" t="s">
        <v>50</v>
      </c>
      <c r="W1522" t="s">
        <v>95</v>
      </c>
      <c r="Y1522" t="s">
        <v>6686</v>
      </c>
      <c r="Z1522" t="s">
        <v>95</v>
      </c>
      <c r="AA1522" t="s">
        <v>6687</v>
      </c>
      <c r="AB1522" t="s">
        <v>107</v>
      </c>
      <c r="AC1522">
        <v>309997.55000000005</v>
      </c>
      <c r="AF1522" t="s">
        <v>6688</v>
      </c>
      <c r="AH1522" t="s">
        <v>34</v>
      </c>
      <c r="AI1522" t="s">
        <v>6689</v>
      </c>
      <c r="AK1522" s="31" t="s">
        <v>20648</v>
      </c>
      <c r="AL1522" t="s">
        <v>95</v>
      </c>
      <c r="AM1522" t="s">
        <v>95</v>
      </c>
      <c r="AN1522" s="31" t="s">
        <v>20633</v>
      </c>
    </row>
    <row r="1523" spans="1:40" x14ac:dyDescent="0.3">
      <c r="A1523" t="s">
        <v>34</v>
      </c>
      <c r="C1523" t="s">
        <v>6684</v>
      </c>
      <c r="E1523" t="s">
        <v>45</v>
      </c>
      <c r="F1523" t="s">
        <v>6690</v>
      </c>
      <c r="G1523" t="s">
        <v>6691</v>
      </c>
      <c r="H1523" t="s">
        <v>62</v>
      </c>
      <c r="J1523" t="s">
        <v>6685</v>
      </c>
      <c r="S1523" t="s">
        <v>122</v>
      </c>
      <c r="T1523" t="s">
        <v>123</v>
      </c>
      <c r="V1523" t="s">
        <v>50</v>
      </c>
      <c r="W1523" t="s">
        <v>95</v>
      </c>
      <c r="Y1523" t="s">
        <v>6686</v>
      </c>
      <c r="Z1523" t="s">
        <v>95</v>
      </c>
      <c r="AA1523" t="s">
        <v>6687</v>
      </c>
      <c r="AB1523" t="s">
        <v>107</v>
      </c>
      <c r="AC1523">
        <v>309997.55000000005</v>
      </c>
      <c r="AF1523" t="s">
        <v>6688</v>
      </c>
      <c r="AG1523" t="s">
        <v>6692</v>
      </c>
      <c r="AH1523" t="s">
        <v>34</v>
      </c>
      <c r="AI1523" t="s">
        <v>6693</v>
      </c>
      <c r="AK1523" s="31" t="s">
        <v>20648</v>
      </c>
      <c r="AL1523" t="s">
        <v>95</v>
      </c>
      <c r="AM1523" t="s">
        <v>95</v>
      </c>
      <c r="AN1523" s="31" t="s">
        <v>20625</v>
      </c>
    </row>
    <row r="1524" spans="1:40" x14ac:dyDescent="0.3">
      <c r="A1524" t="s">
        <v>34</v>
      </c>
      <c r="C1524" t="s">
        <v>6684</v>
      </c>
      <c r="E1524" t="s">
        <v>45</v>
      </c>
      <c r="J1524" t="s">
        <v>6685</v>
      </c>
      <c r="S1524" t="s">
        <v>122</v>
      </c>
      <c r="T1524" t="s">
        <v>123</v>
      </c>
      <c r="V1524" t="s">
        <v>50</v>
      </c>
      <c r="W1524" t="s">
        <v>95</v>
      </c>
      <c r="Y1524" t="s">
        <v>6686</v>
      </c>
      <c r="Z1524" t="s">
        <v>95</v>
      </c>
      <c r="AA1524" t="s">
        <v>6687</v>
      </c>
      <c r="AB1524" t="s">
        <v>107</v>
      </c>
      <c r="AC1524">
        <v>309997.55000000005</v>
      </c>
      <c r="AF1524" t="s">
        <v>6688</v>
      </c>
      <c r="AH1524" t="s">
        <v>34</v>
      </c>
      <c r="AI1524" t="s">
        <v>6694</v>
      </c>
      <c r="AK1524" s="31" t="s">
        <v>20648</v>
      </c>
      <c r="AL1524" t="s">
        <v>95</v>
      </c>
      <c r="AM1524" t="s">
        <v>95</v>
      </c>
      <c r="AN1524" s="31" t="s">
        <v>20625</v>
      </c>
    </row>
    <row r="1525" spans="1:40" x14ac:dyDescent="0.3">
      <c r="A1525" t="s">
        <v>34</v>
      </c>
      <c r="C1525" t="s">
        <v>6695</v>
      </c>
      <c r="E1525" t="s">
        <v>36</v>
      </c>
      <c r="S1525" t="s">
        <v>37</v>
      </c>
      <c r="T1525" t="s">
        <v>50</v>
      </c>
      <c r="V1525" t="s">
        <v>50</v>
      </c>
      <c r="W1525" t="s">
        <v>51</v>
      </c>
      <c r="Y1525" t="s">
        <v>6695</v>
      </c>
      <c r="Z1525" t="s">
        <v>51</v>
      </c>
      <c r="AA1525" t="s">
        <v>6696</v>
      </c>
      <c r="AB1525" t="s">
        <v>252</v>
      </c>
      <c r="AC1525" s="1">
        <v>212</v>
      </c>
      <c r="AD1525" t="s">
        <v>6697</v>
      </c>
      <c r="AE1525" t="s">
        <v>6698</v>
      </c>
      <c r="AF1525" t="s">
        <v>6699</v>
      </c>
      <c r="AH1525" t="s">
        <v>34</v>
      </c>
      <c r="AI1525" t="s">
        <v>6700</v>
      </c>
      <c r="AK1525" s="31" t="s">
        <v>20648</v>
      </c>
      <c r="AL1525" t="s">
        <v>51</v>
      </c>
      <c r="AM1525" t="s">
        <v>51</v>
      </c>
      <c r="AN1525" s="31" t="s">
        <v>20633</v>
      </c>
    </row>
    <row r="1526" spans="1:40" x14ac:dyDescent="0.3">
      <c r="A1526" t="s">
        <v>34</v>
      </c>
      <c r="C1526" t="s">
        <v>6701</v>
      </c>
      <c r="E1526" t="s">
        <v>36</v>
      </c>
      <c r="F1526" t="s">
        <v>779</v>
      </c>
      <c r="G1526" t="s">
        <v>6701</v>
      </c>
      <c r="H1526" t="s">
        <v>280</v>
      </c>
      <c r="S1526" t="s">
        <v>122</v>
      </c>
      <c r="T1526" t="s">
        <v>123</v>
      </c>
      <c r="U1526" t="s">
        <v>123</v>
      </c>
      <c r="V1526" t="s">
        <v>50</v>
      </c>
      <c r="W1526" t="s">
        <v>95</v>
      </c>
      <c r="Y1526" t="s">
        <v>6701</v>
      </c>
      <c r="Z1526" t="s">
        <v>932</v>
      </c>
      <c r="AA1526" t="s">
        <v>6702</v>
      </c>
      <c r="AC1526">
        <v>544209.84000000008</v>
      </c>
      <c r="AG1526" t="s">
        <v>6703</v>
      </c>
      <c r="AH1526" t="s">
        <v>34</v>
      </c>
      <c r="AI1526" t="s">
        <v>6704</v>
      </c>
      <c r="AK1526" s="31" t="s">
        <v>20648</v>
      </c>
      <c r="AL1526" t="s">
        <v>95</v>
      </c>
      <c r="AM1526" t="s">
        <v>932</v>
      </c>
      <c r="AN1526" s="31" t="s">
        <v>20638</v>
      </c>
    </row>
    <row r="1527" spans="1:40" x14ac:dyDescent="0.3">
      <c r="A1527" t="s">
        <v>34</v>
      </c>
      <c r="C1527" t="s">
        <v>6705</v>
      </c>
      <c r="E1527" t="s">
        <v>36</v>
      </c>
      <c r="S1527" t="s">
        <v>147</v>
      </c>
      <c r="T1527" t="s">
        <v>147</v>
      </c>
      <c r="V1527" t="s">
        <v>50</v>
      </c>
      <c r="W1527" t="s">
        <v>95</v>
      </c>
      <c r="Y1527" t="s">
        <v>6705</v>
      </c>
      <c r="Z1527" t="s">
        <v>95</v>
      </c>
      <c r="AA1527" t="s">
        <v>6706</v>
      </c>
      <c r="AB1527" t="s">
        <v>231</v>
      </c>
      <c r="AC1527" s="1">
        <v>268872</v>
      </c>
      <c r="AE1527" t="s">
        <v>98</v>
      </c>
      <c r="AF1527" t="s">
        <v>6707</v>
      </c>
      <c r="AH1527" t="s">
        <v>34</v>
      </c>
      <c r="AI1527" t="s">
        <v>6708</v>
      </c>
      <c r="AK1527" s="31" t="s">
        <v>20648</v>
      </c>
      <c r="AL1527" t="s">
        <v>95</v>
      </c>
      <c r="AM1527" t="s">
        <v>95</v>
      </c>
    </row>
    <row r="1528" spans="1:40" x14ac:dyDescent="0.3">
      <c r="A1528" t="s">
        <v>34</v>
      </c>
      <c r="C1528" t="s">
        <v>6709</v>
      </c>
      <c r="E1528" t="s">
        <v>36</v>
      </c>
      <c r="S1528" t="s">
        <v>37</v>
      </c>
      <c r="T1528" t="s">
        <v>38</v>
      </c>
      <c r="V1528" t="s">
        <v>38</v>
      </c>
      <c r="W1528" t="s">
        <v>480</v>
      </c>
      <c r="Y1528" t="s">
        <v>6709</v>
      </c>
      <c r="Z1528" t="s">
        <v>481</v>
      </c>
      <c r="AA1528" t="s">
        <v>6710</v>
      </c>
      <c r="AB1528" t="s">
        <v>1149</v>
      </c>
      <c r="AC1528">
        <v>18007.245161290324</v>
      </c>
      <c r="AF1528" t="s">
        <v>6711</v>
      </c>
      <c r="AH1528" t="s">
        <v>34</v>
      </c>
      <c r="AI1528" t="s">
        <v>6712</v>
      </c>
      <c r="AK1528" s="31" t="s">
        <v>20649</v>
      </c>
      <c r="AL1528" t="s">
        <v>480</v>
      </c>
      <c r="AM1528" t="s">
        <v>481</v>
      </c>
      <c r="AN1528" s="31" t="s">
        <v>20633</v>
      </c>
    </row>
    <row r="1529" spans="1:40" x14ac:dyDescent="0.3">
      <c r="A1529" t="s">
        <v>34</v>
      </c>
      <c r="C1529" t="s">
        <v>6713</v>
      </c>
      <c r="E1529" t="s">
        <v>36</v>
      </c>
      <c r="S1529" t="s">
        <v>37</v>
      </c>
      <c r="T1529" t="s">
        <v>63</v>
      </c>
      <c r="V1529" t="s">
        <v>86</v>
      </c>
      <c r="W1529" t="s">
        <v>87</v>
      </c>
      <c r="Y1529" t="s">
        <v>6713</v>
      </c>
      <c r="Z1529" t="s">
        <v>87</v>
      </c>
      <c r="AA1529" t="s">
        <v>6714</v>
      </c>
      <c r="AB1529" t="s">
        <v>165</v>
      </c>
      <c r="AC1529">
        <v>11297.69</v>
      </c>
      <c r="AD1529" t="s">
        <v>6108</v>
      </c>
      <c r="AE1529" t="s">
        <v>6109</v>
      </c>
      <c r="AF1529" t="s">
        <v>6715</v>
      </c>
      <c r="AH1529" t="s">
        <v>34</v>
      </c>
      <c r="AI1529" t="s">
        <v>6716</v>
      </c>
      <c r="AL1529" t="s">
        <v>87</v>
      </c>
      <c r="AM1529" t="s">
        <v>87</v>
      </c>
    </row>
    <row r="1530" spans="1:40" x14ac:dyDescent="0.3">
      <c r="A1530" t="s">
        <v>34</v>
      </c>
      <c r="C1530" t="s">
        <v>6701</v>
      </c>
      <c r="E1530" t="s">
        <v>36</v>
      </c>
      <c r="F1530" t="s">
        <v>779</v>
      </c>
      <c r="G1530" t="s">
        <v>6701</v>
      </c>
      <c r="H1530" t="s">
        <v>280</v>
      </c>
      <c r="S1530" t="s">
        <v>122</v>
      </c>
      <c r="T1530" t="s">
        <v>123</v>
      </c>
      <c r="U1530" t="s">
        <v>123</v>
      </c>
      <c r="V1530" t="s">
        <v>50</v>
      </c>
      <c r="W1530" t="s">
        <v>95</v>
      </c>
      <c r="Y1530" t="s">
        <v>6701</v>
      </c>
      <c r="Z1530" t="s">
        <v>932</v>
      </c>
      <c r="AA1530" t="s">
        <v>6702</v>
      </c>
      <c r="AC1530">
        <v>544209.84000000008</v>
      </c>
      <c r="AG1530" t="s">
        <v>6703</v>
      </c>
      <c r="AH1530" t="s">
        <v>34</v>
      </c>
      <c r="AI1530" t="s">
        <v>6717</v>
      </c>
      <c r="AK1530" s="31" t="s">
        <v>20648</v>
      </c>
      <c r="AL1530" t="s">
        <v>95</v>
      </c>
      <c r="AM1530" t="s">
        <v>932</v>
      </c>
      <c r="AN1530" s="31" t="s">
        <v>20632</v>
      </c>
    </row>
    <row r="1531" spans="1:40" x14ac:dyDescent="0.3">
      <c r="A1531" t="s">
        <v>34</v>
      </c>
      <c r="C1531" t="s">
        <v>6718</v>
      </c>
      <c r="E1531" t="s">
        <v>36</v>
      </c>
      <c r="S1531" t="s">
        <v>122</v>
      </c>
      <c r="T1531" t="s">
        <v>123</v>
      </c>
      <c r="V1531" t="s">
        <v>50</v>
      </c>
      <c r="W1531" t="s">
        <v>95</v>
      </c>
      <c r="Y1531" t="s">
        <v>6718</v>
      </c>
      <c r="Z1531" t="s">
        <v>95</v>
      </c>
      <c r="AA1531" t="s">
        <v>6719</v>
      </c>
      <c r="AB1531" t="s">
        <v>398</v>
      </c>
      <c r="AC1531">
        <v>12897.6</v>
      </c>
      <c r="AF1531" t="s">
        <v>6720</v>
      </c>
      <c r="AH1531" t="s">
        <v>34</v>
      </c>
      <c r="AI1531" t="s">
        <v>6721</v>
      </c>
      <c r="AK1531" s="31" t="s">
        <v>20648</v>
      </c>
      <c r="AL1531" t="s">
        <v>95</v>
      </c>
      <c r="AM1531" t="s">
        <v>95</v>
      </c>
      <c r="AN1531" s="31" t="s">
        <v>20630</v>
      </c>
    </row>
    <row r="1532" spans="1:40" x14ac:dyDescent="0.3">
      <c r="A1532" t="s">
        <v>196</v>
      </c>
      <c r="C1532" t="s">
        <v>6722</v>
      </c>
      <c r="E1532" t="s">
        <v>45</v>
      </c>
      <c r="F1532" t="s">
        <v>1258</v>
      </c>
      <c r="G1532" t="s">
        <v>6722</v>
      </c>
      <c r="H1532" t="s">
        <v>1885</v>
      </c>
      <c r="I1532" t="s">
        <v>6723</v>
      </c>
      <c r="J1532" t="s">
        <v>6724</v>
      </c>
      <c r="S1532" t="s">
        <v>122</v>
      </c>
      <c r="T1532" t="s">
        <v>123</v>
      </c>
      <c r="V1532" t="s">
        <v>50</v>
      </c>
      <c r="W1532" t="s">
        <v>95</v>
      </c>
      <c r="Y1532" t="s">
        <v>6722</v>
      </c>
      <c r="Z1532" t="s">
        <v>95</v>
      </c>
      <c r="AA1532" t="s">
        <v>6725</v>
      </c>
      <c r="AB1532" t="s">
        <v>200</v>
      </c>
      <c r="AC1532">
        <v>16114.35</v>
      </c>
      <c r="AF1532" t="s">
        <v>98</v>
      </c>
      <c r="AG1532" t="s">
        <v>6726</v>
      </c>
      <c r="AH1532" t="s">
        <v>196</v>
      </c>
      <c r="AI1532" t="s">
        <v>6727</v>
      </c>
      <c r="AK1532" s="31" t="s">
        <v>20648</v>
      </c>
      <c r="AL1532" t="s">
        <v>95</v>
      </c>
      <c r="AM1532" t="s">
        <v>95</v>
      </c>
      <c r="AN1532" s="31" t="s">
        <v>20628</v>
      </c>
    </row>
    <row r="1533" spans="1:40" x14ac:dyDescent="0.3">
      <c r="A1533" t="s">
        <v>34</v>
      </c>
      <c r="C1533" t="s">
        <v>6728</v>
      </c>
      <c r="E1533" t="s">
        <v>36</v>
      </c>
      <c r="S1533" t="s">
        <v>37</v>
      </c>
      <c r="T1533" t="s">
        <v>38</v>
      </c>
      <c r="U1533" t="s">
        <v>39</v>
      </c>
      <c r="V1533" t="s">
        <v>38</v>
      </c>
      <c r="W1533" t="s">
        <v>39</v>
      </c>
      <c r="Y1533" t="s">
        <v>6728</v>
      </c>
      <c r="Z1533" t="s">
        <v>39</v>
      </c>
      <c r="AB1533" t="s">
        <v>39</v>
      </c>
      <c r="AC1533">
        <v>496.75954999999999</v>
      </c>
      <c r="AD1533" t="s">
        <v>6729</v>
      </c>
      <c r="AE1533" t="s">
        <v>1927</v>
      </c>
      <c r="AF1533" t="s">
        <v>6730</v>
      </c>
      <c r="AH1533" t="s">
        <v>34</v>
      </c>
      <c r="AI1533" t="s">
        <v>6731</v>
      </c>
      <c r="AK1533" s="31" t="s">
        <v>20649</v>
      </c>
      <c r="AL1533" t="s">
        <v>39</v>
      </c>
      <c r="AM1533" t="s">
        <v>39</v>
      </c>
      <c r="AN1533" s="31" t="s">
        <v>20631</v>
      </c>
    </row>
    <row r="1534" spans="1:40" x14ac:dyDescent="0.3">
      <c r="A1534" t="s">
        <v>34</v>
      </c>
      <c r="C1534" t="s">
        <v>6732</v>
      </c>
      <c r="E1534" t="s">
        <v>36</v>
      </c>
      <c r="S1534" t="s">
        <v>37</v>
      </c>
      <c r="T1534" t="s">
        <v>63</v>
      </c>
      <c r="U1534" t="s">
        <v>118</v>
      </c>
      <c r="V1534" t="s">
        <v>50</v>
      </c>
      <c r="W1534" t="s">
        <v>113</v>
      </c>
      <c r="Y1534" t="s">
        <v>6732</v>
      </c>
      <c r="Z1534" t="s">
        <v>95</v>
      </c>
      <c r="AA1534" t="s">
        <v>6733</v>
      </c>
      <c r="AB1534" t="s">
        <v>125</v>
      </c>
      <c r="AC1534">
        <v>28627.1</v>
      </c>
      <c r="AF1534" t="s">
        <v>6734</v>
      </c>
      <c r="AH1534" t="s">
        <v>34</v>
      </c>
      <c r="AI1534" t="s">
        <v>6735</v>
      </c>
      <c r="AK1534" s="31" t="s">
        <v>20648</v>
      </c>
      <c r="AL1534" t="s">
        <v>113</v>
      </c>
      <c r="AM1534" t="s">
        <v>95</v>
      </c>
      <c r="AN1534" s="31" t="s">
        <v>20624</v>
      </c>
    </row>
    <row r="1535" spans="1:40" x14ac:dyDescent="0.3">
      <c r="A1535" t="s">
        <v>34</v>
      </c>
      <c r="C1535" t="s">
        <v>6736</v>
      </c>
      <c r="E1535" t="s">
        <v>36</v>
      </c>
      <c r="S1535" t="s">
        <v>147</v>
      </c>
      <c r="T1535" t="s">
        <v>147</v>
      </c>
      <c r="V1535" t="s">
        <v>50</v>
      </c>
      <c r="W1535" t="s">
        <v>95</v>
      </c>
      <c r="Y1535" t="s">
        <v>6736</v>
      </c>
      <c r="Z1535" t="s">
        <v>95</v>
      </c>
      <c r="AA1535" t="s">
        <v>6737</v>
      </c>
      <c r="AB1535" t="s">
        <v>270</v>
      </c>
      <c r="AC1535" s="1">
        <v>13865</v>
      </c>
      <c r="AE1535" t="s">
        <v>6738</v>
      </c>
      <c r="AF1535" t="s">
        <v>6739</v>
      </c>
      <c r="AH1535" t="s">
        <v>34</v>
      </c>
      <c r="AI1535" t="s">
        <v>6740</v>
      </c>
      <c r="AK1535" s="31" t="s">
        <v>20648</v>
      </c>
      <c r="AL1535" t="s">
        <v>95</v>
      </c>
      <c r="AM1535" t="s">
        <v>95</v>
      </c>
    </row>
    <row r="1536" spans="1:40" x14ac:dyDescent="0.3">
      <c r="A1536" t="s">
        <v>34</v>
      </c>
      <c r="C1536" t="s">
        <v>6741</v>
      </c>
      <c r="E1536" t="s">
        <v>36</v>
      </c>
      <c r="S1536" t="s">
        <v>147</v>
      </c>
      <c r="T1536" t="s">
        <v>147</v>
      </c>
      <c r="V1536" t="s">
        <v>50</v>
      </c>
      <c r="W1536" t="s">
        <v>95</v>
      </c>
      <c r="Y1536" t="s">
        <v>6741</v>
      </c>
      <c r="Z1536" t="s">
        <v>260</v>
      </c>
      <c r="AB1536" t="s">
        <v>239</v>
      </c>
      <c r="AC1536">
        <v>8670.65</v>
      </c>
      <c r="AE1536" t="s">
        <v>98</v>
      </c>
      <c r="AH1536" t="s">
        <v>34</v>
      </c>
      <c r="AI1536" t="s">
        <v>6742</v>
      </c>
      <c r="AK1536" s="31" t="s">
        <v>20648</v>
      </c>
      <c r="AL1536" t="s">
        <v>95</v>
      </c>
      <c r="AM1536" t="s">
        <v>260</v>
      </c>
      <c r="AN1536" s="31" t="s">
        <v>20631</v>
      </c>
    </row>
    <row r="1537" spans="1:40" x14ac:dyDescent="0.3">
      <c r="A1537" t="s">
        <v>34</v>
      </c>
      <c r="C1537" t="s">
        <v>6743</v>
      </c>
      <c r="E1537" t="s">
        <v>36</v>
      </c>
      <c r="S1537" t="s">
        <v>37</v>
      </c>
      <c r="T1537" t="s">
        <v>38</v>
      </c>
      <c r="U1537" t="s">
        <v>137</v>
      </c>
      <c r="V1537" t="s">
        <v>38</v>
      </c>
      <c r="W1537" t="s">
        <v>138</v>
      </c>
      <c r="Y1537" t="s">
        <v>6743</v>
      </c>
      <c r="Z1537" t="s">
        <v>138</v>
      </c>
      <c r="AB1537" t="s">
        <v>239</v>
      </c>
      <c r="AC1537">
        <v>4885.99</v>
      </c>
      <c r="AD1537" t="s">
        <v>6744</v>
      </c>
      <c r="AE1537" t="s">
        <v>6745</v>
      </c>
      <c r="AF1537" t="s">
        <v>6746</v>
      </c>
      <c r="AH1537" t="s">
        <v>34</v>
      </c>
      <c r="AI1537" t="s">
        <v>6747</v>
      </c>
      <c r="AK1537" s="31" t="s">
        <v>20649</v>
      </c>
      <c r="AL1537" t="s">
        <v>138</v>
      </c>
      <c r="AM1537" t="s">
        <v>138</v>
      </c>
      <c r="AN1537" s="31" t="s">
        <v>20633</v>
      </c>
    </row>
    <row r="1538" spans="1:40" x14ac:dyDescent="0.3">
      <c r="A1538" t="s">
        <v>34</v>
      </c>
      <c r="C1538" t="s">
        <v>6748</v>
      </c>
      <c r="E1538" t="s">
        <v>36</v>
      </c>
      <c r="S1538" t="s">
        <v>122</v>
      </c>
      <c r="T1538" t="s">
        <v>180</v>
      </c>
      <c r="U1538" t="s">
        <v>180</v>
      </c>
      <c r="V1538" t="s">
        <v>50</v>
      </c>
      <c r="W1538" t="s">
        <v>95</v>
      </c>
      <c r="Y1538" t="s">
        <v>6748</v>
      </c>
      <c r="Z1538" t="s">
        <v>95</v>
      </c>
      <c r="AA1538" t="s">
        <v>6749</v>
      </c>
      <c r="AB1538" t="s">
        <v>294</v>
      </c>
      <c r="AC1538" s="1">
        <v>720</v>
      </c>
      <c r="AF1538" t="s">
        <v>98</v>
      </c>
      <c r="AH1538" t="s">
        <v>34</v>
      </c>
      <c r="AI1538" t="s">
        <v>6750</v>
      </c>
      <c r="AK1538" s="31" t="s">
        <v>20648</v>
      </c>
      <c r="AL1538" t="s">
        <v>95</v>
      </c>
      <c r="AM1538" t="s">
        <v>95</v>
      </c>
      <c r="AN1538" s="31" t="s">
        <v>20628</v>
      </c>
    </row>
    <row r="1539" spans="1:40" x14ac:dyDescent="0.3">
      <c r="A1539" t="s">
        <v>196</v>
      </c>
      <c r="C1539" t="s">
        <v>6751</v>
      </c>
      <c r="E1539" t="s">
        <v>36</v>
      </c>
      <c r="S1539" t="s">
        <v>122</v>
      </c>
      <c r="T1539" t="s">
        <v>123</v>
      </c>
      <c r="V1539" t="s">
        <v>50</v>
      </c>
      <c r="W1539" t="s">
        <v>95</v>
      </c>
      <c r="Y1539" t="s">
        <v>6751</v>
      </c>
      <c r="Z1539" t="s">
        <v>95</v>
      </c>
      <c r="AA1539" t="s">
        <v>6752</v>
      </c>
      <c r="AB1539" t="s">
        <v>744</v>
      </c>
      <c r="AC1539">
        <v>29334.6</v>
      </c>
      <c r="AF1539" t="s">
        <v>6753</v>
      </c>
      <c r="AH1539" t="s">
        <v>196</v>
      </c>
      <c r="AI1539" t="s">
        <v>6754</v>
      </c>
      <c r="AK1539" s="31" t="s">
        <v>20648</v>
      </c>
      <c r="AL1539" t="s">
        <v>95</v>
      </c>
      <c r="AM1539" t="s">
        <v>95</v>
      </c>
      <c r="AN1539" s="31" t="s">
        <v>20625</v>
      </c>
    </row>
    <row r="1540" spans="1:40" x14ac:dyDescent="0.3">
      <c r="A1540" t="s">
        <v>196</v>
      </c>
      <c r="C1540" t="s">
        <v>6755</v>
      </c>
      <c r="E1540" t="s">
        <v>45</v>
      </c>
      <c r="F1540" t="s">
        <v>492</v>
      </c>
      <c r="G1540" t="s">
        <v>6756</v>
      </c>
      <c r="H1540" t="s">
        <v>3822</v>
      </c>
      <c r="I1540" t="s">
        <v>2682</v>
      </c>
      <c r="J1540" t="s">
        <v>6757</v>
      </c>
      <c r="S1540" t="s">
        <v>122</v>
      </c>
      <c r="T1540" t="s">
        <v>123</v>
      </c>
      <c r="V1540" t="s">
        <v>50</v>
      </c>
      <c r="W1540" t="s">
        <v>95</v>
      </c>
      <c r="Y1540" t="s">
        <v>6755</v>
      </c>
      <c r="Z1540" t="s">
        <v>95</v>
      </c>
      <c r="AA1540" t="s">
        <v>6758</v>
      </c>
      <c r="AB1540" t="s">
        <v>744</v>
      </c>
      <c r="AC1540">
        <v>12110.94</v>
      </c>
      <c r="AF1540" t="s">
        <v>98</v>
      </c>
      <c r="AG1540" t="s">
        <v>6759</v>
      </c>
      <c r="AH1540" t="s">
        <v>196</v>
      </c>
      <c r="AI1540" t="s">
        <v>6760</v>
      </c>
      <c r="AK1540" s="31" t="s">
        <v>20648</v>
      </c>
      <c r="AL1540" t="s">
        <v>95</v>
      </c>
      <c r="AM1540" t="s">
        <v>95</v>
      </c>
      <c r="AN1540" s="31" t="s">
        <v>20625</v>
      </c>
    </row>
    <row r="1541" spans="1:40" x14ac:dyDescent="0.3">
      <c r="A1541" t="s">
        <v>34</v>
      </c>
      <c r="C1541" t="s">
        <v>6761</v>
      </c>
      <c r="E1541" t="s">
        <v>36</v>
      </c>
      <c r="S1541" t="s">
        <v>37</v>
      </c>
      <c r="T1541" t="s">
        <v>50</v>
      </c>
      <c r="V1541" t="s">
        <v>50</v>
      </c>
      <c r="W1541" t="s">
        <v>51</v>
      </c>
      <c r="Y1541" t="s">
        <v>6761</v>
      </c>
      <c r="Z1541" t="s">
        <v>51</v>
      </c>
      <c r="AA1541" t="s">
        <v>6762</v>
      </c>
      <c r="AB1541" t="s">
        <v>125</v>
      </c>
      <c r="AC1541">
        <v>1084.06</v>
      </c>
      <c r="AD1541" t="s">
        <v>6763</v>
      </c>
      <c r="AE1541" t="s">
        <v>6764</v>
      </c>
      <c r="AF1541" t="s">
        <v>6765</v>
      </c>
      <c r="AH1541" t="s">
        <v>34</v>
      </c>
      <c r="AI1541" t="s">
        <v>6766</v>
      </c>
      <c r="AK1541" s="31" t="s">
        <v>20648</v>
      </c>
      <c r="AL1541" t="s">
        <v>51</v>
      </c>
      <c r="AM1541" t="s">
        <v>51</v>
      </c>
      <c r="AN1541" s="31" t="s">
        <v>20625</v>
      </c>
    </row>
    <row r="1542" spans="1:40" x14ac:dyDescent="0.3">
      <c r="A1542" t="s">
        <v>34</v>
      </c>
      <c r="C1542" t="s">
        <v>6767</v>
      </c>
      <c r="E1542" t="s">
        <v>36</v>
      </c>
      <c r="F1542" t="s">
        <v>647</v>
      </c>
      <c r="G1542" t="s">
        <v>6767</v>
      </c>
      <c r="H1542" t="s">
        <v>62</v>
      </c>
      <c r="S1542" t="s">
        <v>37</v>
      </c>
      <c r="T1542" t="s">
        <v>63</v>
      </c>
      <c r="U1542" t="s">
        <v>118</v>
      </c>
      <c r="V1542" t="s">
        <v>50</v>
      </c>
      <c r="W1542" t="s">
        <v>113</v>
      </c>
      <c r="Y1542" t="s">
        <v>6767</v>
      </c>
      <c r="Z1542" t="s">
        <v>95</v>
      </c>
      <c r="AA1542" t="s">
        <v>6768</v>
      </c>
      <c r="AB1542" t="s">
        <v>1178</v>
      </c>
      <c r="AC1542">
        <v>30063.67</v>
      </c>
      <c r="AD1542" t="s">
        <v>6769</v>
      </c>
      <c r="AG1542" t="s">
        <v>6770</v>
      </c>
      <c r="AH1542" t="s">
        <v>34</v>
      </c>
      <c r="AI1542" t="s">
        <v>6771</v>
      </c>
      <c r="AK1542" s="31" t="s">
        <v>20648</v>
      </c>
      <c r="AL1542" t="s">
        <v>113</v>
      </c>
      <c r="AM1542" t="s">
        <v>95</v>
      </c>
      <c r="AN1542" s="31" t="s">
        <v>20628</v>
      </c>
    </row>
    <row r="1543" spans="1:40" x14ac:dyDescent="0.3">
      <c r="A1543" t="s">
        <v>34</v>
      </c>
      <c r="C1543" t="s">
        <v>6772</v>
      </c>
      <c r="E1543" t="s">
        <v>36</v>
      </c>
      <c r="S1543" t="s">
        <v>37</v>
      </c>
      <c r="T1543" t="s">
        <v>38</v>
      </c>
      <c r="V1543" t="s">
        <v>38</v>
      </c>
      <c r="W1543" t="s">
        <v>480</v>
      </c>
      <c r="Y1543" t="s">
        <v>6772</v>
      </c>
      <c r="Z1543" t="s">
        <v>481</v>
      </c>
      <c r="AA1543" t="s">
        <v>6773</v>
      </c>
      <c r="AB1543" t="s">
        <v>481</v>
      </c>
      <c r="AC1543">
        <v>2018.7225806451611</v>
      </c>
      <c r="AI1543" t="s">
        <v>6774</v>
      </c>
      <c r="AK1543" s="31" t="s">
        <v>20649</v>
      </c>
      <c r="AL1543" t="s">
        <v>480</v>
      </c>
      <c r="AM1543" t="s">
        <v>481</v>
      </c>
    </row>
    <row r="1544" spans="1:40" x14ac:dyDescent="0.3">
      <c r="A1544" t="s">
        <v>34</v>
      </c>
      <c r="C1544" t="s">
        <v>6775</v>
      </c>
      <c r="E1544" t="s">
        <v>36</v>
      </c>
      <c r="S1544" t="s">
        <v>147</v>
      </c>
      <c r="T1544" t="s">
        <v>147</v>
      </c>
      <c r="V1544" t="s">
        <v>50</v>
      </c>
      <c r="W1544" t="s">
        <v>95</v>
      </c>
      <c r="Y1544" t="s">
        <v>6775</v>
      </c>
      <c r="Z1544" t="s">
        <v>6776</v>
      </c>
      <c r="AA1544" t="s">
        <v>6777</v>
      </c>
      <c r="AB1544" t="s">
        <v>97</v>
      </c>
      <c r="AC1544" s="1">
        <v>103020</v>
      </c>
      <c r="AE1544" t="s">
        <v>6778</v>
      </c>
      <c r="AF1544" t="s">
        <v>6779</v>
      </c>
      <c r="AH1544" t="s">
        <v>34</v>
      </c>
      <c r="AI1544" t="s">
        <v>6780</v>
      </c>
      <c r="AK1544" s="31" t="s">
        <v>20648</v>
      </c>
      <c r="AL1544" t="s">
        <v>95</v>
      </c>
      <c r="AM1544" t="s">
        <v>6776</v>
      </c>
      <c r="AN1544" s="31" t="s">
        <v>20628</v>
      </c>
    </row>
    <row r="1545" spans="1:40" x14ac:dyDescent="0.3">
      <c r="A1545" t="s">
        <v>6781</v>
      </c>
      <c r="B1545" t="s">
        <v>6781</v>
      </c>
      <c r="C1545" t="s">
        <v>6782</v>
      </c>
      <c r="E1545" t="s">
        <v>36</v>
      </c>
      <c r="S1545" t="s">
        <v>37</v>
      </c>
      <c r="T1545" t="s">
        <v>38</v>
      </c>
      <c r="U1545" t="s">
        <v>144</v>
      </c>
      <c r="V1545" t="s">
        <v>38</v>
      </c>
      <c r="W1545" t="s">
        <v>144</v>
      </c>
      <c r="Y1545" t="s">
        <v>6782</v>
      </c>
      <c r="Z1545" t="s">
        <v>144</v>
      </c>
      <c r="AB1545" t="s">
        <v>6783</v>
      </c>
      <c r="AC1545">
        <v>1632239.666666667</v>
      </c>
      <c r="AH1545" t="s">
        <v>34</v>
      </c>
      <c r="AK1545" s="31" t="s">
        <v>20649</v>
      </c>
      <c r="AL1545" t="s">
        <v>144</v>
      </c>
      <c r="AM1545" t="s">
        <v>144</v>
      </c>
    </row>
    <row r="1546" spans="1:40" x14ac:dyDescent="0.3">
      <c r="A1546" t="s">
        <v>34</v>
      </c>
      <c r="C1546" t="s">
        <v>6784</v>
      </c>
      <c r="E1546" t="s">
        <v>36</v>
      </c>
      <c r="S1546" t="s">
        <v>147</v>
      </c>
      <c r="T1546" t="s">
        <v>147</v>
      </c>
      <c r="V1546" t="s">
        <v>50</v>
      </c>
      <c r="W1546" t="s">
        <v>95</v>
      </c>
      <c r="Y1546" t="s">
        <v>6784</v>
      </c>
      <c r="Z1546" t="s">
        <v>95</v>
      </c>
      <c r="AA1546" t="s">
        <v>6785</v>
      </c>
      <c r="AB1546" t="s">
        <v>613</v>
      </c>
      <c r="AC1546">
        <v>113.24</v>
      </c>
      <c r="AE1546" t="s">
        <v>98</v>
      </c>
      <c r="AF1546" t="s">
        <v>6786</v>
      </c>
      <c r="AH1546" t="s">
        <v>34</v>
      </c>
      <c r="AI1546" t="s">
        <v>6787</v>
      </c>
      <c r="AK1546" s="31" t="s">
        <v>20648</v>
      </c>
      <c r="AL1546" t="s">
        <v>95</v>
      </c>
      <c r="AM1546" t="s">
        <v>95</v>
      </c>
      <c r="AN1546" s="31" t="s">
        <v>20625</v>
      </c>
    </row>
    <row r="1547" spans="1:40" x14ac:dyDescent="0.3">
      <c r="A1547" t="s">
        <v>34</v>
      </c>
      <c r="C1547" t="s">
        <v>6788</v>
      </c>
      <c r="E1547" t="s">
        <v>36</v>
      </c>
      <c r="S1547" t="s">
        <v>37</v>
      </c>
      <c r="T1547" t="s">
        <v>38</v>
      </c>
      <c r="U1547" t="s">
        <v>144</v>
      </c>
      <c r="V1547" t="s">
        <v>38</v>
      </c>
      <c r="W1547" t="s">
        <v>144</v>
      </c>
      <c r="Y1547" t="s">
        <v>6788</v>
      </c>
      <c r="Z1547" t="s">
        <v>144</v>
      </c>
      <c r="AC1547">
        <v>80928.619047619053</v>
      </c>
      <c r="AF1547" t="s">
        <v>6789</v>
      </c>
      <c r="AH1547" t="s">
        <v>34</v>
      </c>
      <c r="AI1547" t="s">
        <v>6790</v>
      </c>
      <c r="AK1547" s="31" t="s">
        <v>20649</v>
      </c>
      <c r="AL1547" t="s">
        <v>144</v>
      </c>
      <c r="AM1547" t="s">
        <v>144</v>
      </c>
    </row>
    <row r="1548" spans="1:40" x14ac:dyDescent="0.3">
      <c r="A1548" t="s">
        <v>34</v>
      </c>
      <c r="C1548" t="s">
        <v>6791</v>
      </c>
      <c r="E1548" t="s">
        <v>36</v>
      </c>
      <c r="S1548" t="s">
        <v>37</v>
      </c>
      <c r="T1548" t="s">
        <v>38</v>
      </c>
      <c r="U1548" t="s">
        <v>144</v>
      </c>
      <c r="V1548" t="s">
        <v>38</v>
      </c>
      <c r="W1548" t="s">
        <v>144</v>
      </c>
      <c r="Y1548" t="s">
        <v>6791</v>
      </c>
      <c r="Z1548" t="s">
        <v>144</v>
      </c>
      <c r="AC1548">
        <v>8330.6734693877552</v>
      </c>
      <c r="AF1548" t="s">
        <v>6792</v>
      </c>
      <c r="AH1548" t="s">
        <v>34</v>
      </c>
      <c r="AI1548" t="s">
        <v>6793</v>
      </c>
      <c r="AK1548" s="31" t="s">
        <v>20649</v>
      </c>
      <c r="AL1548" t="s">
        <v>144</v>
      </c>
      <c r="AM1548" t="s">
        <v>144</v>
      </c>
      <c r="AN1548" s="31" t="s">
        <v>20628</v>
      </c>
    </row>
    <row r="1549" spans="1:40" x14ac:dyDescent="0.3">
      <c r="A1549" t="s">
        <v>34</v>
      </c>
      <c r="C1549" t="s">
        <v>6794</v>
      </c>
      <c r="E1549" t="s">
        <v>45</v>
      </c>
      <c r="F1549" t="s">
        <v>2252</v>
      </c>
      <c r="G1549" t="s">
        <v>6794</v>
      </c>
      <c r="H1549" t="s">
        <v>62</v>
      </c>
      <c r="J1549" t="s">
        <v>6795</v>
      </c>
      <c r="S1549" t="s">
        <v>37</v>
      </c>
      <c r="T1549" t="s">
        <v>38</v>
      </c>
      <c r="V1549" t="s">
        <v>38</v>
      </c>
      <c r="W1549" t="s">
        <v>480</v>
      </c>
      <c r="Y1549" t="s">
        <v>6794</v>
      </c>
      <c r="Z1549" t="s">
        <v>481</v>
      </c>
      <c r="AA1549" t="s">
        <v>6796</v>
      </c>
      <c r="AB1549" t="s">
        <v>744</v>
      </c>
      <c r="AC1549">
        <v>101235.43870967742</v>
      </c>
      <c r="AD1549" t="s">
        <v>6797</v>
      </c>
      <c r="AE1549" t="s">
        <v>6798</v>
      </c>
      <c r="AF1549" t="s">
        <v>6799</v>
      </c>
      <c r="AG1549" t="s">
        <v>6800</v>
      </c>
      <c r="AH1549" t="s">
        <v>34</v>
      </c>
      <c r="AI1549" t="s">
        <v>6801</v>
      </c>
      <c r="AK1549" s="31" t="s">
        <v>20649</v>
      </c>
      <c r="AL1549" t="s">
        <v>480</v>
      </c>
      <c r="AM1549" t="s">
        <v>481</v>
      </c>
      <c r="AN1549" s="31" t="s">
        <v>20630</v>
      </c>
    </row>
    <row r="1550" spans="1:40" x14ac:dyDescent="0.3">
      <c r="A1550" t="s">
        <v>34</v>
      </c>
      <c r="C1550" t="s">
        <v>6802</v>
      </c>
      <c r="E1550" t="s">
        <v>36</v>
      </c>
      <c r="S1550" t="s">
        <v>122</v>
      </c>
      <c r="T1550" t="s">
        <v>123</v>
      </c>
      <c r="V1550" t="s">
        <v>50</v>
      </c>
      <c r="W1550" t="s">
        <v>95</v>
      </c>
      <c r="Y1550" t="s">
        <v>6803</v>
      </c>
      <c r="Z1550" t="s">
        <v>95</v>
      </c>
      <c r="AA1550" t="s">
        <v>6804</v>
      </c>
      <c r="AB1550" t="s">
        <v>294</v>
      </c>
      <c r="AC1550">
        <v>4784.87</v>
      </c>
      <c r="AF1550" t="s">
        <v>98</v>
      </c>
      <c r="AH1550" t="s">
        <v>34</v>
      </c>
      <c r="AI1550" t="s">
        <v>6805</v>
      </c>
      <c r="AK1550" s="31" t="s">
        <v>20648</v>
      </c>
      <c r="AL1550" t="s">
        <v>95</v>
      </c>
      <c r="AM1550" t="s">
        <v>95</v>
      </c>
    </row>
    <row r="1551" spans="1:40" x14ac:dyDescent="0.3">
      <c r="A1551" t="s">
        <v>34</v>
      </c>
      <c r="C1551" t="s">
        <v>6806</v>
      </c>
      <c r="E1551" t="s">
        <v>36</v>
      </c>
      <c r="S1551" t="s">
        <v>122</v>
      </c>
      <c r="T1551" t="s">
        <v>123</v>
      </c>
      <c r="V1551" t="s">
        <v>50</v>
      </c>
      <c r="W1551" t="s">
        <v>95</v>
      </c>
      <c r="Y1551" t="s">
        <v>6806</v>
      </c>
      <c r="Z1551" t="s">
        <v>95</v>
      </c>
      <c r="AA1551" t="s">
        <v>6807</v>
      </c>
      <c r="AB1551" t="s">
        <v>449</v>
      </c>
      <c r="AC1551">
        <v>4709.33</v>
      </c>
      <c r="AF1551" t="s">
        <v>6808</v>
      </c>
      <c r="AH1551" t="s">
        <v>34</v>
      </c>
      <c r="AI1551" t="s">
        <v>6809</v>
      </c>
      <c r="AK1551" s="31" t="s">
        <v>20648</v>
      </c>
      <c r="AL1551" t="s">
        <v>95</v>
      </c>
      <c r="AM1551" t="s">
        <v>95</v>
      </c>
    </row>
    <row r="1552" spans="1:40" x14ac:dyDescent="0.3">
      <c r="A1552" t="s">
        <v>34</v>
      </c>
      <c r="C1552" t="s">
        <v>6810</v>
      </c>
      <c r="E1552" t="s">
        <v>36</v>
      </c>
      <c r="S1552" t="s">
        <v>147</v>
      </c>
      <c r="T1552" t="s">
        <v>147</v>
      </c>
      <c r="V1552" t="s">
        <v>50</v>
      </c>
      <c r="W1552" t="s">
        <v>95</v>
      </c>
      <c r="Y1552" t="s">
        <v>6810</v>
      </c>
      <c r="Z1552" t="s">
        <v>190</v>
      </c>
      <c r="AA1552" t="s">
        <v>6811</v>
      </c>
      <c r="AB1552" t="s">
        <v>270</v>
      </c>
      <c r="AC1552">
        <v>22364.51</v>
      </c>
      <c r="AE1552" t="s">
        <v>98</v>
      </c>
      <c r="AF1552" t="s">
        <v>6812</v>
      </c>
      <c r="AH1552" t="s">
        <v>34</v>
      </c>
      <c r="AI1552" t="s">
        <v>6813</v>
      </c>
      <c r="AK1552" s="31" t="s">
        <v>20648</v>
      </c>
      <c r="AL1552" t="s">
        <v>95</v>
      </c>
      <c r="AM1552" t="s">
        <v>190</v>
      </c>
      <c r="AN1552" s="31" t="s">
        <v>20625</v>
      </c>
    </row>
    <row r="1553" spans="1:40" x14ac:dyDescent="0.3">
      <c r="A1553" t="s">
        <v>34</v>
      </c>
      <c r="C1553" t="s">
        <v>6814</v>
      </c>
      <c r="E1553" t="s">
        <v>36</v>
      </c>
      <c r="S1553" t="s">
        <v>147</v>
      </c>
      <c r="T1553" t="s">
        <v>147</v>
      </c>
      <c r="V1553" t="s">
        <v>50</v>
      </c>
      <c r="W1553" t="s">
        <v>95</v>
      </c>
      <c r="Y1553" t="s">
        <v>6814</v>
      </c>
      <c r="Z1553" t="s">
        <v>95</v>
      </c>
      <c r="AA1553" t="s">
        <v>6815</v>
      </c>
      <c r="AB1553" t="s">
        <v>257</v>
      </c>
      <c r="AC1553" s="1">
        <v>15000</v>
      </c>
      <c r="AE1553" t="s">
        <v>98</v>
      </c>
      <c r="AH1553" t="s">
        <v>34</v>
      </c>
      <c r="AI1553" t="s">
        <v>6816</v>
      </c>
      <c r="AK1553" s="31" t="s">
        <v>20648</v>
      </c>
      <c r="AL1553" t="s">
        <v>95</v>
      </c>
      <c r="AM1553" t="s">
        <v>95</v>
      </c>
      <c r="AN1553" s="31" t="s">
        <v>20628</v>
      </c>
    </row>
    <row r="1554" spans="1:40" x14ac:dyDescent="0.3">
      <c r="A1554" t="s">
        <v>34</v>
      </c>
      <c r="C1554" t="s">
        <v>6817</v>
      </c>
      <c r="E1554" t="s">
        <v>36</v>
      </c>
      <c r="S1554" t="s">
        <v>147</v>
      </c>
      <c r="T1554" t="s">
        <v>147</v>
      </c>
      <c r="V1554" t="s">
        <v>50</v>
      </c>
      <c r="W1554" t="s">
        <v>95</v>
      </c>
      <c r="Y1554" t="s">
        <v>6817</v>
      </c>
      <c r="Z1554" t="s">
        <v>95</v>
      </c>
      <c r="AA1554" t="s">
        <v>6818</v>
      </c>
      <c r="AB1554" t="s">
        <v>216</v>
      </c>
      <c r="AC1554" s="1">
        <v>28800</v>
      </c>
      <c r="AE1554" t="s">
        <v>6819</v>
      </c>
      <c r="AF1554" t="s">
        <v>6820</v>
      </c>
      <c r="AH1554" t="s">
        <v>34</v>
      </c>
      <c r="AI1554" t="s">
        <v>6821</v>
      </c>
      <c r="AK1554" s="31" t="s">
        <v>20648</v>
      </c>
      <c r="AL1554" t="s">
        <v>95</v>
      </c>
      <c r="AM1554" t="s">
        <v>95</v>
      </c>
      <c r="AN1554" s="31" t="s">
        <v>20628</v>
      </c>
    </row>
    <row r="1555" spans="1:40" x14ac:dyDescent="0.3">
      <c r="A1555" t="s">
        <v>34</v>
      </c>
      <c r="C1555" t="s">
        <v>6822</v>
      </c>
      <c r="E1555" t="s">
        <v>36</v>
      </c>
      <c r="S1555" t="s">
        <v>37</v>
      </c>
      <c r="T1555" t="s">
        <v>38</v>
      </c>
      <c r="V1555" t="s">
        <v>38</v>
      </c>
      <c r="W1555" t="s">
        <v>480</v>
      </c>
      <c r="Y1555" t="s">
        <v>6822</v>
      </c>
      <c r="Z1555" t="s">
        <v>481</v>
      </c>
      <c r="AA1555" t="s">
        <v>6823</v>
      </c>
      <c r="AB1555" t="s">
        <v>6824</v>
      </c>
      <c r="AC1555">
        <v>26967.741935483868</v>
      </c>
      <c r="AF1555" t="s">
        <v>6825</v>
      </c>
      <c r="AH1555" t="s">
        <v>34</v>
      </c>
      <c r="AI1555" t="s">
        <v>6826</v>
      </c>
      <c r="AK1555" s="31" t="s">
        <v>20649</v>
      </c>
      <c r="AL1555" t="s">
        <v>480</v>
      </c>
      <c r="AM1555" t="s">
        <v>481</v>
      </c>
      <c r="AN1555" s="31" t="s">
        <v>20633</v>
      </c>
    </row>
    <row r="1556" spans="1:40" x14ac:dyDescent="0.3">
      <c r="A1556" t="s">
        <v>34</v>
      </c>
      <c r="C1556" t="s">
        <v>6827</v>
      </c>
      <c r="E1556" t="s">
        <v>36</v>
      </c>
      <c r="S1556" t="s">
        <v>37</v>
      </c>
      <c r="T1556" t="s">
        <v>50</v>
      </c>
      <c r="U1556" t="s">
        <v>502</v>
      </c>
      <c r="V1556" t="s">
        <v>50</v>
      </c>
      <c r="W1556" t="s">
        <v>502</v>
      </c>
      <c r="Y1556" t="s">
        <v>6827</v>
      </c>
      <c r="Z1556" t="s">
        <v>503</v>
      </c>
      <c r="AA1556" t="s">
        <v>6828</v>
      </c>
      <c r="AB1556" t="s">
        <v>449</v>
      </c>
      <c r="AC1556">
        <v>17752.759999999998</v>
      </c>
      <c r="AF1556" t="s">
        <v>98</v>
      </c>
      <c r="AH1556" t="s">
        <v>34</v>
      </c>
      <c r="AI1556" t="s">
        <v>6829</v>
      </c>
      <c r="AK1556" s="31" t="s">
        <v>20648</v>
      </c>
      <c r="AL1556" t="s">
        <v>502</v>
      </c>
      <c r="AM1556" t="s">
        <v>503</v>
      </c>
      <c r="AN1556" s="31" t="s">
        <v>20640</v>
      </c>
    </row>
    <row r="1557" spans="1:40" x14ac:dyDescent="0.3">
      <c r="A1557" t="s">
        <v>34</v>
      </c>
      <c r="C1557" t="s">
        <v>6830</v>
      </c>
      <c r="E1557" t="s">
        <v>36</v>
      </c>
      <c r="S1557" t="s">
        <v>147</v>
      </c>
      <c r="T1557" t="s">
        <v>147</v>
      </c>
      <c r="V1557" t="s">
        <v>50</v>
      </c>
      <c r="W1557" t="s">
        <v>95</v>
      </c>
      <c r="Y1557" t="s">
        <v>6830</v>
      </c>
      <c r="Z1557" t="s">
        <v>95</v>
      </c>
      <c r="AB1557" t="s">
        <v>398</v>
      </c>
      <c r="AC1557">
        <v>70598.880000000005</v>
      </c>
      <c r="AE1557" t="s">
        <v>6831</v>
      </c>
      <c r="AF1557" t="s">
        <v>6832</v>
      </c>
      <c r="AH1557" t="s">
        <v>34</v>
      </c>
      <c r="AI1557" t="s">
        <v>6833</v>
      </c>
      <c r="AK1557" s="31" t="s">
        <v>20648</v>
      </c>
      <c r="AL1557" t="s">
        <v>95</v>
      </c>
      <c r="AM1557" t="s">
        <v>95</v>
      </c>
      <c r="AN1557" s="31" t="s">
        <v>20640</v>
      </c>
    </row>
    <row r="1558" spans="1:40" x14ac:dyDescent="0.3">
      <c r="A1558" t="s">
        <v>196</v>
      </c>
      <c r="C1558" t="s">
        <v>197</v>
      </c>
      <c r="E1558" t="s">
        <v>45</v>
      </c>
      <c r="F1558" t="s">
        <v>1258</v>
      </c>
      <c r="G1558" t="s">
        <v>6834</v>
      </c>
      <c r="H1558" t="s">
        <v>62</v>
      </c>
      <c r="J1558" t="s">
        <v>198</v>
      </c>
      <c r="S1558" t="s">
        <v>122</v>
      </c>
      <c r="T1558" t="s">
        <v>123</v>
      </c>
      <c r="V1558" t="s">
        <v>50</v>
      </c>
      <c r="W1558" t="s">
        <v>95</v>
      </c>
      <c r="Y1558" t="s">
        <v>197</v>
      </c>
      <c r="Z1558" t="s">
        <v>95</v>
      </c>
      <c r="AA1558" t="s">
        <v>199</v>
      </c>
      <c r="AB1558" t="s">
        <v>200</v>
      </c>
      <c r="AC1558">
        <v>7083318.7899999972</v>
      </c>
      <c r="AF1558" t="s">
        <v>98</v>
      </c>
      <c r="AG1558" t="s">
        <v>6835</v>
      </c>
      <c r="AH1558" t="s">
        <v>196</v>
      </c>
      <c r="AI1558" t="s">
        <v>6836</v>
      </c>
      <c r="AK1558" s="31" t="s">
        <v>20648</v>
      </c>
      <c r="AL1558" t="s">
        <v>95</v>
      </c>
      <c r="AM1558" t="s">
        <v>95</v>
      </c>
    </row>
    <row r="1559" spans="1:40" x14ac:dyDescent="0.3">
      <c r="A1559" t="s">
        <v>34</v>
      </c>
      <c r="C1559" t="s">
        <v>6837</v>
      </c>
      <c r="E1559" t="s">
        <v>36</v>
      </c>
      <c r="S1559" t="s">
        <v>122</v>
      </c>
      <c r="T1559" t="s">
        <v>123</v>
      </c>
      <c r="V1559" t="s">
        <v>50</v>
      </c>
      <c r="W1559" t="s">
        <v>95</v>
      </c>
      <c r="Y1559" t="s">
        <v>6837</v>
      </c>
      <c r="Z1559" t="s">
        <v>95</v>
      </c>
      <c r="AA1559" t="s">
        <v>6838</v>
      </c>
      <c r="AB1559" t="s">
        <v>270</v>
      </c>
      <c r="AC1559" s="1">
        <v>5046</v>
      </c>
      <c r="AF1559" t="s">
        <v>6839</v>
      </c>
      <c r="AH1559" t="s">
        <v>34</v>
      </c>
      <c r="AI1559" t="s">
        <v>6840</v>
      </c>
      <c r="AK1559" s="31" t="s">
        <v>20648</v>
      </c>
      <c r="AL1559" t="s">
        <v>95</v>
      </c>
      <c r="AM1559" t="s">
        <v>95</v>
      </c>
      <c r="AN1559" s="31" t="s">
        <v>20625</v>
      </c>
    </row>
    <row r="1560" spans="1:40" x14ac:dyDescent="0.3">
      <c r="A1560" t="s">
        <v>34</v>
      </c>
      <c r="C1560" t="s">
        <v>6841</v>
      </c>
      <c r="E1560" t="s">
        <v>36</v>
      </c>
      <c r="G1560" t="s">
        <v>6841</v>
      </c>
      <c r="H1560" t="s">
        <v>62</v>
      </c>
      <c r="S1560" t="s">
        <v>37</v>
      </c>
      <c r="T1560" t="s">
        <v>38</v>
      </c>
      <c r="U1560" t="s">
        <v>137</v>
      </c>
      <c r="V1560" t="s">
        <v>38</v>
      </c>
      <c r="W1560" t="s">
        <v>138</v>
      </c>
      <c r="Y1560" t="s">
        <v>6841</v>
      </c>
      <c r="Z1560" t="s">
        <v>138</v>
      </c>
      <c r="AB1560" t="s">
        <v>659</v>
      </c>
      <c r="AC1560">
        <v>256928.09</v>
      </c>
      <c r="AG1560" t="s">
        <v>6842</v>
      </c>
      <c r="AH1560" t="s">
        <v>34</v>
      </c>
      <c r="AI1560" t="s">
        <v>6843</v>
      </c>
      <c r="AK1560" s="31" t="s">
        <v>20649</v>
      </c>
      <c r="AL1560" t="s">
        <v>138</v>
      </c>
      <c r="AM1560" t="s">
        <v>138</v>
      </c>
    </row>
    <row r="1561" spans="1:40" x14ac:dyDescent="0.3">
      <c r="F1561" t="s">
        <v>2352</v>
      </c>
      <c r="G1561" t="s">
        <v>6844</v>
      </c>
      <c r="H1561" t="s">
        <v>1852</v>
      </c>
      <c r="I1561" t="s">
        <v>2415</v>
      </c>
      <c r="AG1561" t="s">
        <v>6845</v>
      </c>
      <c r="AI1561" t="s">
        <v>6846</v>
      </c>
      <c r="AN1561" s="31" t="s">
        <v>20625</v>
      </c>
    </row>
    <row r="1562" spans="1:40" x14ac:dyDescent="0.3">
      <c r="A1562" t="s">
        <v>34</v>
      </c>
      <c r="C1562" t="s">
        <v>6847</v>
      </c>
      <c r="E1562" t="s">
        <v>36</v>
      </c>
      <c r="S1562" t="s">
        <v>37</v>
      </c>
      <c r="T1562" t="s">
        <v>50</v>
      </c>
      <c r="V1562" t="s">
        <v>50</v>
      </c>
      <c r="W1562" t="s">
        <v>51</v>
      </c>
      <c r="Y1562" t="s">
        <v>6847</v>
      </c>
      <c r="Z1562" t="s">
        <v>51</v>
      </c>
      <c r="AA1562" t="s">
        <v>6848</v>
      </c>
      <c r="AB1562" t="s">
        <v>659</v>
      </c>
      <c r="AC1562">
        <v>21023.23</v>
      </c>
      <c r="AD1562" t="s">
        <v>224</v>
      </c>
      <c r="AE1562" t="s">
        <v>6849</v>
      </c>
      <c r="AF1562" t="s">
        <v>6850</v>
      </c>
      <c r="AH1562" t="s">
        <v>34</v>
      </c>
      <c r="AI1562" t="s">
        <v>6851</v>
      </c>
      <c r="AK1562" s="31" t="s">
        <v>20648</v>
      </c>
      <c r="AL1562" t="s">
        <v>51</v>
      </c>
      <c r="AM1562" t="s">
        <v>51</v>
      </c>
    </row>
    <row r="1563" spans="1:40" x14ac:dyDescent="0.3">
      <c r="A1563" t="s">
        <v>34</v>
      </c>
      <c r="C1563" t="s">
        <v>6852</v>
      </c>
      <c r="E1563" t="s">
        <v>36</v>
      </c>
      <c r="S1563" t="s">
        <v>37</v>
      </c>
      <c r="T1563" t="s">
        <v>50</v>
      </c>
      <c r="V1563" t="s">
        <v>50</v>
      </c>
      <c r="W1563" t="s">
        <v>51</v>
      </c>
      <c r="Y1563" t="s">
        <v>6852</v>
      </c>
      <c r="Z1563" t="s">
        <v>51</v>
      </c>
      <c r="AA1563" t="s">
        <v>6853</v>
      </c>
      <c r="AB1563" t="s">
        <v>154</v>
      </c>
      <c r="AC1563">
        <v>20363.09</v>
      </c>
      <c r="AD1563" t="s">
        <v>280</v>
      </c>
      <c r="AE1563" t="s">
        <v>280</v>
      </c>
      <c r="AF1563" t="s">
        <v>6854</v>
      </c>
      <c r="AH1563" t="s">
        <v>34</v>
      </c>
      <c r="AI1563" t="s">
        <v>6855</v>
      </c>
      <c r="AK1563" s="31" t="s">
        <v>20648</v>
      </c>
      <c r="AL1563" t="s">
        <v>51</v>
      </c>
      <c r="AM1563" t="s">
        <v>51</v>
      </c>
      <c r="AN1563" s="31" t="s">
        <v>20625</v>
      </c>
    </row>
    <row r="1564" spans="1:40" x14ac:dyDescent="0.3">
      <c r="A1564" t="s">
        <v>34</v>
      </c>
      <c r="C1564" t="s">
        <v>6856</v>
      </c>
      <c r="E1564" t="s">
        <v>36</v>
      </c>
      <c r="S1564" t="s">
        <v>37</v>
      </c>
      <c r="T1564" t="s">
        <v>38</v>
      </c>
      <c r="V1564" t="s">
        <v>38</v>
      </c>
      <c r="W1564" t="s">
        <v>480</v>
      </c>
      <c r="Y1564" t="s">
        <v>6856</v>
      </c>
      <c r="Z1564" t="s">
        <v>481</v>
      </c>
      <c r="AA1564" t="s">
        <v>6857</v>
      </c>
      <c r="AB1564" t="s">
        <v>1149</v>
      </c>
      <c r="AC1564">
        <v>26889.677419354837</v>
      </c>
      <c r="AF1564" t="s">
        <v>6858</v>
      </c>
      <c r="AH1564" t="s">
        <v>34</v>
      </c>
      <c r="AI1564" t="s">
        <v>6859</v>
      </c>
      <c r="AK1564" s="31" t="s">
        <v>20649</v>
      </c>
      <c r="AL1564" t="s">
        <v>480</v>
      </c>
      <c r="AM1564" t="s">
        <v>481</v>
      </c>
    </row>
    <row r="1565" spans="1:40" x14ac:dyDescent="0.3">
      <c r="A1565" t="s">
        <v>34</v>
      </c>
      <c r="C1565" t="s">
        <v>6860</v>
      </c>
      <c r="E1565" t="s">
        <v>36</v>
      </c>
      <c r="S1565" t="s">
        <v>147</v>
      </c>
      <c r="T1565" t="s">
        <v>147</v>
      </c>
      <c r="V1565" t="s">
        <v>50</v>
      </c>
      <c r="W1565" t="s">
        <v>95</v>
      </c>
      <c r="Y1565" t="s">
        <v>6860</v>
      </c>
      <c r="Z1565" t="s">
        <v>6861</v>
      </c>
      <c r="AA1565" t="s">
        <v>6862</v>
      </c>
      <c r="AB1565" t="s">
        <v>257</v>
      </c>
      <c r="AC1565" s="1">
        <v>450</v>
      </c>
      <c r="AE1565" t="s">
        <v>98</v>
      </c>
      <c r="AF1565" t="s">
        <v>6863</v>
      </c>
      <c r="AH1565" t="s">
        <v>34</v>
      </c>
      <c r="AI1565" t="s">
        <v>6864</v>
      </c>
      <c r="AK1565" s="31" t="s">
        <v>20648</v>
      </c>
      <c r="AL1565" t="s">
        <v>95</v>
      </c>
      <c r="AM1565" t="s">
        <v>6861</v>
      </c>
    </row>
    <row r="1566" spans="1:40" x14ac:dyDescent="0.3">
      <c r="A1566" t="s">
        <v>34</v>
      </c>
      <c r="C1566" t="s">
        <v>6865</v>
      </c>
      <c r="E1566" t="s">
        <v>36</v>
      </c>
      <c r="S1566" t="s">
        <v>122</v>
      </c>
      <c r="T1566" t="s">
        <v>123</v>
      </c>
      <c r="V1566" t="s">
        <v>50</v>
      </c>
      <c r="W1566" t="s">
        <v>95</v>
      </c>
      <c r="Y1566" t="s">
        <v>6865</v>
      </c>
      <c r="Z1566" t="s">
        <v>95</v>
      </c>
      <c r="AA1566" t="s">
        <v>6866</v>
      </c>
      <c r="AB1566" t="s">
        <v>350</v>
      </c>
      <c r="AC1566" s="1">
        <v>25986</v>
      </c>
      <c r="AF1566" t="s">
        <v>98</v>
      </c>
      <c r="AH1566" t="s">
        <v>34</v>
      </c>
      <c r="AI1566" t="s">
        <v>6867</v>
      </c>
      <c r="AK1566" s="31" t="s">
        <v>20648</v>
      </c>
      <c r="AL1566" t="s">
        <v>95</v>
      </c>
      <c r="AM1566" t="s">
        <v>95</v>
      </c>
      <c r="AN1566" s="31" t="s">
        <v>20640</v>
      </c>
    </row>
    <row r="1567" spans="1:40" x14ac:dyDescent="0.3">
      <c r="A1567" t="s">
        <v>34</v>
      </c>
      <c r="C1567" t="s">
        <v>6868</v>
      </c>
      <c r="E1567" t="s">
        <v>36</v>
      </c>
      <c r="S1567" t="s">
        <v>37</v>
      </c>
      <c r="T1567" t="s">
        <v>38</v>
      </c>
      <c r="V1567" t="s">
        <v>38</v>
      </c>
      <c r="W1567" t="s">
        <v>480</v>
      </c>
      <c r="Y1567" t="s">
        <v>6868</v>
      </c>
      <c r="Z1567" t="s">
        <v>481</v>
      </c>
      <c r="AA1567" t="s">
        <v>6869</v>
      </c>
      <c r="AB1567" t="s">
        <v>481</v>
      </c>
      <c r="AC1567">
        <v>3741.9096774193545</v>
      </c>
      <c r="AF1567" t="s">
        <v>6870</v>
      </c>
      <c r="AI1567" t="s">
        <v>6871</v>
      </c>
      <c r="AK1567" s="31" t="s">
        <v>20649</v>
      </c>
      <c r="AL1567" t="s">
        <v>480</v>
      </c>
      <c r="AM1567" t="s">
        <v>481</v>
      </c>
      <c r="AN1567" s="31" t="s">
        <v>20633</v>
      </c>
    </row>
    <row r="1568" spans="1:40" x14ac:dyDescent="0.3">
      <c r="A1568" t="s">
        <v>34</v>
      </c>
      <c r="C1568" t="s">
        <v>6872</v>
      </c>
      <c r="E1568" t="s">
        <v>36</v>
      </c>
      <c r="S1568" t="s">
        <v>37</v>
      </c>
      <c r="T1568" t="s">
        <v>50</v>
      </c>
      <c r="V1568" t="s">
        <v>50</v>
      </c>
      <c r="W1568" t="s">
        <v>51</v>
      </c>
      <c r="Y1568" t="s">
        <v>6872</v>
      </c>
      <c r="Z1568" t="s">
        <v>51</v>
      </c>
      <c r="AA1568" t="s">
        <v>6873</v>
      </c>
      <c r="AB1568" t="s">
        <v>252</v>
      </c>
      <c r="AC1568" s="1">
        <v>13552</v>
      </c>
      <c r="AD1568" t="s">
        <v>6874</v>
      </c>
      <c r="AE1568" t="s">
        <v>280</v>
      </c>
      <c r="AF1568" t="s">
        <v>6875</v>
      </c>
      <c r="AH1568" t="s">
        <v>34</v>
      </c>
      <c r="AI1568" t="s">
        <v>6876</v>
      </c>
      <c r="AK1568" s="31" t="s">
        <v>20648</v>
      </c>
      <c r="AL1568" t="s">
        <v>51</v>
      </c>
      <c r="AM1568" t="s">
        <v>51</v>
      </c>
      <c r="AN1568" s="31" t="s">
        <v>20637</v>
      </c>
    </row>
    <row r="1569" spans="1:40" x14ac:dyDescent="0.3">
      <c r="A1569" t="s">
        <v>196</v>
      </c>
      <c r="C1569" t="s">
        <v>6877</v>
      </c>
      <c r="E1569" t="s">
        <v>45</v>
      </c>
      <c r="F1569" t="s">
        <v>6878</v>
      </c>
      <c r="G1569" t="s">
        <v>6879</v>
      </c>
      <c r="H1569" t="s">
        <v>763</v>
      </c>
      <c r="I1569" t="s">
        <v>4145</v>
      </c>
      <c r="J1569" t="s">
        <v>6880</v>
      </c>
      <c r="S1569" t="s">
        <v>122</v>
      </c>
      <c r="T1569" t="s">
        <v>123</v>
      </c>
      <c r="V1569" t="s">
        <v>50</v>
      </c>
      <c r="W1569" t="s">
        <v>95</v>
      </c>
      <c r="Y1569" t="s">
        <v>6877</v>
      </c>
      <c r="Z1569" t="s">
        <v>95</v>
      </c>
      <c r="AA1569" t="s">
        <v>6881</v>
      </c>
      <c r="AB1569" t="s">
        <v>200</v>
      </c>
      <c r="AC1569">
        <v>222151.8</v>
      </c>
      <c r="AF1569" t="s">
        <v>6882</v>
      </c>
      <c r="AG1569" t="s">
        <v>6883</v>
      </c>
      <c r="AH1569" t="s">
        <v>196</v>
      </c>
      <c r="AI1569" t="s">
        <v>6884</v>
      </c>
      <c r="AK1569" s="31" t="s">
        <v>20648</v>
      </c>
      <c r="AL1569" t="s">
        <v>95</v>
      </c>
      <c r="AM1569" t="s">
        <v>95</v>
      </c>
      <c r="AN1569" s="31" t="s">
        <v>20625</v>
      </c>
    </row>
    <row r="1570" spans="1:40" x14ac:dyDescent="0.3">
      <c r="A1570" t="s">
        <v>34</v>
      </c>
      <c r="C1570" t="s">
        <v>6885</v>
      </c>
      <c r="E1570" t="s">
        <v>36</v>
      </c>
      <c r="S1570" t="s">
        <v>147</v>
      </c>
      <c r="T1570" t="s">
        <v>147</v>
      </c>
      <c r="V1570" t="s">
        <v>50</v>
      </c>
      <c r="W1570" t="s">
        <v>95</v>
      </c>
      <c r="Y1570" t="s">
        <v>6885</v>
      </c>
      <c r="Z1570" t="s">
        <v>95</v>
      </c>
      <c r="AA1570" t="s">
        <v>6886</v>
      </c>
      <c r="AB1570" t="s">
        <v>257</v>
      </c>
      <c r="AC1570" s="1">
        <v>10000</v>
      </c>
      <c r="AE1570" t="s">
        <v>98</v>
      </c>
      <c r="AF1570" t="s">
        <v>6887</v>
      </c>
      <c r="AH1570" t="s">
        <v>34</v>
      </c>
      <c r="AI1570" t="s">
        <v>6888</v>
      </c>
      <c r="AK1570" s="31" t="s">
        <v>20648</v>
      </c>
      <c r="AL1570" t="s">
        <v>95</v>
      </c>
      <c r="AM1570" t="s">
        <v>95</v>
      </c>
      <c r="AN1570" s="31" t="s">
        <v>20631</v>
      </c>
    </row>
    <row r="1571" spans="1:40" x14ac:dyDescent="0.3">
      <c r="A1571" t="s">
        <v>34</v>
      </c>
      <c r="C1571" t="s">
        <v>6889</v>
      </c>
      <c r="E1571" t="s">
        <v>36</v>
      </c>
      <c r="S1571" t="s">
        <v>122</v>
      </c>
      <c r="T1571" t="s">
        <v>123</v>
      </c>
      <c r="V1571" t="s">
        <v>50</v>
      </c>
      <c r="W1571" t="s">
        <v>95</v>
      </c>
      <c r="Y1571" t="s">
        <v>6889</v>
      </c>
      <c r="Z1571" t="s">
        <v>95</v>
      </c>
      <c r="AA1571" t="s">
        <v>6890</v>
      </c>
      <c r="AB1571" t="s">
        <v>390</v>
      </c>
      <c r="AC1571">
        <v>17721.599999999999</v>
      </c>
      <c r="AF1571" t="s">
        <v>98</v>
      </c>
      <c r="AH1571" t="s">
        <v>34</v>
      </c>
      <c r="AI1571" t="s">
        <v>6891</v>
      </c>
      <c r="AK1571" s="31" t="s">
        <v>20648</v>
      </c>
      <c r="AL1571" t="s">
        <v>95</v>
      </c>
      <c r="AM1571" t="s">
        <v>95</v>
      </c>
      <c r="AN1571" s="31" t="s">
        <v>20625</v>
      </c>
    </row>
    <row r="1572" spans="1:40" x14ac:dyDescent="0.3">
      <c r="A1572" t="s">
        <v>34</v>
      </c>
      <c r="C1572" t="s">
        <v>6892</v>
      </c>
      <c r="E1572" t="s">
        <v>70</v>
      </c>
      <c r="F1572" t="s">
        <v>164</v>
      </c>
      <c r="G1572" t="s">
        <v>6892</v>
      </c>
      <c r="H1572" t="s">
        <v>236</v>
      </c>
      <c r="I1572" t="s">
        <v>6893</v>
      </c>
      <c r="J1572" t="s">
        <v>6894</v>
      </c>
      <c r="S1572" t="s">
        <v>37</v>
      </c>
      <c r="T1572" t="s">
        <v>38</v>
      </c>
      <c r="V1572" t="s">
        <v>38</v>
      </c>
      <c r="W1572" t="s">
        <v>75</v>
      </c>
      <c r="Y1572" t="s">
        <v>6892</v>
      </c>
      <c r="Z1572" t="s">
        <v>75</v>
      </c>
      <c r="AA1572" t="s">
        <v>6895</v>
      </c>
      <c r="AC1572">
        <v>245754.85623191827</v>
      </c>
      <c r="AD1572" t="s">
        <v>6896</v>
      </c>
      <c r="AE1572" t="s">
        <v>6897</v>
      </c>
      <c r="AF1572" t="s">
        <v>6898</v>
      </c>
      <c r="AG1572" t="s">
        <v>6899</v>
      </c>
      <c r="AH1572" t="s">
        <v>34</v>
      </c>
      <c r="AI1572" t="s">
        <v>6900</v>
      </c>
      <c r="AK1572" s="31" t="s">
        <v>20649</v>
      </c>
      <c r="AL1572" t="s">
        <v>75</v>
      </c>
      <c r="AM1572" t="s">
        <v>75</v>
      </c>
      <c r="AN1572" s="31" t="s">
        <v>20625</v>
      </c>
    </row>
    <row r="1573" spans="1:40" x14ac:dyDescent="0.3">
      <c r="A1573" t="s">
        <v>34</v>
      </c>
      <c r="C1573" t="s">
        <v>6901</v>
      </c>
      <c r="E1573" t="s">
        <v>36</v>
      </c>
      <c r="S1573" t="s">
        <v>147</v>
      </c>
      <c r="T1573" t="s">
        <v>147</v>
      </c>
      <c r="V1573" t="s">
        <v>50</v>
      </c>
      <c r="W1573" t="s">
        <v>95</v>
      </c>
      <c r="Y1573" t="s">
        <v>6901</v>
      </c>
      <c r="Z1573" t="s">
        <v>95</v>
      </c>
      <c r="AB1573" t="s">
        <v>97</v>
      </c>
      <c r="AC1573" s="1">
        <v>112320</v>
      </c>
      <c r="AE1573" t="s">
        <v>6902</v>
      </c>
      <c r="AF1573" t="s">
        <v>6903</v>
      </c>
      <c r="AH1573" t="s">
        <v>34</v>
      </c>
      <c r="AI1573" t="s">
        <v>6904</v>
      </c>
      <c r="AK1573" s="31" t="s">
        <v>20648</v>
      </c>
      <c r="AL1573" t="s">
        <v>95</v>
      </c>
      <c r="AM1573" t="s">
        <v>95</v>
      </c>
      <c r="AN1573" s="31" t="s">
        <v>20637</v>
      </c>
    </row>
    <row r="1574" spans="1:40" x14ac:dyDescent="0.3">
      <c r="A1574" t="s">
        <v>34</v>
      </c>
      <c r="C1574" t="s">
        <v>6905</v>
      </c>
      <c r="E1574" t="s">
        <v>36</v>
      </c>
      <c r="F1574" t="s">
        <v>327</v>
      </c>
      <c r="G1574" t="s">
        <v>6905</v>
      </c>
      <c r="H1574" t="s">
        <v>62</v>
      </c>
      <c r="S1574" t="s">
        <v>147</v>
      </c>
      <c r="T1574" t="s">
        <v>147</v>
      </c>
      <c r="V1574" t="s">
        <v>50</v>
      </c>
      <c r="W1574" t="s">
        <v>95</v>
      </c>
      <c r="Y1574" t="s">
        <v>6905</v>
      </c>
      <c r="Z1574" t="s">
        <v>95</v>
      </c>
      <c r="AA1574" t="s">
        <v>6906</v>
      </c>
      <c r="AB1574" t="s">
        <v>97</v>
      </c>
      <c r="AC1574" s="1">
        <v>149019</v>
      </c>
      <c r="AE1574" t="s">
        <v>6907</v>
      </c>
      <c r="AF1574" t="s">
        <v>6908</v>
      </c>
      <c r="AG1574" t="s">
        <v>6909</v>
      </c>
      <c r="AH1574" t="s">
        <v>34</v>
      </c>
      <c r="AI1574" t="s">
        <v>6910</v>
      </c>
      <c r="AK1574" s="31" t="s">
        <v>20648</v>
      </c>
      <c r="AL1574" t="s">
        <v>95</v>
      </c>
      <c r="AM1574" t="s">
        <v>95</v>
      </c>
      <c r="AN1574" s="31" t="s">
        <v>20628</v>
      </c>
    </row>
    <row r="1575" spans="1:40" x14ac:dyDescent="0.3">
      <c r="A1575" t="s">
        <v>34</v>
      </c>
      <c r="C1575" t="s">
        <v>6911</v>
      </c>
      <c r="E1575" t="s">
        <v>36</v>
      </c>
      <c r="S1575" t="s">
        <v>122</v>
      </c>
      <c r="T1575" t="s">
        <v>123</v>
      </c>
      <c r="V1575" t="s">
        <v>50</v>
      </c>
      <c r="W1575" t="s">
        <v>95</v>
      </c>
      <c r="Y1575" t="s">
        <v>6911</v>
      </c>
      <c r="Z1575" t="s">
        <v>95</v>
      </c>
      <c r="AA1575" t="s">
        <v>6912</v>
      </c>
      <c r="AB1575" t="s">
        <v>350</v>
      </c>
      <c r="AC1575" s="1">
        <v>15380</v>
      </c>
      <c r="AF1575" t="s">
        <v>6913</v>
      </c>
      <c r="AH1575" t="s">
        <v>34</v>
      </c>
      <c r="AI1575" t="s">
        <v>6914</v>
      </c>
      <c r="AK1575" s="31" t="s">
        <v>20648</v>
      </c>
      <c r="AL1575" t="s">
        <v>95</v>
      </c>
      <c r="AM1575" t="s">
        <v>95</v>
      </c>
      <c r="AN1575" s="31" t="s">
        <v>20630</v>
      </c>
    </row>
    <row r="1576" spans="1:40" x14ac:dyDescent="0.3">
      <c r="A1576" t="s">
        <v>34</v>
      </c>
      <c r="C1576" t="s">
        <v>6915</v>
      </c>
      <c r="E1576" t="s">
        <v>36</v>
      </c>
      <c r="S1576" t="s">
        <v>37</v>
      </c>
      <c r="T1576" t="s">
        <v>38</v>
      </c>
      <c r="U1576" t="s">
        <v>137</v>
      </c>
      <c r="V1576" t="s">
        <v>38</v>
      </c>
      <c r="W1576" t="s">
        <v>138</v>
      </c>
      <c r="Y1576" t="s">
        <v>6915</v>
      </c>
      <c r="Z1576" t="s">
        <v>138</v>
      </c>
      <c r="AB1576" t="s">
        <v>965</v>
      </c>
      <c r="AC1576">
        <v>370.74</v>
      </c>
      <c r="AH1576" t="s">
        <v>34</v>
      </c>
      <c r="AI1576" t="s">
        <v>6916</v>
      </c>
      <c r="AK1576" s="31" t="s">
        <v>20649</v>
      </c>
      <c r="AL1576" t="s">
        <v>138</v>
      </c>
      <c r="AM1576" t="s">
        <v>138</v>
      </c>
      <c r="AN1576" s="31" t="s">
        <v>20625</v>
      </c>
    </row>
    <row r="1577" spans="1:40" x14ac:dyDescent="0.3">
      <c r="A1577" t="s">
        <v>34</v>
      </c>
      <c r="C1577" t="s">
        <v>6917</v>
      </c>
      <c r="E1577" t="s">
        <v>36</v>
      </c>
      <c r="S1577" t="s">
        <v>122</v>
      </c>
      <c r="T1577" t="s">
        <v>123</v>
      </c>
      <c r="U1577" t="s">
        <v>123</v>
      </c>
      <c r="V1577" t="s">
        <v>50</v>
      </c>
      <c r="W1577" t="s">
        <v>95</v>
      </c>
      <c r="Y1577" t="s">
        <v>6917</v>
      </c>
      <c r="Z1577" t="s">
        <v>932</v>
      </c>
      <c r="AA1577" t="s">
        <v>6918</v>
      </c>
      <c r="AC1577" s="1">
        <v>121920</v>
      </c>
      <c r="AH1577" t="s">
        <v>34</v>
      </c>
      <c r="AI1577" t="s">
        <v>998</v>
      </c>
      <c r="AK1577" s="31" t="s">
        <v>20648</v>
      </c>
      <c r="AL1577" t="s">
        <v>95</v>
      </c>
      <c r="AM1577" t="s">
        <v>932</v>
      </c>
      <c r="AN1577" s="31" t="s">
        <v>20639</v>
      </c>
    </row>
    <row r="1578" spans="1:40" x14ac:dyDescent="0.3">
      <c r="A1578" t="s">
        <v>34</v>
      </c>
      <c r="C1578" t="s">
        <v>6919</v>
      </c>
      <c r="E1578" t="s">
        <v>36</v>
      </c>
      <c r="S1578" t="s">
        <v>147</v>
      </c>
      <c r="T1578" t="s">
        <v>147</v>
      </c>
      <c r="V1578" t="s">
        <v>50</v>
      </c>
      <c r="W1578" t="s">
        <v>95</v>
      </c>
      <c r="Y1578" t="s">
        <v>6920</v>
      </c>
      <c r="Z1578" t="s">
        <v>95</v>
      </c>
      <c r="AA1578" t="s">
        <v>6921</v>
      </c>
      <c r="AB1578" t="s">
        <v>97</v>
      </c>
      <c r="AC1578">
        <v>176469.44999999995</v>
      </c>
      <c r="AE1578" t="s">
        <v>98</v>
      </c>
      <c r="AF1578" t="s">
        <v>6922</v>
      </c>
      <c r="AH1578" t="s">
        <v>34</v>
      </c>
      <c r="AI1578" t="s">
        <v>6923</v>
      </c>
      <c r="AK1578" s="31" t="s">
        <v>20648</v>
      </c>
      <c r="AL1578" t="s">
        <v>95</v>
      </c>
      <c r="AM1578" t="s">
        <v>95</v>
      </c>
    </row>
    <row r="1579" spans="1:40" x14ac:dyDescent="0.3">
      <c r="A1579" t="s">
        <v>34</v>
      </c>
      <c r="C1579" t="s">
        <v>6924</v>
      </c>
      <c r="E1579" t="s">
        <v>36</v>
      </c>
      <c r="S1579" t="s">
        <v>147</v>
      </c>
      <c r="T1579" t="s">
        <v>147</v>
      </c>
      <c r="V1579" t="s">
        <v>50</v>
      </c>
      <c r="W1579" t="s">
        <v>95</v>
      </c>
      <c r="Y1579" t="s">
        <v>6924</v>
      </c>
      <c r="Z1579" t="s">
        <v>95</v>
      </c>
      <c r="AA1579" t="s">
        <v>6925</v>
      </c>
      <c r="AB1579" t="s">
        <v>216</v>
      </c>
      <c r="AC1579" s="1">
        <v>406770</v>
      </c>
      <c r="AE1579" t="s">
        <v>98</v>
      </c>
      <c r="AF1579" t="s">
        <v>6926</v>
      </c>
      <c r="AH1579" t="s">
        <v>34</v>
      </c>
      <c r="AI1579" t="s">
        <v>6927</v>
      </c>
      <c r="AK1579" s="31" t="s">
        <v>20648</v>
      </c>
      <c r="AL1579" t="s">
        <v>95</v>
      </c>
      <c r="AM1579" t="s">
        <v>95</v>
      </c>
      <c r="AN1579" s="31" t="s">
        <v>20639</v>
      </c>
    </row>
    <row r="1580" spans="1:40" x14ac:dyDescent="0.3">
      <c r="A1580" t="s">
        <v>196</v>
      </c>
      <c r="C1580" t="s">
        <v>6928</v>
      </c>
      <c r="E1580" t="s">
        <v>36</v>
      </c>
      <c r="S1580" t="s">
        <v>122</v>
      </c>
      <c r="T1580" t="s">
        <v>123</v>
      </c>
      <c r="V1580" t="s">
        <v>50</v>
      </c>
      <c r="W1580" t="s">
        <v>95</v>
      </c>
      <c r="Y1580" t="s">
        <v>6928</v>
      </c>
      <c r="Z1580" t="s">
        <v>836</v>
      </c>
      <c r="AB1580" t="s">
        <v>200</v>
      </c>
      <c r="AC1580" s="1">
        <v>477630</v>
      </c>
      <c r="AH1580" t="s">
        <v>196</v>
      </c>
      <c r="AI1580" t="s">
        <v>6929</v>
      </c>
      <c r="AK1580" s="31" t="s">
        <v>20648</v>
      </c>
      <c r="AL1580" t="s">
        <v>95</v>
      </c>
      <c r="AM1580" t="s">
        <v>836</v>
      </c>
      <c r="AN1580" s="31" t="s">
        <v>20629</v>
      </c>
    </row>
    <row r="1581" spans="1:40" x14ac:dyDescent="0.3">
      <c r="A1581" t="s">
        <v>34</v>
      </c>
      <c r="C1581" t="s">
        <v>6930</v>
      </c>
      <c r="E1581" t="s">
        <v>36</v>
      </c>
      <c r="S1581" t="s">
        <v>122</v>
      </c>
      <c r="T1581" t="s">
        <v>123</v>
      </c>
      <c r="V1581" t="s">
        <v>50</v>
      </c>
      <c r="W1581" t="s">
        <v>95</v>
      </c>
      <c r="Y1581" t="s">
        <v>6930</v>
      </c>
      <c r="Z1581" t="s">
        <v>95</v>
      </c>
      <c r="AA1581" t="s">
        <v>6931</v>
      </c>
      <c r="AB1581" t="s">
        <v>294</v>
      </c>
      <c r="AC1581" s="1">
        <v>1620</v>
      </c>
      <c r="AF1581" t="s">
        <v>6932</v>
      </c>
      <c r="AH1581" t="s">
        <v>34</v>
      </c>
      <c r="AI1581" t="s">
        <v>6933</v>
      </c>
      <c r="AK1581" s="31" t="s">
        <v>20648</v>
      </c>
      <c r="AL1581" t="s">
        <v>95</v>
      </c>
      <c r="AM1581" t="s">
        <v>95</v>
      </c>
    </row>
    <row r="1582" spans="1:40" x14ac:dyDescent="0.3">
      <c r="A1582" t="s">
        <v>196</v>
      </c>
      <c r="C1582" t="s">
        <v>197</v>
      </c>
      <c r="E1582" t="s">
        <v>45</v>
      </c>
      <c r="J1582" t="s">
        <v>198</v>
      </c>
      <c r="S1582" t="s">
        <v>122</v>
      </c>
      <c r="T1582" t="s">
        <v>123</v>
      </c>
      <c r="V1582" t="s">
        <v>50</v>
      </c>
      <c r="W1582" t="s">
        <v>95</v>
      </c>
      <c r="Y1582" t="s">
        <v>197</v>
      </c>
      <c r="Z1582" t="s">
        <v>95</v>
      </c>
      <c r="AA1582" t="s">
        <v>199</v>
      </c>
      <c r="AB1582" t="s">
        <v>200</v>
      </c>
      <c r="AC1582">
        <v>7083318.7899999972</v>
      </c>
      <c r="AF1582" t="s">
        <v>98</v>
      </c>
      <c r="AH1582" t="s">
        <v>196</v>
      </c>
      <c r="AI1582" t="s">
        <v>6934</v>
      </c>
      <c r="AK1582" s="31" t="s">
        <v>20648</v>
      </c>
      <c r="AL1582" t="s">
        <v>95</v>
      </c>
      <c r="AM1582" t="s">
        <v>95</v>
      </c>
      <c r="AN1582" s="31" t="s">
        <v>20631</v>
      </c>
    </row>
    <row r="1583" spans="1:40" x14ac:dyDescent="0.3">
      <c r="A1583" t="s">
        <v>34</v>
      </c>
      <c r="C1583" t="s">
        <v>6935</v>
      </c>
      <c r="E1583" t="s">
        <v>36</v>
      </c>
      <c r="S1583" t="s">
        <v>37</v>
      </c>
      <c r="T1583" t="s">
        <v>50</v>
      </c>
      <c r="U1583" t="s">
        <v>836</v>
      </c>
      <c r="V1583" t="s">
        <v>50</v>
      </c>
      <c r="W1583" t="s">
        <v>836</v>
      </c>
      <c r="Y1583" t="s">
        <v>6935</v>
      </c>
      <c r="Z1583" t="s">
        <v>836</v>
      </c>
      <c r="AA1583" t="s">
        <v>6936</v>
      </c>
      <c r="AB1583" t="s">
        <v>154</v>
      </c>
      <c r="AC1583">
        <v>110187.96</v>
      </c>
      <c r="AH1583" t="s">
        <v>34</v>
      </c>
      <c r="AI1583" t="s">
        <v>6937</v>
      </c>
      <c r="AK1583" s="31" t="s">
        <v>20648</v>
      </c>
      <c r="AL1583" t="s">
        <v>836</v>
      </c>
      <c r="AM1583" t="s">
        <v>836</v>
      </c>
      <c r="AN1583" s="31" t="s">
        <v>20634</v>
      </c>
    </row>
    <row r="1584" spans="1:40" x14ac:dyDescent="0.3">
      <c r="A1584" t="s">
        <v>34</v>
      </c>
      <c r="C1584" t="s">
        <v>6938</v>
      </c>
      <c r="E1584" t="s">
        <v>36</v>
      </c>
      <c r="S1584" t="s">
        <v>122</v>
      </c>
      <c r="T1584" t="s">
        <v>123</v>
      </c>
      <c r="V1584" t="s">
        <v>50</v>
      </c>
      <c r="W1584" t="s">
        <v>95</v>
      </c>
      <c r="Y1584" t="s">
        <v>6938</v>
      </c>
      <c r="Z1584" t="s">
        <v>95</v>
      </c>
      <c r="AA1584" t="s">
        <v>6939</v>
      </c>
      <c r="AB1584" t="s">
        <v>294</v>
      </c>
      <c r="AC1584">
        <v>25284.720000000001</v>
      </c>
      <c r="AF1584" t="s">
        <v>6940</v>
      </c>
      <c r="AH1584" t="s">
        <v>34</v>
      </c>
      <c r="AI1584" t="s">
        <v>6941</v>
      </c>
      <c r="AK1584" s="31" t="s">
        <v>20648</v>
      </c>
      <c r="AL1584" t="s">
        <v>95</v>
      </c>
      <c r="AM1584" t="s">
        <v>95</v>
      </c>
    </row>
    <row r="1585" spans="1:40" x14ac:dyDescent="0.3">
      <c r="A1585" t="s">
        <v>196</v>
      </c>
      <c r="C1585" t="s">
        <v>197</v>
      </c>
      <c r="E1585" t="s">
        <v>45</v>
      </c>
      <c r="J1585" t="s">
        <v>198</v>
      </c>
      <c r="S1585" t="s">
        <v>122</v>
      </c>
      <c r="T1585" t="s">
        <v>123</v>
      </c>
      <c r="V1585" t="s">
        <v>50</v>
      </c>
      <c r="W1585" t="s">
        <v>95</v>
      </c>
      <c r="Y1585" t="s">
        <v>197</v>
      </c>
      <c r="Z1585" t="s">
        <v>95</v>
      </c>
      <c r="AA1585" t="s">
        <v>199</v>
      </c>
      <c r="AB1585" t="s">
        <v>200</v>
      </c>
      <c r="AC1585">
        <v>7083318.7899999972</v>
      </c>
      <c r="AF1585" t="s">
        <v>98</v>
      </c>
      <c r="AH1585" t="s">
        <v>196</v>
      </c>
      <c r="AI1585" t="s">
        <v>6942</v>
      </c>
      <c r="AK1585" s="31" t="s">
        <v>20648</v>
      </c>
      <c r="AL1585" t="s">
        <v>95</v>
      </c>
      <c r="AM1585" t="s">
        <v>95</v>
      </c>
      <c r="AN1585" s="31" t="s">
        <v>20628</v>
      </c>
    </row>
    <row r="1586" spans="1:40" x14ac:dyDescent="0.3">
      <c r="A1586" t="s">
        <v>34</v>
      </c>
      <c r="C1586" t="s">
        <v>6943</v>
      </c>
      <c r="E1586" t="s">
        <v>36</v>
      </c>
      <c r="S1586" t="s">
        <v>122</v>
      </c>
      <c r="T1586" t="s">
        <v>123</v>
      </c>
      <c r="V1586" t="s">
        <v>50</v>
      </c>
      <c r="W1586" t="s">
        <v>95</v>
      </c>
      <c r="Y1586" t="s">
        <v>6943</v>
      </c>
      <c r="Z1586" t="s">
        <v>95</v>
      </c>
      <c r="AA1586" t="s">
        <v>6944</v>
      </c>
      <c r="AB1586" t="s">
        <v>350</v>
      </c>
      <c r="AC1586" s="1">
        <v>193752</v>
      </c>
      <c r="AF1586" t="s">
        <v>6945</v>
      </c>
      <c r="AH1586" t="s">
        <v>34</v>
      </c>
      <c r="AI1586" t="s">
        <v>6946</v>
      </c>
      <c r="AK1586" s="31" t="s">
        <v>20648</v>
      </c>
      <c r="AL1586" t="s">
        <v>95</v>
      </c>
      <c r="AM1586" t="s">
        <v>95</v>
      </c>
      <c r="AN1586" s="31" t="s">
        <v>20630</v>
      </c>
    </row>
    <row r="1587" spans="1:40" x14ac:dyDescent="0.3">
      <c r="A1587" t="s">
        <v>34</v>
      </c>
      <c r="C1587" t="s">
        <v>6947</v>
      </c>
      <c r="E1587" t="s">
        <v>45</v>
      </c>
      <c r="F1587" t="s">
        <v>327</v>
      </c>
      <c r="G1587" t="s">
        <v>6948</v>
      </c>
      <c r="H1587" t="s">
        <v>698</v>
      </c>
      <c r="I1587" t="s">
        <v>6949</v>
      </c>
      <c r="J1587" t="s">
        <v>6950</v>
      </c>
      <c r="S1587" t="s">
        <v>147</v>
      </c>
      <c r="T1587" t="s">
        <v>147</v>
      </c>
      <c r="V1587" t="s">
        <v>50</v>
      </c>
      <c r="W1587" t="s">
        <v>95</v>
      </c>
      <c r="Y1587" t="s">
        <v>6951</v>
      </c>
      <c r="Z1587" t="s">
        <v>95</v>
      </c>
      <c r="AA1587" t="s">
        <v>6952</v>
      </c>
      <c r="AB1587" t="s">
        <v>965</v>
      </c>
      <c r="AC1587">
        <v>8357327.6399999997</v>
      </c>
      <c r="AE1587" t="s">
        <v>6953</v>
      </c>
      <c r="AF1587" t="s">
        <v>6954</v>
      </c>
      <c r="AG1587" t="s">
        <v>6955</v>
      </c>
      <c r="AH1587" t="s">
        <v>34</v>
      </c>
      <c r="AI1587" t="s">
        <v>6956</v>
      </c>
      <c r="AK1587" s="31" t="s">
        <v>20648</v>
      </c>
      <c r="AL1587" t="s">
        <v>95</v>
      </c>
      <c r="AM1587" t="s">
        <v>95</v>
      </c>
      <c r="AN1587" s="31" t="s">
        <v>20631</v>
      </c>
    </row>
    <row r="1588" spans="1:40" x14ac:dyDescent="0.3">
      <c r="A1588" t="s">
        <v>34</v>
      </c>
      <c r="C1588" t="s">
        <v>6947</v>
      </c>
      <c r="E1588" t="s">
        <v>45</v>
      </c>
      <c r="F1588" t="s">
        <v>327</v>
      </c>
      <c r="G1588" t="s">
        <v>6948</v>
      </c>
      <c r="H1588" t="s">
        <v>698</v>
      </c>
      <c r="I1588" t="s">
        <v>6949</v>
      </c>
      <c r="J1588" t="s">
        <v>6950</v>
      </c>
      <c r="S1588" t="s">
        <v>147</v>
      </c>
      <c r="T1588" t="s">
        <v>147</v>
      </c>
      <c r="V1588" t="s">
        <v>50</v>
      </c>
      <c r="W1588" t="s">
        <v>95</v>
      </c>
      <c r="Y1588" t="s">
        <v>6951</v>
      </c>
      <c r="Z1588" t="s">
        <v>95</v>
      </c>
      <c r="AA1588" t="s">
        <v>6952</v>
      </c>
      <c r="AB1588" t="s">
        <v>965</v>
      </c>
      <c r="AC1588">
        <v>8357327.6399999997</v>
      </c>
      <c r="AE1588" t="s">
        <v>6953</v>
      </c>
      <c r="AF1588" t="s">
        <v>6954</v>
      </c>
      <c r="AG1588" t="s">
        <v>6955</v>
      </c>
      <c r="AH1588" t="s">
        <v>34</v>
      </c>
      <c r="AI1588" t="s">
        <v>6957</v>
      </c>
      <c r="AK1588" s="31" t="s">
        <v>20648</v>
      </c>
      <c r="AL1588" t="s">
        <v>95</v>
      </c>
      <c r="AM1588" t="s">
        <v>95</v>
      </c>
      <c r="AN1588" s="31" t="s">
        <v>20635</v>
      </c>
    </row>
    <row r="1589" spans="1:40" x14ac:dyDescent="0.3">
      <c r="A1589" t="s">
        <v>34</v>
      </c>
      <c r="C1589" t="s">
        <v>6947</v>
      </c>
      <c r="E1589" t="s">
        <v>45</v>
      </c>
      <c r="J1589" t="s">
        <v>6950</v>
      </c>
      <c r="S1589" t="s">
        <v>147</v>
      </c>
      <c r="T1589" t="s">
        <v>147</v>
      </c>
      <c r="V1589" t="s">
        <v>50</v>
      </c>
      <c r="W1589" t="s">
        <v>95</v>
      </c>
      <c r="Y1589" t="s">
        <v>6951</v>
      </c>
      <c r="Z1589" t="s">
        <v>95</v>
      </c>
      <c r="AA1589" t="s">
        <v>6952</v>
      </c>
      <c r="AB1589" t="s">
        <v>965</v>
      </c>
      <c r="AC1589">
        <v>8357327.6399999997</v>
      </c>
      <c r="AE1589" t="s">
        <v>6953</v>
      </c>
      <c r="AF1589" t="s">
        <v>6954</v>
      </c>
      <c r="AH1589" t="s">
        <v>34</v>
      </c>
      <c r="AI1589" t="s">
        <v>6958</v>
      </c>
      <c r="AK1589" s="31" t="s">
        <v>20648</v>
      </c>
      <c r="AL1589" t="s">
        <v>95</v>
      </c>
      <c r="AM1589" t="s">
        <v>95</v>
      </c>
    </row>
    <row r="1590" spans="1:40" x14ac:dyDescent="0.3">
      <c r="A1590" t="s">
        <v>34</v>
      </c>
      <c r="C1590" t="s">
        <v>6947</v>
      </c>
      <c r="E1590" t="s">
        <v>45</v>
      </c>
      <c r="J1590" t="s">
        <v>6950</v>
      </c>
      <c r="S1590" t="s">
        <v>147</v>
      </c>
      <c r="T1590" t="s">
        <v>147</v>
      </c>
      <c r="V1590" t="s">
        <v>50</v>
      </c>
      <c r="W1590" t="s">
        <v>95</v>
      </c>
      <c r="Y1590" t="s">
        <v>6951</v>
      </c>
      <c r="Z1590" t="s">
        <v>95</v>
      </c>
      <c r="AA1590" t="s">
        <v>6952</v>
      </c>
      <c r="AB1590" t="s">
        <v>965</v>
      </c>
      <c r="AC1590">
        <v>8357327.6399999997</v>
      </c>
      <c r="AE1590" t="s">
        <v>6953</v>
      </c>
      <c r="AF1590" t="s">
        <v>6954</v>
      </c>
      <c r="AH1590" t="s">
        <v>34</v>
      </c>
      <c r="AI1590" t="s">
        <v>6959</v>
      </c>
      <c r="AK1590" s="31" t="s">
        <v>20648</v>
      </c>
      <c r="AL1590" t="s">
        <v>95</v>
      </c>
      <c r="AM1590" t="s">
        <v>95</v>
      </c>
      <c r="AN1590" s="31" t="s">
        <v>20625</v>
      </c>
    </row>
    <row r="1591" spans="1:40" x14ac:dyDescent="0.3">
      <c r="A1591" t="s">
        <v>34</v>
      </c>
      <c r="C1591" t="s">
        <v>6960</v>
      </c>
      <c r="E1591" t="s">
        <v>36</v>
      </c>
      <c r="S1591" t="s">
        <v>37</v>
      </c>
      <c r="T1591" t="s">
        <v>63</v>
      </c>
      <c r="V1591" t="s">
        <v>86</v>
      </c>
      <c r="W1591" t="s">
        <v>87</v>
      </c>
      <c r="Y1591" t="s">
        <v>6960</v>
      </c>
      <c r="Z1591" t="s">
        <v>87</v>
      </c>
      <c r="AA1591" t="s">
        <v>6961</v>
      </c>
      <c r="AB1591" t="s">
        <v>107</v>
      </c>
      <c r="AC1591">
        <v>51.79</v>
      </c>
      <c r="AD1591" t="s">
        <v>6108</v>
      </c>
      <c r="AE1591" t="s">
        <v>6109</v>
      </c>
      <c r="AF1591" t="s">
        <v>6962</v>
      </c>
      <c r="AH1591" t="s">
        <v>34</v>
      </c>
      <c r="AI1591" t="s">
        <v>6963</v>
      </c>
      <c r="AL1591" t="s">
        <v>87</v>
      </c>
      <c r="AM1591" t="s">
        <v>87</v>
      </c>
      <c r="AN1591" s="31" t="s">
        <v>20625</v>
      </c>
    </row>
    <row r="1592" spans="1:40" x14ac:dyDescent="0.3">
      <c r="A1592" t="s">
        <v>34</v>
      </c>
      <c r="C1592" t="s">
        <v>6964</v>
      </c>
      <c r="E1592" t="s">
        <v>36</v>
      </c>
      <c r="S1592" t="s">
        <v>122</v>
      </c>
      <c r="T1592" t="s">
        <v>180</v>
      </c>
      <c r="U1592" t="s">
        <v>180</v>
      </c>
      <c r="V1592" t="s">
        <v>50</v>
      </c>
      <c r="W1592" t="s">
        <v>95</v>
      </c>
      <c r="Y1592" t="s">
        <v>6964</v>
      </c>
      <c r="Z1592" t="s">
        <v>95</v>
      </c>
      <c r="AA1592" t="s">
        <v>6965</v>
      </c>
      <c r="AB1592" t="s">
        <v>154</v>
      </c>
      <c r="AC1592">
        <v>46022.36</v>
      </c>
      <c r="AF1592" t="s">
        <v>6966</v>
      </c>
      <c r="AH1592" t="s">
        <v>34</v>
      </c>
      <c r="AI1592" t="s">
        <v>6967</v>
      </c>
      <c r="AK1592" s="31" t="s">
        <v>20648</v>
      </c>
      <c r="AL1592" t="s">
        <v>95</v>
      </c>
      <c r="AM1592" t="s">
        <v>95</v>
      </c>
      <c r="AN1592" s="31" t="s">
        <v>20634</v>
      </c>
    </row>
    <row r="1593" spans="1:40" x14ac:dyDescent="0.3">
      <c r="A1593" t="s">
        <v>34</v>
      </c>
      <c r="C1593" t="s">
        <v>6968</v>
      </c>
      <c r="E1593" t="s">
        <v>45</v>
      </c>
      <c r="F1593" t="s">
        <v>6969</v>
      </c>
      <c r="G1593" t="s">
        <v>6970</v>
      </c>
      <c r="H1593" t="s">
        <v>2081</v>
      </c>
      <c r="I1593" t="s">
        <v>6971</v>
      </c>
      <c r="J1593" t="s">
        <v>6972</v>
      </c>
      <c r="S1593" t="s">
        <v>122</v>
      </c>
      <c r="T1593" t="s">
        <v>123</v>
      </c>
      <c r="V1593" t="s">
        <v>50</v>
      </c>
      <c r="W1593" t="s">
        <v>95</v>
      </c>
      <c r="Y1593" t="s">
        <v>6968</v>
      </c>
      <c r="Z1593" t="s">
        <v>95</v>
      </c>
      <c r="AA1593" t="s">
        <v>6973</v>
      </c>
      <c r="AB1593" t="s">
        <v>449</v>
      </c>
      <c r="AC1593">
        <v>640673.20000000007</v>
      </c>
      <c r="AF1593" t="s">
        <v>98</v>
      </c>
      <c r="AG1593" t="s">
        <v>6974</v>
      </c>
      <c r="AH1593" t="s">
        <v>34</v>
      </c>
      <c r="AI1593" t="s">
        <v>6975</v>
      </c>
      <c r="AK1593" s="31" t="s">
        <v>20648</v>
      </c>
      <c r="AL1593" t="s">
        <v>95</v>
      </c>
      <c r="AM1593" t="s">
        <v>95</v>
      </c>
      <c r="AN1593" s="31" t="s">
        <v>20631</v>
      </c>
    </row>
    <row r="1594" spans="1:40" x14ac:dyDescent="0.3">
      <c r="A1594" t="s">
        <v>34</v>
      </c>
      <c r="C1594" t="s">
        <v>6976</v>
      </c>
      <c r="E1594" t="s">
        <v>36</v>
      </c>
      <c r="S1594" t="s">
        <v>147</v>
      </c>
      <c r="T1594" t="s">
        <v>147</v>
      </c>
      <c r="V1594" t="s">
        <v>50</v>
      </c>
      <c r="W1594" t="s">
        <v>95</v>
      </c>
      <c r="Y1594" t="s">
        <v>6976</v>
      </c>
      <c r="Z1594" t="s">
        <v>95</v>
      </c>
      <c r="AA1594" t="s">
        <v>6977</v>
      </c>
      <c r="AB1594" t="s">
        <v>270</v>
      </c>
      <c r="AC1594" s="1">
        <v>625</v>
      </c>
      <c r="AE1594" t="s">
        <v>98</v>
      </c>
      <c r="AF1594" t="s">
        <v>6978</v>
      </c>
      <c r="AH1594" t="s">
        <v>34</v>
      </c>
      <c r="AI1594" t="s">
        <v>6979</v>
      </c>
      <c r="AK1594" s="31" t="s">
        <v>20648</v>
      </c>
      <c r="AL1594" t="s">
        <v>95</v>
      </c>
      <c r="AM1594" t="s">
        <v>95</v>
      </c>
    </row>
    <row r="1595" spans="1:40" x14ac:dyDescent="0.3">
      <c r="A1595" t="s">
        <v>34</v>
      </c>
      <c r="C1595" t="s">
        <v>6980</v>
      </c>
      <c r="E1595" t="s">
        <v>36</v>
      </c>
      <c r="S1595" t="s">
        <v>147</v>
      </c>
      <c r="T1595" t="s">
        <v>147</v>
      </c>
      <c r="V1595" t="s">
        <v>50</v>
      </c>
      <c r="W1595" t="s">
        <v>95</v>
      </c>
      <c r="Y1595" t="s">
        <v>6980</v>
      </c>
      <c r="Z1595" t="s">
        <v>95</v>
      </c>
      <c r="AA1595" t="s">
        <v>6981</v>
      </c>
      <c r="AB1595" t="s">
        <v>398</v>
      </c>
      <c r="AC1595">
        <v>7300.05</v>
      </c>
      <c r="AE1595" t="s">
        <v>6982</v>
      </c>
      <c r="AF1595" t="s">
        <v>6983</v>
      </c>
      <c r="AH1595" t="s">
        <v>34</v>
      </c>
      <c r="AI1595" t="s">
        <v>6984</v>
      </c>
      <c r="AK1595" s="31" t="s">
        <v>20648</v>
      </c>
      <c r="AL1595" t="s">
        <v>95</v>
      </c>
      <c r="AM1595" t="s">
        <v>95</v>
      </c>
      <c r="AN1595" s="31" t="s">
        <v>20625</v>
      </c>
    </row>
    <row r="1596" spans="1:40" x14ac:dyDescent="0.3">
      <c r="A1596" t="s">
        <v>34</v>
      </c>
      <c r="C1596" t="s">
        <v>6985</v>
      </c>
      <c r="E1596" t="s">
        <v>36</v>
      </c>
      <c r="S1596" t="s">
        <v>147</v>
      </c>
      <c r="T1596" t="s">
        <v>147</v>
      </c>
      <c r="V1596" t="s">
        <v>50</v>
      </c>
      <c r="W1596" t="s">
        <v>95</v>
      </c>
      <c r="Y1596" t="s">
        <v>6985</v>
      </c>
      <c r="Z1596" t="s">
        <v>95</v>
      </c>
      <c r="AA1596" t="s">
        <v>6986</v>
      </c>
      <c r="AB1596" t="s">
        <v>398</v>
      </c>
      <c r="AC1596" s="1">
        <v>6800</v>
      </c>
      <c r="AE1596" t="s">
        <v>6987</v>
      </c>
      <c r="AF1596" t="s">
        <v>6988</v>
      </c>
      <c r="AH1596" t="s">
        <v>34</v>
      </c>
      <c r="AI1596" t="s">
        <v>6989</v>
      </c>
      <c r="AK1596" s="31" t="s">
        <v>20648</v>
      </c>
      <c r="AL1596" t="s">
        <v>95</v>
      </c>
      <c r="AM1596" t="s">
        <v>95</v>
      </c>
      <c r="AN1596" s="31" t="s">
        <v>20625</v>
      </c>
    </row>
    <row r="1597" spans="1:40" x14ac:dyDescent="0.3">
      <c r="A1597" t="s">
        <v>34</v>
      </c>
      <c r="C1597" t="s">
        <v>6990</v>
      </c>
      <c r="E1597" t="s">
        <v>36</v>
      </c>
      <c r="S1597" t="s">
        <v>37</v>
      </c>
      <c r="T1597" t="s">
        <v>63</v>
      </c>
      <c r="V1597" t="s">
        <v>86</v>
      </c>
      <c r="W1597" t="s">
        <v>87</v>
      </c>
      <c r="Y1597" t="s">
        <v>6990</v>
      </c>
      <c r="Z1597" t="s">
        <v>87</v>
      </c>
      <c r="AA1597" t="s">
        <v>6991</v>
      </c>
      <c r="AB1597" t="s">
        <v>154</v>
      </c>
      <c r="AC1597">
        <v>389.97</v>
      </c>
      <c r="AD1597" t="s">
        <v>6108</v>
      </c>
      <c r="AE1597" t="s">
        <v>6109</v>
      </c>
      <c r="AF1597" t="s">
        <v>6992</v>
      </c>
      <c r="AH1597" t="s">
        <v>34</v>
      </c>
      <c r="AI1597" t="s">
        <v>6993</v>
      </c>
      <c r="AL1597" t="s">
        <v>87</v>
      </c>
      <c r="AM1597" t="s">
        <v>87</v>
      </c>
      <c r="AN1597" s="31" t="s">
        <v>20630</v>
      </c>
    </row>
    <row r="1598" spans="1:40" x14ac:dyDescent="0.3">
      <c r="A1598" t="s">
        <v>34</v>
      </c>
      <c r="C1598" t="s">
        <v>6994</v>
      </c>
      <c r="E1598" t="s">
        <v>36</v>
      </c>
      <c r="S1598" t="s">
        <v>37</v>
      </c>
      <c r="T1598" t="s">
        <v>63</v>
      </c>
      <c r="U1598" t="s">
        <v>118</v>
      </c>
      <c r="V1598" t="s">
        <v>50</v>
      </c>
      <c r="W1598" t="s">
        <v>113</v>
      </c>
      <c r="Y1598" t="s">
        <v>6994</v>
      </c>
      <c r="Z1598" t="s">
        <v>95</v>
      </c>
      <c r="AA1598" t="s">
        <v>6995</v>
      </c>
      <c r="AB1598" t="s">
        <v>53</v>
      </c>
      <c r="AC1598">
        <v>15954.11</v>
      </c>
      <c r="AD1598" t="s">
        <v>6996</v>
      </c>
      <c r="AH1598" t="s">
        <v>34</v>
      </c>
      <c r="AI1598" t="s">
        <v>6997</v>
      </c>
      <c r="AK1598" s="31" t="s">
        <v>20648</v>
      </c>
      <c r="AL1598" t="s">
        <v>113</v>
      </c>
      <c r="AM1598" t="s">
        <v>95</v>
      </c>
      <c r="AN1598" s="31" t="s">
        <v>20633</v>
      </c>
    </row>
    <row r="1599" spans="1:40" x14ac:dyDescent="0.3">
      <c r="A1599" t="s">
        <v>34</v>
      </c>
      <c r="C1599" t="s">
        <v>6998</v>
      </c>
      <c r="E1599" t="s">
        <v>36</v>
      </c>
      <c r="S1599" t="s">
        <v>122</v>
      </c>
      <c r="T1599" t="s">
        <v>180</v>
      </c>
      <c r="U1599" t="s">
        <v>180</v>
      </c>
      <c r="V1599" t="s">
        <v>50</v>
      </c>
      <c r="W1599" t="s">
        <v>95</v>
      </c>
      <c r="Y1599" t="s">
        <v>6998</v>
      </c>
      <c r="Z1599" t="s">
        <v>95</v>
      </c>
      <c r="AA1599" t="s">
        <v>6999</v>
      </c>
      <c r="AB1599" t="s">
        <v>270</v>
      </c>
      <c r="AC1599" s="1">
        <v>10800</v>
      </c>
      <c r="AF1599" t="s">
        <v>98</v>
      </c>
      <c r="AH1599" t="s">
        <v>34</v>
      </c>
      <c r="AI1599" t="s">
        <v>7000</v>
      </c>
      <c r="AK1599" s="31" t="s">
        <v>20648</v>
      </c>
      <c r="AL1599" t="s">
        <v>95</v>
      </c>
      <c r="AM1599" t="s">
        <v>95</v>
      </c>
      <c r="AN1599" s="31" t="s">
        <v>20630</v>
      </c>
    </row>
    <row r="1600" spans="1:40" x14ac:dyDescent="0.3">
      <c r="A1600" t="s">
        <v>34</v>
      </c>
      <c r="C1600" t="s">
        <v>7001</v>
      </c>
      <c r="E1600" t="s">
        <v>36</v>
      </c>
      <c r="S1600" t="s">
        <v>147</v>
      </c>
      <c r="T1600" t="s">
        <v>147</v>
      </c>
      <c r="V1600" t="s">
        <v>50</v>
      </c>
      <c r="W1600" t="s">
        <v>95</v>
      </c>
      <c r="Y1600" t="s">
        <v>7001</v>
      </c>
      <c r="Z1600" t="s">
        <v>95</v>
      </c>
      <c r="AA1600" t="s">
        <v>7002</v>
      </c>
      <c r="AB1600" t="s">
        <v>398</v>
      </c>
      <c r="AC1600" s="1">
        <v>4026</v>
      </c>
      <c r="AE1600" t="s">
        <v>7003</v>
      </c>
      <c r="AF1600" t="s">
        <v>7004</v>
      </c>
      <c r="AH1600" t="s">
        <v>34</v>
      </c>
      <c r="AI1600" t="s">
        <v>7005</v>
      </c>
      <c r="AK1600" s="31" t="s">
        <v>20648</v>
      </c>
      <c r="AL1600" t="s">
        <v>95</v>
      </c>
      <c r="AM1600" t="s">
        <v>95</v>
      </c>
      <c r="AN1600" s="31" t="s">
        <v>20629</v>
      </c>
    </row>
    <row r="1601" spans="1:40" x14ac:dyDescent="0.3">
      <c r="A1601" t="s">
        <v>34</v>
      </c>
      <c r="C1601" t="s">
        <v>6985</v>
      </c>
      <c r="E1601" t="s">
        <v>36</v>
      </c>
      <c r="S1601" t="s">
        <v>147</v>
      </c>
      <c r="T1601" t="s">
        <v>147</v>
      </c>
      <c r="V1601" t="s">
        <v>50</v>
      </c>
      <c r="W1601" t="s">
        <v>95</v>
      </c>
      <c r="Y1601" t="s">
        <v>6985</v>
      </c>
      <c r="Z1601" t="s">
        <v>95</v>
      </c>
      <c r="AA1601" t="s">
        <v>6986</v>
      </c>
      <c r="AB1601" t="s">
        <v>398</v>
      </c>
      <c r="AC1601" s="1">
        <v>6800</v>
      </c>
      <c r="AE1601" t="s">
        <v>6987</v>
      </c>
      <c r="AF1601" t="s">
        <v>6988</v>
      </c>
      <c r="AH1601" t="s">
        <v>34</v>
      </c>
      <c r="AI1601" t="s">
        <v>7006</v>
      </c>
      <c r="AK1601" s="31" t="s">
        <v>20648</v>
      </c>
      <c r="AL1601" t="s">
        <v>95</v>
      </c>
      <c r="AM1601" t="s">
        <v>95</v>
      </c>
      <c r="AN1601" s="31" t="s">
        <v>20633</v>
      </c>
    </row>
    <row r="1602" spans="1:40" x14ac:dyDescent="0.3">
      <c r="A1602" t="s">
        <v>34</v>
      </c>
      <c r="C1602" t="s">
        <v>7007</v>
      </c>
      <c r="E1602" t="s">
        <v>36</v>
      </c>
      <c r="S1602" t="s">
        <v>37</v>
      </c>
      <c r="T1602" t="s">
        <v>63</v>
      </c>
      <c r="U1602" t="s">
        <v>118</v>
      </c>
      <c r="V1602" t="s">
        <v>50</v>
      </c>
      <c r="W1602" t="s">
        <v>113</v>
      </c>
      <c r="Y1602" t="s">
        <v>7007</v>
      </c>
      <c r="Z1602" t="s">
        <v>836</v>
      </c>
      <c r="AA1602" t="s">
        <v>7008</v>
      </c>
      <c r="AB1602" t="s">
        <v>275</v>
      </c>
      <c r="AC1602">
        <v>597.79999999999995</v>
      </c>
      <c r="AD1602" t="s">
        <v>7009</v>
      </c>
      <c r="AH1602" t="s">
        <v>34</v>
      </c>
      <c r="AI1602" t="s">
        <v>7010</v>
      </c>
      <c r="AK1602" s="31" t="s">
        <v>20648</v>
      </c>
      <c r="AL1602" t="s">
        <v>113</v>
      </c>
      <c r="AM1602" t="s">
        <v>836</v>
      </c>
      <c r="AN1602" s="31" t="s">
        <v>20630</v>
      </c>
    </row>
    <row r="1603" spans="1:40" x14ac:dyDescent="0.3">
      <c r="A1603" t="s">
        <v>196</v>
      </c>
      <c r="C1603" t="s">
        <v>197</v>
      </c>
      <c r="E1603" t="s">
        <v>45</v>
      </c>
      <c r="J1603" t="s">
        <v>198</v>
      </c>
      <c r="S1603" t="s">
        <v>122</v>
      </c>
      <c r="T1603" t="s">
        <v>123</v>
      </c>
      <c r="V1603" t="s">
        <v>50</v>
      </c>
      <c r="W1603" t="s">
        <v>95</v>
      </c>
      <c r="Y1603" t="s">
        <v>197</v>
      </c>
      <c r="Z1603" t="s">
        <v>95</v>
      </c>
      <c r="AA1603" t="s">
        <v>199</v>
      </c>
      <c r="AB1603" t="s">
        <v>200</v>
      </c>
      <c r="AC1603">
        <v>7083318.7899999972</v>
      </c>
      <c r="AF1603" t="s">
        <v>98</v>
      </c>
      <c r="AH1603" t="s">
        <v>196</v>
      </c>
      <c r="AI1603" t="s">
        <v>5825</v>
      </c>
      <c r="AK1603" s="31" t="s">
        <v>20648</v>
      </c>
      <c r="AL1603" t="s">
        <v>95</v>
      </c>
      <c r="AM1603" t="s">
        <v>95</v>
      </c>
      <c r="AN1603" s="31" t="s">
        <v>20634</v>
      </c>
    </row>
    <row r="1604" spans="1:40" x14ac:dyDescent="0.3">
      <c r="A1604" t="s">
        <v>196</v>
      </c>
      <c r="C1604" t="s">
        <v>7011</v>
      </c>
      <c r="E1604" t="s">
        <v>36</v>
      </c>
      <c r="S1604" t="s">
        <v>122</v>
      </c>
      <c r="T1604" t="s">
        <v>123</v>
      </c>
      <c r="V1604" t="s">
        <v>50</v>
      </c>
      <c r="W1604" t="s">
        <v>95</v>
      </c>
      <c r="Y1604" t="s">
        <v>7011</v>
      </c>
      <c r="Z1604" t="s">
        <v>95</v>
      </c>
      <c r="AA1604" t="s">
        <v>7012</v>
      </c>
      <c r="AB1604" t="s">
        <v>200</v>
      </c>
      <c r="AC1604" s="1">
        <v>597019</v>
      </c>
      <c r="AF1604" t="s">
        <v>7013</v>
      </c>
      <c r="AH1604" t="s">
        <v>196</v>
      </c>
      <c r="AI1604" t="s">
        <v>7014</v>
      </c>
      <c r="AK1604" s="31" t="s">
        <v>20648</v>
      </c>
      <c r="AL1604" t="s">
        <v>95</v>
      </c>
      <c r="AM1604" t="s">
        <v>95</v>
      </c>
      <c r="AN1604" s="31" t="s">
        <v>20631</v>
      </c>
    </row>
    <row r="1605" spans="1:40" x14ac:dyDescent="0.3">
      <c r="A1605" t="s">
        <v>34</v>
      </c>
      <c r="C1605" t="s">
        <v>7015</v>
      </c>
      <c r="E1605" t="s">
        <v>36</v>
      </c>
      <c r="S1605" t="s">
        <v>122</v>
      </c>
      <c r="T1605" t="s">
        <v>123</v>
      </c>
      <c r="V1605" t="s">
        <v>50</v>
      </c>
      <c r="W1605" t="s">
        <v>95</v>
      </c>
      <c r="Y1605" t="s">
        <v>7015</v>
      </c>
      <c r="Z1605" t="s">
        <v>95</v>
      </c>
      <c r="AA1605" t="s">
        <v>7016</v>
      </c>
      <c r="AB1605" t="s">
        <v>1178</v>
      </c>
      <c r="AC1605" s="1">
        <v>14892</v>
      </c>
      <c r="AF1605" t="s">
        <v>7017</v>
      </c>
      <c r="AH1605" t="s">
        <v>34</v>
      </c>
      <c r="AI1605" t="s">
        <v>7018</v>
      </c>
      <c r="AK1605" s="31" t="s">
        <v>20648</v>
      </c>
      <c r="AL1605" t="s">
        <v>95</v>
      </c>
      <c r="AM1605" t="s">
        <v>95</v>
      </c>
      <c r="AN1605" s="31" t="s">
        <v>20631</v>
      </c>
    </row>
    <row r="1606" spans="1:40" x14ac:dyDescent="0.3">
      <c r="A1606" t="s">
        <v>34</v>
      </c>
      <c r="C1606" t="s">
        <v>7019</v>
      </c>
      <c r="E1606" t="s">
        <v>36</v>
      </c>
      <c r="G1606" t="s">
        <v>7019</v>
      </c>
      <c r="H1606" t="s">
        <v>62</v>
      </c>
      <c r="S1606" t="s">
        <v>37</v>
      </c>
      <c r="T1606" t="s">
        <v>63</v>
      </c>
      <c r="U1606" t="s">
        <v>118</v>
      </c>
      <c r="V1606" t="s">
        <v>50</v>
      </c>
      <c r="W1606" t="s">
        <v>113</v>
      </c>
      <c r="Y1606" t="s">
        <v>7019</v>
      </c>
      <c r="Z1606" t="s">
        <v>95</v>
      </c>
      <c r="AA1606" t="s">
        <v>7020</v>
      </c>
      <c r="AB1606" t="s">
        <v>53</v>
      </c>
      <c r="AC1606">
        <v>1079.49</v>
      </c>
      <c r="AD1606" t="s">
        <v>7019</v>
      </c>
      <c r="AG1606" t="s">
        <v>7021</v>
      </c>
      <c r="AH1606" t="s">
        <v>34</v>
      </c>
      <c r="AI1606" t="s">
        <v>7022</v>
      </c>
      <c r="AK1606" s="31" t="s">
        <v>20648</v>
      </c>
      <c r="AL1606" t="s">
        <v>113</v>
      </c>
      <c r="AM1606" t="s">
        <v>95</v>
      </c>
      <c r="AN1606" s="31" t="s">
        <v>20631</v>
      </c>
    </row>
    <row r="1607" spans="1:40" x14ac:dyDescent="0.3">
      <c r="A1607" t="s">
        <v>34</v>
      </c>
      <c r="C1607" t="s">
        <v>7023</v>
      </c>
      <c r="E1607" t="s">
        <v>36</v>
      </c>
      <c r="S1607" t="s">
        <v>122</v>
      </c>
      <c r="T1607" t="s">
        <v>123</v>
      </c>
      <c r="V1607" t="s">
        <v>50</v>
      </c>
      <c r="W1607" t="s">
        <v>95</v>
      </c>
      <c r="Y1607" t="s">
        <v>7023</v>
      </c>
      <c r="Z1607" t="s">
        <v>95</v>
      </c>
      <c r="AA1607" t="s">
        <v>7024</v>
      </c>
      <c r="AB1607" t="s">
        <v>294</v>
      </c>
      <c r="AC1607">
        <v>2884.39</v>
      </c>
      <c r="AF1607" t="s">
        <v>7025</v>
      </c>
      <c r="AH1607" t="s">
        <v>34</v>
      </c>
      <c r="AI1607" t="s">
        <v>7026</v>
      </c>
      <c r="AK1607" s="31" t="s">
        <v>20648</v>
      </c>
      <c r="AL1607" t="s">
        <v>95</v>
      </c>
      <c r="AM1607" t="s">
        <v>95</v>
      </c>
      <c r="AN1607" s="31" t="s">
        <v>20631</v>
      </c>
    </row>
    <row r="1608" spans="1:40" x14ac:dyDescent="0.3">
      <c r="A1608" t="s">
        <v>34</v>
      </c>
      <c r="C1608" t="s">
        <v>7027</v>
      </c>
      <c r="E1608" t="s">
        <v>36</v>
      </c>
      <c r="S1608" t="s">
        <v>37</v>
      </c>
      <c r="T1608" t="s">
        <v>50</v>
      </c>
      <c r="V1608" t="s">
        <v>50</v>
      </c>
      <c r="W1608" t="s">
        <v>113</v>
      </c>
      <c r="Y1608" t="s">
        <v>7027</v>
      </c>
      <c r="Z1608" t="s">
        <v>113</v>
      </c>
      <c r="AA1608" t="s">
        <v>7028</v>
      </c>
      <c r="AB1608" t="s">
        <v>449</v>
      </c>
      <c r="AC1608">
        <v>32023.000000000004</v>
      </c>
      <c r="AD1608" t="s">
        <v>7029</v>
      </c>
      <c r="AE1608" t="s">
        <v>2470</v>
      </c>
      <c r="AF1608" t="s">
        <v>7030</v>
      </c>
      <c r="AH1608" t="s">
        <v>34</v>
      </c>
      <c r="AI1608" t="s">
        <v>7031</v>
      </c>
      <c r="AK1608" s="31" t="s">
        <v>20648</v>
      </c>
      <c r="AL1608" t="s">
        <v>113</v>
      </c>
      <c r="AM1608" t="s">
        <v>113</v>
      </c>
      <c r="AN1608" s="31" t="s">
        <v>20625</v>
      </c>
    </row>
    <row r="1609" spans="1:40" x14ac:dyDescent="0.3">
      <c r="A1609" t="s">
        <v>34</v>
      </c>
      <c r="C1609" t="s">
        <v>7032</v>
      </c>
      <c r="E1609" t="s">
        <v>36</v>
      </c>
      <c r="S1609" t="s">
        <v>37</v>
      </c>
      <c r="T1609" t="s">
        <v>38</v>
      </c>
      <c r="V1609" t="s">
        <v>38</v>
      </c>
      <c r="W1609" t="s">
        <v>480</v>
      </c>
      <c r="Y1609" t="s">
        <v>7032</v>
      </c>
      <c r="Z1609" t="s">
        <v>481</v>
      </c>
      <c r="AA1609" t="s">
        <v>7033</v>
      </c>
      <c r="AB1609" t="s">
        <v>107</v>
      </c>
      <c r="AC1609">
        <v>21595.483870967742</v>
      </c>
      <c r="AF1609" t="s">
        <v>7034</v>
      </c>
      <c r="AH1609" t="s">
        <v>34</v>
      </c>
      <c r="AI1609" t="s">
        <v>7035</v>
      </c>
      <c r="AK1609" s="31" t="s">
        <v>20649</v>
      </c>
      <c r="AL1609" t="s">
        <v>480</v>
      </c>
      <c r="AM1609" t="s">
        <v>481</v>
      </c>
      <c r="AN1609" s="31" t="s">
        <v>20629</v>
      </c>
    </row>
    <row r="1610" spans="1:40" x14ac:dyDescent="0.3">
      <c r="A1610" t="s">
        <v>196</v>
      </c>
      <c r="C1610" t="s">
        <v>197</v>
      </c>
      <c r="E1610" t="s">
        <v>45</v>
      </c>
      <c r="J1610" t="s">
        <v>198</v>
      </c>
      <c r="S1610" t="s">
        <v>122</v>
      </c>
      <c r="T1610" t="s">
        <v>123</v>
      </c>
      <c r="V1610" t="s">
        <v>50</v>
      </c>
      <c r="W1610" t="s">
        <v>95</v>
      </c>
      <c r="Y1610" t="s">
        <v>197</v>
      </c>
      <c r="Z1610" t="s">
        <v>95</v>
      </c>
      <c r="AA1610" t="s">
        <v>199</v>
      </c>
      <c r="AB1610" t="s">
        <v>200</v>
      </c>
      <c r="AC1610">
        <v>7083318.7899999972</v>
      </c>
      <c r="AF1610" t="s">
        <v>98</v>
      </c>
      <c r="AH1610" t="s">
        <v>196</v>
      </c>
      <c r="AI1610" t="s">
        <v>7036</v>
      </c>
      <c r="AK1610" s="31" t="s">
        <v>20648</v>
      </c>
      <c r="AL1610" t="s">
        <v>95</v>
      </c>
      <c r="AM1610" t="s">
        <v>95</v>
      </c>
      <c r="AN1610" s="31" t="s">
        <v>20637</v>
      </c>
    </row>
    <row r="1611" spans="1:40" x14ac:dyDescent="0.3">
      <c r="A1611" t="s">
        <v>34</v>
      </c>
      <c r="C1611" t="s">
        <v>7037</v>
      </c>
      <c r="E1611" t="s">
        <v>36</v>
      </c>
      <c r="S1611" t="s">
        <v>147</v>
      </c>
      <c r="T1611" t="s">
        <v>147</v>
      </c>
      <c r="V1611" t="s">
        <v>50</v>
      </c>
      <c r="W1611" t="s">
        <v>95</v>
      </c>
      <c r="Y1611" t="s">
        <v>7037</v>
      </c>
      <c r="Z1611" t="s">
        <v>95</v>
      </c>
      <c r="AA1611" t="s">
        <v>7038</v>
      </c>
      <c r="AB1611" t="s">
        <v>649</v>
      </c>
      <c r="AC1611" s="1">
        <v>21600</v>
      </c>
      <c r="AE1611" t="s">
        <v>7039</v>
      </c>
      <c r="AF1611" t="s">
        <v>7040</v>
      </c>
      <c r="AH1611" t="s">
        <v>34</v>
      </c>
      <c r="AI1611" t="s">
        <v>7041</v>
      </c>
      <c r="AK1611" s="31" t="s">
        <v>20648</v>
      </c>
      <c r="AL1611" t="s">
        <v>95</v>
      </c>
      <c r="AM1611" t="s">
        <v>95</v>
      </c>
      <c r="AN1611" s="31" t="s">
        <v>20625</v>
      </c>
    </row>
    <row r="1612" spans="1:40" x14ac:dyDescent="0.3">
      <c r="A1612" t="s">
        <v>34</v>
      </c>
      <c r="C1612" t="s">
        <v>7042</v>
      </c>
      <c r="E1612" t="s">
        <v>36</v>
      </c>
      <c r="S1612" t="s">
        <v>122</v>
      </c>
      <c r="T1612" t="s">
        <v>123</v>
      </c>
      <c r="V1612" t="s">
        <v>50</v>
      </c>
      <c r="W1612" t="s">
        <v>95</v>
      </c>
      <c r="Y1612" t="s">
        <v>7042</v>
      </c>
      <c r="Z1612" t="s">
        <v>95</v>
      </c>
      <c r="AA1612" t="s">
        <v>7043</v>
      </c>
      <c r="AB1612" t="s">
        <v>107</v>
      </c>
      <c r="AC1612">
        <v>98880.77</v>
      </c>
      <c r="AF1612" t="s">
        <v>98</v>
      </c>
      <c r="AH1612" t="s">
        <v>34</v>
      </c>
      <c r="AI1612" t="s">
        <v>7044</v>
      </c>
      <c r="AK1612" s="31" t="s">
        <v>20648</v>
      </c>
      <c r="AL1612" t="s">
        <v>95</v>
      </c>
      <c r="AM1612" t="s">
        <v>95</v>
      </c>
      <c r="AN1612" s="31" t="s">
        <v>20628</v>
      </c>
    </row>
    <row r="1613" spans="1:40" x14ac:dyDescent="0.3">
      <c r="A1613" t="s">
        <v>34</v>
      </c>
      <c r="C1613" t="s">
        <v>7045</v>
      </c>
      <c r="E1613" t="s">
        <v>45</v>
      </c>
      <c r="F1613" t="s">
        <v>2373</v>
      </c>
      <c r="G1613" t="s">
        <v>7046</v>
      </c>
      <c r="H1613" t="s">
        <v>538</v>
      </c>
      <c r="I1613" t="s">
        <v>7047</v>
      </c>
      <c r="J1613" t="s">
        <v>7048</v>
      </c>
      <c r="S1613" t="s">
        <v>37</v>
      </c>
      <c r="T1613" t="s">
        <v>63</v>
      </c>
      <c r="U1613" t="s">
        <v>118</v>
      </c>
      <c r="V1613" t="s">
        <v>50</v>
      </c>
      <c r="W1613" t="s">
        <v>113</v>
      </c>
      <c r="Y1613" t="s">
        <v>7045</v>
      </c>
      <c r="Z1613" t="s">
        <v>503</v>
      </c>
      <c r="AA1613" t="s">
        <v>7049</v>
      </c>
      <c r="AB1613" t="s">
        <v>7050</v>
      </c>
      <c r="AC1613">
        <v>166564.34</v>
      </c>
      <c r="AD1613" t="s">
        <v>7051</v>
      </c>
      <c r="AG1613" t="s">
        <v>7052</v>
      </c>
      <c r="AH1613" t="s">
        <v>34</v>
      </c>
      <c r="AI1613" t="s">
        <v>7053</v>
      </c>
      <c r="AK1613" s="31" t="s">
        <v>20648</v>
      </c>
      <c r="AL1613" t="s">
        <v>113</v>
      </c>
      <c r="AM1613" t="s">
        <v>503</v>
      </c>
      <c r="AN1613" s="31" t="s">
        <v>20628</v>
      </c>
    </row>
    <row r="1614" spans="1:40" x14ac:dyDescent="0.3">
      <c r="A1614" t="s">
        <v>34</v>
      </c>
      <c r="C1614" t="s">
        <v>7054</v>
      </c>
      <c r="E1614" t="s">
        <v>36</v>
      </c>
      <c r="S1614" t="s">
        <v>122</v>
      </c>
      <c r="T1614" t="s">
        <v>123</v>
      </c>
      <c r="V1614" t="s">
        <v>50</v>
      </c>
      <c r="W1614" t="s">
        <v>95</v>
      </c>
      <c r="Y1614" t="s">
        <v>7054</v>
      </c>
      <c r="Z1614" t="s">
        <v>95</v>
      </c>
      <c r="AA1614" t="s">
        <v>7055</v>
      </c>
      <c r="AB1614" t="s">
        <v>294</v>
      </c>
      <c r="AC1614">
        <v>56989.9</v>
      </c>
      <c r="AF1614" t="s">
        <v>7056</v>
      </c>
      <c r="AH1614" t="s">
        <v>34</v>
      </c>
      <c r="AI1614" t="s">
        <v>7057</v>
      </c>
      <c r="AK1614" s="31" t="s">
        <v>20648</v>
      </c>
      <c r="AL1614" t="s">
        <v>95</v>
      </c>
      <c r="AM1614" t="s">
        <v>95</v>
      </c>
      <c r="AN1614" s="31" t="s">
        <v>20629</v>
      </c>
    </row>
    <row r="1615" spans="1:40" x14ac:dyDescent="0.3">
      <c r="A1615" t="s">
        <v>34</v>
      </c>
      <c r="C1615" t="s">
        <v>7058</v>
      </c>
      <c r="E1615" t="s">
        <v>36</v>
      </c>
      <c r="S1615" t="s">
        <v>147</v>
      </c>
      <c r="T1615" t="s">
        <v>147</v>
      </c>
      <c r="V1615" t="s">
        <v>50</v>
      </c>
      <c r="W1615" t="s">
        <v>95</v>
      </c>
      <c r="Y1615" t="s">
        <v>7058</v>
      </c>
      <c r="Z1615" t="s">
        <v>95</v>
      </c>
      <c r="AA1615" t="s">
        <v>7059</v>
      </c>
      <c r="AB1615" t="s">
        <v>613</v>
      </c>
      <c r="AC1615">
        <v>10800.45</v>
      </c>
      <c r="AE1615" t="s">
        <v>98</v>
      </c>
      <c r="AF1615" t="s">
        <v>7060</v>
      </c>
      <c r="AH1615" t="s">
        <v>34</v>
      </c>
      <c r="AI1615" t="s">
        <v>7061</v>
      </c>
      <c r="AK1615" s="31" t="s">
        <v>20648</v>
      </c>
      <c r="AL1615" t="s">
        <v>95</v>
      </c>
      <c r="AM1615" t="s">
        <v>95</v>
      </c>
      <c r="AN1615" s="31" t="s">
        <v>20624</v>
      </c>
    </row>
    <row r="1616" spans="1:40" x14ac:dyDescent="0.3">
      <c r="A1616" t="s">
        <v>34</v>
      </c>
      <c r="C1616" t="s">
        <v>7062</v>
      </c>
      <c r="E1616" t="s">
        <v>36</v>
      </c>
      <c r="S1616" t="s">
        <v>122</v>
      </c>
      <c r="T1616" t="s">
        <v>123</v>
      </c>
      <c r="V1616" t="s">
        <v>50</v>
      </c>
      <c r="W1616" t="s">
        <v>95</v>
      </c>
      <c r="Y1616" t="s">
        <v>7062</v>
      </c>
      <c r="Z1616" t="s">
        <v>95</v>
      </c>
      <c r="AA1616" t="s">
        <v>7063</v>
      </c>
      <c r="AB1616" t="s">
        <v>350</v>
      </c>
      <c r="AC1616" s="1">
        <v>2652</v>
      </c>
      <c r="AF1616" t="s">
        <v>7064</v>
      </c>
      <c r="AH1616" t="s">
        <v>34</v>
      </c>
      <c r="AI1616" t="s">
        <v>7065</v>
      </c>
      <c r="AK1616" s="31" t="s">
        <v>20648</v>
      </c>
      <c r="AL1616" t="s">
        <v>95</v>
      </c>
      <c r="AM1616" t="s">
        <v>95</v>
      </c>
      <c r="AN1616" s="31" t="s">
        <v>20625</v>
      </c>
    </row>
    <row r="1617" spans="1:40" x14ac:dyDescent="0.3">
      <c r="A1617" t="s">
        <v>34</v>
      </c>
      <c r="C1617" t="s">
        <v>7066</v>
      </c>
      <c r="E1617" t="s">
        <v>36</v>
      </c>
      <c r="S1617" t="s">
        <v>122</v>
      </c>
      <c r="T1617" t="s">
        <v>123</v>
      </c>
      <c r="V1617" t="s">
        <v>50</v>
      </c>
      <c r="W1617" t="s">
        <v>95</v>
      </c>
      <c r="Y1617" t="s">
        <v>7066</v>
      </c>
      <c r="Z1617" t="s">
        <v>372</v>
      </c>
      <c r="AA1617" t="s">
        <v>7067</v>
      </c>
      <c r="AB1617" t="s">
        <v>294</v>
      </c>
      <c r="AC1617" s="1">
        <v>11043</v>
      </c>
      <c r="AH1617" t="s">
        <v>34</v>
      </c>
      <c r="AI1617" t="s">
        <v>7068</v>
      </c>
      <c r="AK1617" s="31" t="s">
        <v>20648</v>
      </c>
      <c r="AL1617" t="s">
        <v>95</v>
      </c>
      <c r="AM1617" t="s">
        <v>372</v>
      </c>
      <c r="AN1617" s="31" t="s">
        <v>20628</v>
      </c>
    </row>
    <row r="1618" spans="1:40" x14ac:dyDescent="0.3">
      <c r="A1618" t="s">
        <v>34</v>
      </c>
      <c r="C1618" t="s">
        <v>7069</v>
      </c>
      <c r="E1618" t="s">
        <v>36</v>
      </c>
      <c r="S1618" t="s">
        <v>37</v>
      </c>
      <c r="T1618" t="s">
        <v>50</v>
      </c>
      <c r="V1618" t="s">
        <v>50</v>
      </c>
      <c r="W1618" t="s">
        <v>51</v>
      </c>
      <c r="Y1618" t="s">
        <v>7069</v>
      </c>
      <c r="Z1618" t="s">
        <v>51</v>
      </c>
      <c r="AA1618" t="s">
        <v>7070</v>
      </c>
      <c r="AB1618" t="s">
        <v>107</v>
      </c>
      <c r="AC1618">
        <v>8720.33</v>
      </c>
      <c r="AD1618" t="s">
        <v>7071</v>
      </c>
      <c r="AE1618" t="s">
        <v>7072</v>
      </c>
      <c r="AF1618" t="s">
        <v>7073</v>
      </c>
      <c r="AH1618" t="s">
        <v>34</v>
      </c>
      <c r="AI1618" t="s">
        <v>7074</v>
      </c>
      <c r="AK1618" s="31" t="s">
        <v>20648</v>
      </c>
      <c r="AL1618" t="s">
        <v>51</v>
      </c>
      <c r="AM1618" t="s">
        <v>51</v>
      </c>
      <c r="AN1618" s="31" t="s">
        <v>20628</v>
      </c>
    </row>
    <row r="1619" spans="1:40" x14ac:dyDescent="0.3">
      <c r="A1619" t="s">
        <v>34</v>
      </c>
      <c r="C1619" t="s">
        <v>7075</v>
      </c>
      <c r="E1619" t="s">
        <v>36</v>
      </c>
      <c r="S1619" t="s">
        <v>122</v>
      </c>
      <c r="T1619" t="s">
        <v>123</v>
      </c>
      <c r="V1619" t="s">
        <v>50</v>
      </c>
      <c r="W1619" t="s">
        <v>95</v>
      </c>
      <c r="Y1619" t="s">
        <v>7075</v>
      </c>
      <c r="Z1619" t="s">
        <v>95</v>
      </c>
      <c r="AA1619" t="s">
        <v>7076</v>
      </c>
      <c r="AB1619" t="s">
        <v>125</v>
      </c>
      <c r="AC1619">
        <v>7788.9599999999991</v>
      </c>
      <c r="AF1619" t="s">
        <v>7077</v>
      </c>
      <c r="AH1619" t="s">
        <v>34</v>
      </c>
      <c r="AI1619" t="s">
        <v>7078</v>
      </c>
      <c r="AK1619" s="31" t="s">
        <v>20648</v>
      </c>
      <c r="AL1619" t="s">
        <v>95</v>
      </c>
      <c r="AM1619" t="s">
        <v>95</v>
      </c>
      <c r="AN1619" s="31" t="s">
        <v>20632</v>
      </c>
    </row>
    <row r="1620" spans="1:40" x14ac:dyDescent="0.3">
      <c r="A1620" t="s">
        <v>34</v>
      </c>
      <c r="C1620" t="s">
        <v>7079</v>
      </c>
      <c r="E1620" t="s">
        <v>36</v>
      </c>
      <c r="S1620" t="s">
        <v>147</v>
      </c>
      <c r="T1620" t="s">
        <v>147</v>
      </c>
      <c r="V1620" t="s">
        <v>50</v>
      </c>
      <c r="W1620" t="s">
        <v>95</v>
      </c>
      <c r="Y1620" t="s">
        <v>7079</v>
      </c>
      <c r="Z1620" t="s">
        <v>95</v>
      </c>
      <c r="AA1620" t="s">
        <v>7080</v>
      </c>
      <c r="AB1620" t="s">
        <v>257</v>
      </c>
      <c r="AC1620" s="1">
        <v>10848</v>
      </c>
      <c r="AE1620" t="s">
        <v>98</v>
      </c>
      <c r="AF1620" t="s">
        <v>7081</v>
      </c>
      <c r="AH1620" t="s">
        <v>34</v>
      </c>
      <c r="AI1620" t="s">
        <v>7082</v>
      </c>
      <c r="AK1620" s="31" t="s">
        <v>20648</v>
      </c>
      <c r="AL1620" t="s">
        <v>95</v>
      </c>
      <c r="AM1620" t="s">
        <v>95</v>
      </c>
      <c r="AN1620" s="31" t="s">
        <v>20630</v>
      </c>
    </row>
    <row r="1621" spans="1:40" x14ac:dyDescent="0.3">
      <c r="A1621" t="s">
        <v>34</v>
      </c>
      <c r="C1621" t="s">
        <v>7083</v>
      </c>
      <c r="E1621" t="s">
        <v>36</v>
      </c>
      <c r="S1621" t="s">
        <v>37</v>
      </c>
      <c r="T1621" t="s">
        <v>63</v>
      </c>
      <c r="U1621" t="s">
        <v>118</v>
      </c>
      <c r="V1621" t="s">
        <v>50</v>
      </c>
      <c r="W1621" t="s">
        <v>113</v>
      </c>
      <c r="Y1621" t="s">
        <v>7083</v>
      </c>
      <c r="Z1621" t="s">
        <v>119</v>
      </c>
      <c r="AA1621" t="s">
        <v>7084</v>
      </c>
      <c r="AB1621" t="s">
        <v>252</v>
      </c>
      <c r="AC1621">
        <v>381.6</v>
      </c>
      <c r="AD1621" t="s">
        <v>7085</v>
      </c>
      <c r="AH1621" t="s">
        <v>34</v>
      </c>
      <c r="AI1621" t="s">
        <v>7086</v>
      </c>
      <c r="AK1621" s="31" t="s">
        <v>20648</v>
      </c>
      <c r="AL1621" t="s">
        <v>113</v>
      </c>
      <c r="AM1621" t="s">
        <v>119</v>
      </c>
      <c r="AN1621" s="31" t="s">
        <v>20630</v>
      </c>
    </row>
    <row r="1622" spans="1:40" x14ac:dyDescent="0.3">
      <c r="A1622" t="s">
        <v>34</v>
      </c>
      <c r="C1622" t="s">
        <v>7087</v>
      </c>
      <c r="E1622" t="s">
        <v>36</v>
      </c>
      <c r="S1622" t="s">
        <v>147</v>
      </c>
      <c r="T1622" t="s">
        <v>147</v>
      </c>
      <c r="V1622" t="s">
        <v>50</v>
      </c>
      <c r="W1622" t="s">
        <v>95</v>
      </c>
      <c r="Y1622" t="s">
        <v>7087</v>
      </c>
      <c r="Z1622" t="s">
        <v>95</v>
      </c>
      <c r="AB1622" t="s">
        <v>154</v>
      </c>
      <c r="AC1622">
        <v>18928.64</v>
      </c>
      <c r="AE1622" t="s">
        <v>7088</v>
      </c>
      <c r="AF1622" t="s">
        <v>7089</v>
      </c>
      <c r="AH1622" t="s">
        <v>34</v>
      </c>
      <c r="AI1622" t="s">
        <v>7090</v>
      </c>
      <c r="AK1622" s="31" t="s">
        <v>20648</v>
      </c>
      <c r="AL1622" t="s">
        <v>95</v>
      </c>
      <c r="AM1622" t="s">
        <v>95</v>
      </c>
      <c r="AN1622" s="31" t="s">
        <v>20625</v>
      </c>
    </row>
    <row r="1623" spans="1:40" x14ac:dyDescent="0.3">
      <c r="A1623" t="s">
        <v>34</v>
      </c>
      <c r="C1623" t="s">
        <v>7091</v>
      </c>
      <c r="E1623" t="s">
        <v>45</v>
      </c>
      <c r="J1623" t="s">
        <v>7092</v>
      </c>
      <c r="S1623" t="s">
        <v>37</v>
      </c>
      <c r="T1623" t="s">
        <v>38</v>
      </c>
      <c r="V1623" t="s">
        <v>38</v>
      </c>
      <c r="W1623" t="s">
        <v>176</v>
      </c>
      <c r="Y1623" t="s">
        <v>7093</v>
      </c>
      <c r="Z1623" t="s">
        <v>176</v>
      </c>
      <c r="AA1623" t="s">
        <v>7094</v>
      </c>
      <c r="AB1623" t="s">
        <v>7095</v>
      </c>
      <c r="AC1623">
        <v>244405.35031847129</v>
      </c>
      <c r="AD1623" t="s">
        <v>7096</v>
      </c>
      <c r="AE1623" t="s">
        <v>7097</v>
      </c>
      <c r="AF1623" t="s">
        <v>7098</v>
      </c>
      <c r="AH1623" t="s">
        <v>34</v>
      </c>
      <c r="AI1623" t="s">
        <v>7099</v>
      </c>
      <c r="AK1623" s="31" t="s">
        <v>20649</v>
      </c>
      <c r="AL1623" t="s">
        <v>176</v>
      </c>
      <c r="AM1623" t="s">
        <v>176</v>
      </c>
      <c r="AN1623" s="31" t="s">
        <v>20624</v>
      </c>
    </row>
    <row r="1624" spans="1:40" x14ac:dyDescent="0.3">
      <c r="A1624" t="s">
        <v>34</v>
      </c>
      <c r="C1624" t="s">
        <v>7091</v>
      </c>
      <c r="E1624" t="s">
        <v>45</v>
      </c>
      <c r="J1624" t="s">
        <v>7092</v>
      </c>
      <c r="S1624" t="s">
        <v>37</v>
      </c>
      <c r="T1624" t="s">
        <v>38</v>
      </c>
      <c r="V1624" t="s">
        <v>38</v>
      </c>
      <c r="W1624" t="s">
        <v>176</v>
      </c>
      <c r="Y1624" t="s">
        <v>7093</v>
      </c>
      <c r="Z1624" t="s">
        <v>176</v>
      </c>
      <c r="AA1624" t="s">
        <v>7094</v>
      </c>
      <c r="AB1624" t="s">
        <v>7095</v>
      </c>
      <c r="AC1624">
        <v>244405.35031847129</v>
      </c>
      <c r="AD1624" t="s">
        <v>7096</v>
      </c>
      <c r="AE1624" t="s">
        <v>7097</v>
      </c>
      <c r="AF1624" t="s">
        <v>7098</v>
      </c>
      <c r="AH1624" t="s">
        <v>34</v>
      </c>
      <c r="AI1624" t="s">
        <v>7100</v>
      </c>
      <c r="AK1624" s="31" t="s">
        <v>20649</v>
      </c>
      <c r="AL1624" t="s">
        <v>176</v>
      </c>
      <c r="AM1624" t="s">
        <v>176</v>
      </c>
      <c r="AN1624" s="31" t="s">
        <v>20633</v>
      </c>
    </row>
    <row r="1625" spans="1:40" x14ac:dyDescent="0.3">
      <c r="A1625" t="s">
        <v>34</v>
      </c>
      <c r="C1625" t="s">
        <v>7091</v>
      </c>
      <c r="E1625" t="s">
        <v>45</v>
      </c>
      <c r="J1625" t="s">
        <v>7092</v>
      </c>
      <c r="S1625" t="s">
        <v>37</v>
      </c>
      <c r="T1625" t="s">
        <v>38</v>
      </c>
      <c r="V1625" t="s">
        <v>38</v>
      </c>
      <c r="W1625" t="s">
        <v>176</v>
      </c>
      <c r="Y1625" t="s">
        <v>7093</v>
      </c>
      <c r="Z1625" t="s">
        <v>176</v>
      </c>
      <c r="AA1625" t="s">
        <v>7094</v>
      </c>
      <c r="AB1625" t="s">
        <v>7095</v>
      </c>
      <c r="AC1625">
        <v>244405.35031847129</v>
      </c>
      <c r="AD1625" t="s">
        <v>7096</v>
      </c>
      <c r="AE1625" t="s">
        <v>7097</v>
      </c>
      <c r="AF1625" t="s">
        <v>7098</v>
      </c>
      <c r="AH1625" t="s">
        <v>34</v>
      </c>
      <c r="AI1625" t="s">
        <v>7101</v>
      </c>
      <c r="AK1625" s="31" t="s">
        <v>20649</v>
      </c>
      <c r="AL1625" t="s">
        <v>176</v>
      </c>
      <c r="AM1625" t="s">
        <v>176</v>
      </c>
      <c r="AN1625" s="31" t="s">
        <v>20637</v>
      </c>
    </row>
    <row r="1626" spans="1:40" x14ac:dyDescent="0.3">
      <c r="A1626" t="s">
        <v>34</v>
      </c>
      <c r="C1626" t="s">
        <v>7091</v>
      </c>
      <c r="E1626" t="s">
        <v>45</v>
      </c>
      <c r="J1626" t="s">
        <v>7092</v>
      </c>
      <c r="S1626" t="s">
        <v>37</v>
      </c>
      <c r="T1626" t="s">
        <v>38</v>
      </c>
      <c r="V1626" t="s">
        <v>38</v>
      </c>
      <c r="W1626" t="s">
        <v>176</v>
      </c>
      <c r="Y1626" t="s">
        <v>7093</v>
      </c>
      <c r="Z1626" t="s">
        <v>176</v>
      </c>
      <c r="AA1626" t="s">
        <v>7094</v>
      </c>
      <c r="AB1626" t="s">
        <v>7095</v>
      </c>
      <c r="AC1626">
        <v>244405.35031847129</v>
      </c>
      <c r="AD1626" t="s">
        <v>7096</v>
      </c>
      <c r="AE1626" t="s">
        <v>7097</v>
      </c>
      <c r="AF1626" t="s">
        <v>7098</v>
      </c>
      <c r="AH1626" t="s">
        <v>34</v>
      </c>
      <c r="AI1626" t="s">
        <v>7102</v>
      </c>
      <c r="AK1626" s="31" t="s">
        <v>20649</v>
      </c>
      <c r="AL1626" t="s">
        <v>176</v>
      </c>
      <c r="AM1626" t="s">
        <v>176</v>
      </c>
      <c r="AN1626" s="31" t="s">
        <v>20625</v>
      </c>
    </row>
    <row r="1627" spans="1:40" x14ac:dyDescent="0.3">
      <c r="A1627" t="s">
        <v>34</v>
      </c>
      <c r="C1627" t="s">
        <v>7091</v>
      </c>
      <c r="E1627" t="s">
        <v>45</v>
      </c>
      <c r="J1627" t="s">
        <v>7092</v>
      </c>
      <c r="S1627" t="s">
        <v>37</v>
      </c>
      <c r="T1627" t="s">
        <v>38</v>
      </c>
      <c r="V1627" t="s">
        <v>38</v>
      </c>
      <c r="W1627" t="s">
        <v>176</v>
      </c>
      <c r="Y1627" t="s">
        <v>7093</v>
      </c>
      <c r="Z1627" t="s">
        <v>176</v>
      </c>
      <c r="AA1627" t="s">
        <v>7094</v>
      </c>
      <c r="AB1627" t="s">
        <v>7095</v>
      </c>
      <c r="AC1627">
        <v>244405.35031847129</v>
      </c>
      <c r="AD1627" t="s">
        <v>7096</v>
      </c>
      <c r="AE1627" t="s">
        <v>7097</v>
      </c>
      <c r="AF1627" t="s">
        <v>7098</v>
      </c>
      <c r="AH1627" t="s">
        <v>34</v>
      </c>
      <c r="AI1627" t="s">
        <v>7103</v>
      </c>
      <c r="AK1627" s="31" t="s">
        <v>20649</v>
      </c>
      <c r="AL1627" t="s">
        <v>176</v>
      </c>
      <c r="AM1627" t="s">
        <v>176</v>
      </c>
      <c r="AN1627" s="31" t="s">
        <v>20630</v>
      </c>
    </row>
    <row r="1628" spans="1:40" x14ac:dyDescent="0.3">
      <c r="A1628" t="s">
        <v>34</v>
      </c>
      <c r="C1628" t="s">
        <v>7091</v>
      </c>
      <c r="E1628" t="s">
        <v>45</v>
      </c>
      <c r="J1628" t="s">
        <v>7092</v>
      </c>
      <c r="S1628" t="s">
        <v>37</v>
      </c>
      <c r="T1628" t="s">
        <v>38</v>
      </c>
      <c r="V1628" t="s">
        <v>38</v>
      </c>
      <c r="W1628" t="s">
        <v>176</v>
      </c>
      <c r="Y1628" t="s">
        <v>7093</v>
      </c>
      <c r="Z1628" t="s">
        <v>176</v>
      </c>
      <c r="AA1628" t="s">
        <v>7094</v>
      </c>
      <c r="AB1628" t="s">
        <v>7095</v>
      </c>
      <c r="AC1628">
        <v>244405.35031847129</v>
      </c>
      <c r="AD1628" t="s">
        <v>7096</v>
      </c>
      <c r="AE1628" t="s">
        <v>7097</v>
      </c>
      <c r="AF1628" t="s">
        <v>7098</v>
      </c>
      <c r="AH1628" t="s">
        <v>34</v>
      </c>
      <c r="AI1628" t="s">
        <v>7104</v>
      </c>
      <c r="AK1628" s="31" t="s">
        <v>20649</v>
      </c>
      <c r="AL1628" t="s">
        <v>176</v>
      </c>
      <c r="AM1628" t="s">
        <v>176</v>
      </c>
      <c r="AN1628" s="31" t="s">
        <v>20631</v>
      </c>
    </row>
    <row r="1629" spans="1:40" x14ac:dyDescent="0.3">
      <c r="A1629" t="s">
        <v>34</v>
      </c>
      <c r="C1629" t="s">
        <v>7091</v>
      </c>
      <c r="E1629" t="s">
        <v>45</v>
      </c>
      <c r="J1629" t="s">
        <v>7092</v>
      </c>
      <c r="S1629" t="s">
        <v>37</v>
      </c>
      <c r="T1629" t="s">
        <v>38</v>
      </c>
      <c r="V1629" t="s">
        <v>38</v>
      </c>
      <c r="W1629" t="s">
        <v>176</v>
      </c>
      <c r="Y1629" t="s">
        <v>7093</v>
      </c>
      <c r="Z1629" t="s">
        <v>176</v>
      </c>
      <c r="AA1629" t="s">
        <v>7094</v>
      </c>
      <c r="AB1629" t="s">
        <v>7095</v>
      </c>
      <c r="AC1629">
        <v>244405.35031847129</v>
      </c>
      <c r="AD1629" t="s">
        <v>7096</v>
      </c>
      <c r="AE1629" t="s">
        <v>7097</v>
      </c>
      <c r="AF1629" t="s">
        <v>7098</v>
      </c>
      <c r="AH1629" t="s">
        <v>34</v>
      </c>
      <c r="AI1629" t="s">
        <v>7105</v>
      </c>
      <c r="AK1629" s="31" t="s">
        <v>20649</v>
      </c>
      <c r="AL1629" t="s">
        <v>176</v>
      </c>
      <c r="AM1629" t="s">
        <v>176</v>
      </c>
      <c r="AN1629" s="31" t="s">
        <v>20625</v>
      </c>
    </row>
    <row r="1630" spans="1:40" x14ac:dyDescent="0.3">
      <c r="A1630" t="s">
        <v>34</v>
      </c>
      <c r="C1630" t="s">
        <v>7106</v>
      </c>
      <c r="E1630" t="s">
        <v>36</v>
      </c>
      <c r="S1630" t="s">
        <v>37</v>
      </c>
      <c r="T1630" t="s">
        <v>63</v>
      </c>
      <c r="U1630" t="s">
        <v>118</v>
      </c>
      <c r="V1630" t="s">
        <v>50</v>
      </c>
      <c r="W1630" t="s">
        <v>113</v>
      </c>
      <c r="Y1630" t="s">
        <v>7106</v>
      </c>
      <c r="Z1630" t="s">
        <v>770</v>
      </c>
      <c r="AA1630" t="s">
        <v>7107</v>
      </c>
      <c r="AB1630" t="s">
        <v>313</v>
      </c>
      <c r="AC1630">
        <v>4765.8900000000003</v>
      </c>
      <c r="AD1630" t="s">
        <v>7108</v>
      </c>
      <c r="AH1630" t="s">
        <v>34</v>
      </c>
      <c r="AI1630" t="s">
        <v>7109</v>
      </c>
      <c r="AK1630" s="31" t="s">
        <v>20648</v>
      </c>
      <c r="AL1630" t="s">
        <v>113</v>
      </c>
      <c r="AM1630" t="s">
        <v>770</v>
      </c>
      <c r="AN1630" s="31" t="s">
        <v>20643</v>
      </c>
    </row>
    <row r="1631" spans="1:40" x14ac:dyDescent="0.3">
      <c r="A1631" t="s">
        <v>34</v>
      </c>
      <c r="C1631" t="s">
        <v>7110</v>
      </c>
      <c r="E1631" t="s">
        <v>36</v>
      </c>
      <c r="S1631" t="s">
        <v>122</v>
      </c>
      <c r="T1631" t="s">
        <v>123</v>
      </c>
      <c r="V1631" t="s">
        <v>50</v>
      </c>
      <c r="W1631" t="s">
        <v>95</v>
      </c>
      <c r="Y1631" t="s">
        <v>7110</v>
      </c>
      <c r="Z1631" t="s">
        <v>95</v>
      </c>
      <c r="AA1631" t="s">
        <v>7111</v>
      </c>
      <c r="AB1631" t="s">
        <v>270</v>
      </c>
      <c r="AC1631" s="1">
        <v>2046</v>
      </c>
      <c r="AF1631" t="s">
        <v>7112</v>
      </c>
      <c r="AH1631" t="s">
        <v>34</v>
      </c>
      <c r="AI1631" t="s">
        <v>7113</v>
      </c>
      <c r="AK1631" s="31" t="s">
        <v>20648</v>
      </c>
      <c r="AL1631" t="s">
        <v>95</v>
      </c>
      <c r="AM1631" t="s">
        <v>95</v>
      </c>
      <c r="AN1631" s="31" t="s">
        <v>20633</v>
      </c>
    </row>
    <row r="1632" spans="1:40" x14ac:dyDescent="0.3">
      <c r="A1632" t="s">
        <v>34</v>
      </c>
      <c r="C1632" t="s">
        <v>7114</v>
      </c>
      <c r="E1632" t="s">
        <v>36</v>
      </c>
      <c r="S1632" t="s">
        <v>122</v>
      </c>
      <c r="T1632" t="s">
        <v>123</v>
      </c>
      <c r="V1632" t="s">
        <v>50</v>
      </c>
      <c r="W1632" t="s">
        <v>95</v>
      </c>
      <c r="Y1632" t="s">
        <v>7114</v>
      </c>
      <c r="Z1632" t="s">
        <v>95</v>
      </c>
      <c r="AA1632" t="s">
        <v>7115</v>
      </c>
      <c r="AB1632" t="s">
        <v>350</v>
      </c>
      <c r="AC1632">
        <v>2828.34</v>
      </c>
      <c r="AF1632" t="s">
        <v>7116</v>
      </c>
      <c r="AH1632" t="s">
        <v>34</v>
      </c>
      <c r="AI1632" t="s">
        <v>7117</v>
      </c>
      <c r="AK1632" s="31" t="s">
        <v>20648</v>
      </c>
      <c r="AL1632" t="s">
        <v>95</v>
      </c>
      <c r="AM1632" t="s">
        <v>95</v>
      </c>
      <c r="AN1632" s="31" t="s">
        <v>20625</v>
      </c>
    </row>
    <row r="1633" spans="1:40" x14ac:dyDescent="0.3">
      <c r="A1633" t="s">
        <v>34</v>
      </c>
      <c r="C1633" t="s">
        <v>7118</v>
      </c>
      <c r="E1633" t="s">
        <v>36</v>
      </c>
      <c r="S1633" t="s">
        <v>37</v>
      </c>
      <c r="T1633" t="s">
        <v>50</v>
      </c>
      <c r="V1633" t="s">
        <v>50</v>
      </c>
      <c r="W1633" t="s">
        <v>51</v>
      </c>
      <c r="Y1633" t="s">
        <v>7118</v>
      </c>
      <c r="Z1633" t="s">
        <v>51</v>
      </c>
      <c r="AA1633" t="s">
        <v>7119</v>
      </c>
      <c r="AB1633" t="s">
        <v>252</v>
      </c>
      <c r="AC1633">
        <v>11063.97</v>
      </c>
      <c r="AD1633" t="s">
        <v>7071</v>
      </c>
      <c r="AE1633" t="s">
        <v>7120</v>
      </c>
      <c r="AF1633" t="s">
        <v>7121</v>
      </c>
      <c r="AH1633" t="s">
        <v>34</v>
      </c>
      <c r="AI1633" t="s">
        <v>7122</v>
      </c>
      <c r="AK1633" s="31" t="s">
        <v>20648</v>
      </c>
      <c r="AL1633" t="s">
        <v>51</v>
      </c>
      <c r="AM1633" t="s">
        <v>51</v>
      </c>
      <c r="AN1633" s="31" t="s">
        <v>20634</v>
      </c>
    </row>
    <row r="1634" spans="1:40" x14ac:dyDescent="0.3">
      <c r="A1634" t="s">
        <v>34</v>
      </c>
      <c r="C1634" t="s">
        <v>7123</v>
      </c>
      <c r="E1634" t="s">
        <v>36</v>
      </c>
      <c r="S1634" t="s">
        <v>122</v>
      </c>
      <c r="T1634" t="s">
        <v>123</v>
      </c>
      <c r="V1634" t="s">
        <v>50</v>
      </c>
      <c r="W1634" t="s">
        <v>95</v>
      </c>
      <c r="Y1634" t="s">
        <v>7123</v>
      </c>
      <c r="Z1634" t="s">
        <v>95</v>
      </c>
      <c r="AA1634" t="s">
        <v>7124</v>
      </c>
      <c r="AB1634" t="s">
        <v>294</v>
      </c>
      <c r="AC1634">
        <v>33751.83</v>
      </c>
      <c r="AF1634" t="s">
        <v>98</v>
      </c>
      <c r="AH1634" t="s">
        <v>34</v>
      </c>
      <c r="AI1634" t="s">
        <v>7125</v>
      </c>
      <c r="AK1634" s="31" t="s">
        <v>20648</v>
      </c>
      <c r="AL1634" t="s">
        <v>95</v>
      </c>
      <c r="AM1634" t="s">
        <v>95</v>
      </c>
      <c r="AN1634" s="31" t="s">
        <v>20633</v>
      </c>
    </row>
    <row r="1635" spans="1:40" x14ac:dyDescent="0.3">
      <c r="A1635" t="s">
        <v>34</v>
      </c>
      <c r="C1635" t="s">
        <v>7126</v>
      </c>
      <c r="E1635" t="s">
        <v>36</v>
      </c>
      <c r="S1635" t="s">
        <v>37</v>
      </c>
      <c r="T1635" t="s">
        <v>50</v>
      </c>
      <c r="U1635" t="s">
        <v>95</v>
      </c>
      <c r="V1635" t="s">
        <v>50</v>
      </c>
      <c r="W1635" t="s">
        <v>95</v>
      </c>
      <c r="Y1635" t="s">
        <v>7126</v>
      </c>
      <c r="Z1635" t="s">
        <v>95</v>
      </c>
      <c r="AA1635" t="s">
        <v>7127</v>
      </c>
      <c r="AB1635" t="s">
        <v>613</v>
      </c>
      <c r="AC1635">
        <v>60067.44</v>
      </c>
      <c r="AE1635" t="s">
        <v>98</v>
      </c>
      <c r="AI1635" t="s">
        <v>7128</v>
      </c>
      <c r="AK1635" s="31" t="s">
        <v>20648</v>
      </c>
      <c r="AL1635" t="s">
        <v>95</v>
      </c>
      <c r="AM1635" t="s">
        <v>95</v>
      </c>
      <c r="AN1635" s="31" t="s">
        <v>20625</v>
      </c>
    </row>
    <row r="1636" spans="1:40" x14ac:dyDescent="0.3">
      <c r="A1636" t="s">
        <v>34</v>
      </c>
      <c r="C1636" t="s">
        <v>7129</v>
      </c>
      <c r="E1636" t="s">
        <v>36</v>
      </c>
      <c r="S1636" t="s">
        <v>37</v>
      </c>
      <c r="T1636" t="s">
        <v>63</v>
      </c>
      <c r="U1636" t="s">
        <v>118</v>
      </c>
      <c r="V1636" t="s">
        <v>50</v>
      </c>
      <c r="W1636" t="s">
        <v>113</v>
      </c>
      <c r="Y1636" t="s">
        <v>7129</v>
      </c>
      <c r="Z1636" t="s">
        <v>95</v>
      </c>
      <c r="AA1636" t="s">
        <v>7130</v>
      </c>
      <c r="AB1636" t="s">
        <v>294</v>
      </c>
      <c r="AC1636">
        <v>7389.1500000000024</v>
      </c>
      <c r="AF1636" t="s">
        <v>7131</v>
      </c>
      <c r="AH1636" t="s">
        <v>34</v>
      </c>
      <c r="AI1636" t="s">
        <v>7132</v>
      </c>
      <c r="AK1636" s="31" t="s">
        <v>20648</v>
      </c>
      <c r="AL1636" t="s">
        <v>113</v>
      </c>
      <c r="AM1636" t="s">
        <v>95</v>
      </c>
    </row>
    <row r="1637" spans="1:40" x14ac:dyDescent="0.3">
      <c r="A1637" t="s">
        <v>34</v>
      </c>
      <c r="C1637" t="s">
        <v>7133</v>
      </c>
      <c r="E1637" t="s">
        <v>36</v>
      </c>
      <c r="S1637" t="s">
        <v>122</v>
      </c>
      <c r="T1637" t="s">
        <v>123</v>
      </c>
      <c r="V1637" t="s">
        <v>50</v>
      </c>
      <c r="W1637" t="s">
        <v>95</v>
      </c>
      <c r="Y1637" t="s">
        <v>7133</v>
      </c>
      <c r="Z1637" t="s">
        <v>95</v>
      </c>
      <c r="AA1637" t="s">
        <v>7134</v>
      </c>
      <c r="AB1637" t="s">
        <v>107</v>
      </c>
      <c r="AC1637">
        <v>498.28</v>
      </c>
      <c r="AF1637" t="s">
        <v>98</v>
      </c>
      <c r="AH1637" t="s">
        <v>34</v>
      </c>
      <c r="AI1637" t="s">
        <v>7135</v>
      </c>
      <c r="AK1637" s="31" t="s">
        <v>20648</v>
      </c>
      <c r="AL1637" t="s">
        <v>95</v>
      </c>
      <c r="AM1637" t="s">
        <v>95</v>
      </c>
      <c r="AN1637" s="31" t="s">
        <v>20631</v>
      </c>
    </row>
    <row r="1638" spans="1:40" x14ac:dyDescent="0.3">
      <c r="A1638" t="s">
        <v>34</v>
      </c>
      <c r="C1638" t="s">
        <v>7136</v>
      </c>
      <c r="E1638" t="s">
        <v>36</v>
      </c>
      <c r="S1638" t="s">
        <v>122</v>
      </c>
      <c r="T1638" t="s">
        <v>123</v>
      </c>
      <c r="V1638" t="s">
        <v>50</v>
      </c>
      <c r="W1638" t="s">
        <v>95</v>
      </c>
      <c r="Y1638" t="s">
        <v>7136</v>
      </c>
      <c r="Z1638" t="s">
        <v>95</v>
      </c>
      <c r="AA1638" t="s">
        <v>7137</v>
      </c>
      <c r="AB1638" t="s">
        <v>350</v>
      </c>
      <c r="AC1638" s="1">
        <v>126816</v>
      </c>
      <c r="AF1638" t="s">
        <v>98</v>
      </c>
      <c r="AH1638" t="s">
        <v>34</v>
      </c>
      <c r="AI1638" t="s">
        <v>7138</v>
      </c>
      <c r="AK1638" s="31" t="s">
        <v>20648</v>
      </c>
      <c r="AL1638" t="s">
        <v>95</v>
      </c>
      <c r="AM1638" t="s">
        <v>95</v>
      </c>
      <c r="AN1638" s="31" t="s">
        <v>20628</v>
      </c>
    </row>
    <row r="1639" spans="1:40" x14ac:dyDescent="0.3">
      <c r="A1639" t="s">
        <v>34</v>
      </c>
      <c r="C1639" t="s">
        <v>7139</v>
      </c>
      <c r="E1639" t="s">
        <v>36</v>
      </c>
      <c r="S1639" t="s">
        <v>122</v>
      </c>
      <c r="T1639" t="s">
        <v>123</v>
      </c>
      <c r="V1639" t="s">
        <v>50</v>
      </c>
      <c r="W1639" t="s">
        <v>95</v>
      </c>
      <c r="Y1639" t="s">
        <v>7139</v>
      </c>
      <c r="Z1639" t="s">
        <v>95</v>
      </c>
      <c r="AA1639" t="s">
        <v>7140</v>
      </c>
      <c r="AB1639" t="s">
        <v>160</v>
      </c>
      <c r="AC1639" s="1">
        <v>60300</v>
      </c>
      <c r="AF1639" t="s">
        <v>7141</v>
      </c>
      <c r="AH1639" t="s">
        <v>34</v>
      </c>
      <c r="AI1639" t="s">
        <v>7142</v>
      </c>
      <c r="AK1639" s="31" t="s">
        <v>20648</v>
      </c>
      <c r="AL1639" t="s">
        <v>95</v>
      </c>
      <c r="AM1639" t="s">
        <v>95</v>
      </c>
      <c r="AN1639" s="31" t="s">
        <v>20629</v>
      </c>
    </row>
    <row r="1640" spans="1:40" x14ac:dyDescent="0.3">
      <c r="A1640" t="s">
        <v>34</v>
      </c>
      <c r="C1640" t="s">
        <v>7143</v>
      </c>
      <c r="E1640" t="s">
        <v>36</v>
      </c>
      <c r="S1640" t="s">
        <v>122</v>
      </c>
      <c r="T1640" t="s">
        <v>123</v>
      </c>
      <c r="V1640" t="s">
        <v>50</v>
      </c>
      <c r="W1640" t="s">
        <v>95</v>
      </c>
      <c r="Y1640" t="s">
        <v>7143</v>
      </c>
      <c r="Z1640" t="s">
        <v>95</v>
      </c>
      <c r="AA1640" t="s">
        <v>7144</v>
      </c>
      <c r="AB1640" t="s">
        <v>390</v>
      </c>
      <c r="AC1640" s="1">
        <v>34080</v>
      </c>
      <c r="AF1640" t="s">
        <v>7145</v>
      </c>
      <c r="AH1640" t="s">
        <v>34</v>
      </c>
      <c r="AI1640" t="s">
        <v>7146</v>
      </c>
      <c r="AK1640" s="31" t="s">
        <v>20648</v>
      </c>
      <c r="AL1640" t="s">
        <v>95</v>
      </c>
      <c r="AM1640" t="s">
        <v>95</v>
      </c>
      <c r="AN1640" s="31" t="s">
        <v>20635</v>
      </c>
    </row>
    <row r="1641" spans="1:40" x14ac:dyDescent="0.3">
      <c r="A1641" t="s">
        <v>34</v>
      </c>
      <c r="C1641" t="s">
        <v>7147</v>
      </c>
      <c r="E1641" t="s">
        <v>36</v>
      </c>
      <c r="S1641" t="s">
        <v>122</v>
      </c>
      <c r="T1641" t="s">
        <v>123</v>
      </c>
      <c r="V1641" t="s">
        <v>50</v>
      </c>
      <c r="W1641" t="s">
        <v>95</v>
      </c>
      <c r="Y1641" t="s">
        <v>7147</v>
      </c>
      <c r="Z1641" t="s">
        <v>95</v>
      </c>
      <c r="AA1641" t="s">
        <v>7148</v>
      </c>
      <c r="AB1641" t="s">
        <v>350</v>
      </c>
      <c r="AC1641" s="1">
        <v>52351</v>
      </c>
      <c r="AF1641" t="s">
        <v>98</v>
      </c>
      <c r="AH1641" t="s">
        <v>34</v>
      </c>
      <c r="AI1641" t="s">
        <v>7149</v>
      </c>
      <c r="AK1641" s="31" t="s">
        <v>20648</v>
      </c>
      <c r="AL1641" t="s">
        <v>95</v>
      </c>
      <c r="AM1641" t="s">
        <v>95</v>
      </c>
      <c r="AN1641" s="31" t="s">
        <v>20635</v>
      </c>
    </row>
    <row r="1642" spans="1:40" x14ac:dyDescent="0.3">
      <c r="A1642" t="s">
        <v>34</v>
      </c>
      <c r="C1642" t="s">
        <v>7150</v>
      </c>
      <c r="E1642" t="s">
        <v>36</v>
      </c>
      <c r="S1642" t="s">
        <v>37</v>
      </c>
      <c r="T1642" t="s">
        <v>50</v>
      </c>
      <c r="V1642" t="s">
        <v>50</v>
      </c>
      <c r="W1642" t="s">
        <v>51</v>
      </c>
      <c r="Y1642" t="s">
        <v>7150</v>
      </c>
      <c r="Z1642" t="s">
        <v>51</v>
      </c>
      <c r="AA1642" t="s">
        <v>7151</v>
      </c>
      <c r="AB1642" t="s">
        <v>252</v>
      </c>
      <c r="AC1642" s="1">
        <v>742</v>
      </c>
      <c r="AD1642" t="s">
        <v>3678</v>
      </c>
      <c r="AE1642" t="s">
        <v>7152</v>
      </c>
      <c r="AF1642" t="s">
        <v>7153</v>
      </c>
      <c r="AH1642" t="s">
        <v>34</v>
      </c>
      <c r="AI1642" t="s">
        <v>7154</v>
      </c>
      <c r="AK1642" s="31" t="s">
        <v>20648</v>
      </c>
      <c r="AL1642" t="s">
        <v>51</v>
      </c>
      <c r="AM1642" t="s">
        <v>51</v>
      </c>
      <c r="AN1642" s="31" t="s">
        <v>20635</v>
      </c>
    </row>
    <row r="1643" spans="1:40" x14ac:dyDescent="0.3">
      <c r="A1643" t="s">
        <v>196</v>
      </c>
      <c r="C1643" t="s">
        <v>7155</v>
      </c>
      <c r="E1643" t="s">
        <v>45</v>
      </c>
      <c r="G1643" t="s">
        <v>7155</v>
      </c>
      <c r="H1643" t="s">
        <v>62</v>
      </c>
      <c r="J1643" t="s">
        <v>7156</v>
      </c>
      <c r="S1643" t="s">
        <v>122</v>
      </c>
      <c r="T1643" t="s">
        <v>123</v>
      </c>
      <c r="V1643" t="s">
        <v>50</v>
      </c>
      <c r="W1643" t="s">
        <v>95</v>
      </c>
      <c r="Y1643" t="s">
        <v>7155</v>
      </c>
      <c r="Z1643" t="s">
        <v>95</v>
      </c>
      <c r="AA1643" t="s">
        <v>7157</v>
      </c>
      <c r="AB1643" t="s">
        <v>304</v>
      </c>
      <c r="AC1643">
        <v>225801.54000000004</v>
      </c>
      <c r="AF1643" t="s">
        <v>98</v>
      </c>
      <c r="AG1643" t="s">
        <v>7158</v>
      </c>
      <c r="AH1643" t="s">
        <v>196</v>
      </c>
      <c r="AI1643" t="s">
        <v>7159</v>
      </c>
      <c r="AK1643" s="31" t="s">
        <v>20648</v>
      </c>
      <c r="AL1643" t="s">
        <v>95</v>
      </c>
      <c r="AM1643" t="s">
        <v>95</v>
      </c>
      <c r="AN1643" s="31" t="s">
        <v>20635</v>
      </c>
    </row>
    <row r="1644" spans="1:40" x14ac:dyDescent="0.3">
      <c r="A1644" t="s">
        <v>34</v>
      </c>
      <c r="C1644" t="s">
        <v>7160</v>
      </c>
      <c r="D1644" t="s">
        <v>7160</v>
      </c>
      <c r="E1644" t="s">
        <v>36</v>
      </c>
      <c r="F1644" t="s">
        <v>164</v>
      </c>
      <c r="G1644" t="s">
        <v>7161</v>
      </c>
      <c r="H1644" t="s">
        <v>62</v>
      </c>
      <c r="S1644" t="s">
        <v>37</v>
      </c>
      <c r="T1644" t="s">
        <v>50</v>
      </c>
      <c r="U1644" t="s">
        <v>1941</v>
      </c>
      <c r="V1644" t="s">
        <v>50</v>
      </c>
      <c r="W1644" t="s">
        <v>1941</v>
      </c>
      <c r="Y1644" t="s">
        <v>7162</v>
      </c>
      <c r="Z1644" t="s">
        <v>1941</v>
      </c>
      <c r="AC1644">
        <v>5020.3749776841105</v>
      </c>
      <c r="AG1644" t="s">
        <v>7163</v>
      </c>
      <c r="AI1644" t="s">
        <v>7164</v>
      </c>
      <c r="AK1644" s="31" t="s">
        <v>20648</v>
      </c>
      <c r="AL1644" t="s">
        <v>1941</v>
      </c>
      <c r="AM1644" t="s">
        <v>1941</v>
      </c>
      <c r="AN1644" s="31" t="s">
        <v>20635</v>
      </c>
    </row>
    <row r="1645" spans="1:40" x14ac:dyDescent="0.3">
      <c r="A1645" t="s">
        <v>34</v>
      </c>
      <c r="C1645" t="s">
        <v>7160</v>
      </c>
      <c r="D1645" t="s">
        <v>7160</v>
      </c>
      <c r="E1645" t="s">
        <v>36</v>
      </c>
      <c r="S1645" t="s">
        <v>37</v>
      </c>
      <c r="T1645" t="s">
        <v>50</v>
      </c>
      <c r="U1645" t="s">
        <v>1941</v>
      </c>
      <c r="V1645" t="s">
        <v>50</v>
      </c>
      <c r="W1645" t="s">
        <v>1941</v>
      </c>
      <c r="Y1645" t="s">
        <v>7162</v>
      </c>
      <c r="Z1645" t="s">
        <v>1941</v>
      </c>
      <c r="AC1645">
        <v>5020.3749776841105</v>
      </c>
      <c r="AI1645" t="s">
        <v>7165</v>
      </c>
      <c r="AK1645" s="31" t="s">
        <v>20648</v>
      </c>
      <c r="AL1645" t="s">
        <v>1941</v>
      </c>
      <c r="AM1645" t="s">
        <v>1941</v>
      </c>
      <c r="AN1645" s="31" t="s">
        <v>20635</v>
      </c>
    </row>
    <row r="1646" spans="1:40" x14ac:dyDescent="0.3">
      <c r="A1646" t="s">
        <v>34</v>
      </c>
      <c r="C1646" t="s">
        <v>7166</v>
      </c>
      <c r="E1646" t="s">
        <v>36</v>
      </c>
      <c r="S1646" t="s">
        <v>37</v>
      </c>
      <c r="T1646" t="s">
        <v>38</v>
      </c>
      <c r="U1646" t="s">
        <v>137</v>
      </c>
      <c r="V1646" t="s">
        <v>38</v>
      </c>
      <c r="W1646" t="s">
        <v>138</v>
      </c>
      <c r="Y1646" t="s">
        <v>7166</v>
      </c>
      <c r="Z1646" t="s">
        <v>138</v>
      </c>
      <c r="AB1646" t="s">
        <v>107</v>
      </c>
      <c r="AC1646">
        <v>11805.73</v>
      </c>
      <c r="AD1646" t="s">
        <v>7167</v>
      </c>
      <c r="AE1646" t="s">
        <v>7168</v>
      </c>
      <c r="AF1646" t="s">
        <v>7169</v>
      </c>
      <c r="AH1646" t="s">
        <v>34</v>
      </c>
      <c r="AI1646" t="s">
        <v>7170</v>
      </c>
      <c r="AK1646" s="31" t="s">
        <v>20649</v>
      </c>
      <c r="AL1646" t="s">
        <v>138</v>
      </c>
      <c r="AM1646" t="s">
        <v>138</v>
      </c>
      <c r="AN1646" s="31" t="s">
        <v>20635</v>
      </c>
    </row>
    <row r="1647" spans="1:40" x14ac:dyDescent="0.3">
      <c r="A1647" t="s">
        <v>34</v>
      </c>
      <c r="C1647" t="s">
        <v>7171</v>
      </c>
      <c r="E1647" t="s">
        <v>36</v>
      </c>
      <c r="F1647" t="s">
        <v>537</v>
      </c>
      <c r="G1647" t="s">
        <v>7171</v>
      </c>
      <c r="H1647" t="s">
        <v>62</v>
      </c>
      <c r="S1647" t="s">
        <v>37</v>
      </c>
      <c r="T1647" t="s">
        <v>38</v>
      </c>
      <c r="U1647" t="s">
        <v>39</v>
      </c>
      <c r="V1647" t="s">
        <v>38</v>
      </c>
      <c r="W1647" t="s">
        <v>39</v>
      </c>
      <c r="Y1647" t="s">
        <v>7171</v>
      </c>
      <c r="Z1647" t="s">
        <v>39</v>
      </c>
      <c r="AB1647" t="s">
        <v>39</v>
      </c>
      <c r="AC1647">
        <v>5531.2655199999999</v>
      </c>
      <c r="AD1647" t="s">
        <v>7172</v>
      </c>
      <c r="AE1647" t="s">
        <v>1927</v>
      </c>
      <c r="AF1647" t="s">
        <v>7173</v>
      </c>
      <c r="AG1647" t="s">
        <v>7174</v>
      </c>
      <c r="AH1647" t="s">
        <v>34</v>
      </c>
      <c r="AI1647" t="s">
        <v>7175</v>
      </c>
      <c r="AK1647" s="31" t="s">
        <v>20649</v>
      </c>
      <c r="AL1647" t="s">
        <v>39</v>
      </c>
      <c r="AM1647" t="s">
        <v>39</v>
      </c>
      <c r="AN1647" s="31" t="s">
        <v>20625</v>
      </c>
    </row>
    <row r="1648" spans="1:40" x14ac:dyDescent="0.3">
      <c r="A1648" t="s">
        <v>34</v>
      </c>
      <c r="C1648" t="s">
        <v>7176</v>
      </c>
      <c r="E1648" t="s">
        <v>36</v>
      </c>
      <c r="S1648" t="s">
        <v>37</v>
      </c>
      <c r="T1648" t="s">
        <v>38</v>
      </c>
      <c r="U1648" t="s">
        <v>137</v>
      </c>
      <c r="V1648" t="s">
        <v>38</v>
      </c>
      <c r="W1648" t="s">
        <v>138</v>
      </c>
      <c r="Y1648" t="s">
        <v>7176</v>
      </c>
      <c r="Z1648" t="s">
        <v>138</v>
      </c>
      <c r="AB1648" t="s">
        <v>125</v>
      </c>
      <c r="AC1648">
        <v>9713.0300000000007</v>
      </c>
      <c r="AD1648" t="s">
        <v>7177</v>
      </c>
      <c r="AF1648" t="s">
        <v>7178</v>
      </c>
      <c r="AH1648" t="s">
        <v>34</v>
      </c>
      <c r="AI1648" t="s">
        <v>7179</v>
      </c>
      <c r="AK1648" s="31" t="s">
        <v>20649</v>
      </c>
      <c r="AL1648" t="s">
        <v>138</v>
      </c>
      <c r="AM1648" t="s">
        <v>138</v>
      </c>
      <c r="AN1648" s="31" t="s">
        <v>20625</v>
      </c>
    </row>
    <row r="1649" spans="1:40" x14ac:dyDescent="0.3">
      <c r="A1649" t="s">
        <v>34</v>
      </c>
      <c r="C1649" t="s">
        <v>7180</v>
      </c>
      <c r="E1649" t="s">
        <v>36</v>
      </c>
      <c r="S1649" t="s">
        <v>147</v>
      </c>
      <c r="T1649" t="s">
        <v>147</v>
      </c>
      <c r="V1649" t="s">
        <v>50</v>
      </c>
      <c r="W1649" t="s">
        <v>95</v>
      </c>
      <c r="Y1649" t="s">
        <v>7180</v>
      </c>
      <c r="Z1649" t="s">
        <v>95</v>
      </c>
      <c r="AA1649" t="s">
        <v>7181</v>
      </c>
      <c r="AB1649" t="s">
        <v>97</v>
      </c>
      <c r="AC1649">
        <v>724343.93</v>
      </c>
      <c r="AE1649" t="s">
        <v>7182</v>
      </c>
      <c r="AF1649" t="s">
        <v>7183</v>
      </c>
      <c r="AH1649" t="s">
        <v>34</v>
      </c>
      <c r="AI1649" t="s">
        <v>7184</v>
      </c>
      <c r="AK1649" s="31" t="s">
        <v>20648</v>
      </c>
      <c r="AL1649" t="s">
        <v>95</v>
      </c>
      <c r="AM1649" t="s">
        <v>95</v>
      </c>
      <c r="AN1649" s="31" t="s">
        <v>20625</v>
      </c>
    </row>
    <row r="1650" spans="1:40" x14ac:dyDescent="0.3">
      <c r="A1650" t="s">
        <v>196</v>
      </c>
      <c r="C1650" t="s">
        <v>7185</v>
      </c>
      <c r="E1650" t="s">
        <v>45</v>
      </c>
      <c r="J1650" t="s">
        <v>7186</v>
      </c>
      <c r="S1650" t="s">
        <v>122</v>
      </c>
      <c r="T1650" t="s">
        <v>123</v>
      </c>
      <c r="V1650" t="s">
        <v>50</v>
      </c>
      <c r="W1650" t="s">
        <v>95</v>
      </c>
      <c r="Y1650" t="s">
        <v>7185</v>
      </c>
      <c r="Z1650" t="s">
        <v>372</v>
      </c>
      <c r="AA1650" t="s">
        <v>7187</v>
      </c>
      <c r="AB1650" t="s">
        <v>200</v>
      </c>
      <c r="AC1650">
        <v>1520580.15</v>
      </c>
      <c r="AH1650" t="s">
        <v>196</v>
      </c>
      <c r="AI1650" t="s">
        <v>7188</v>
      </c>
      <c r="AK1650" s="31" t="s">
        <v>20648</v>
      </c>
      <c r="AL1650" t="s">
        <v>95</v>
      </c>
      <c r="AM1650" t="s">
        <v>372</v>
      </c>
      <c r="AN1650" s="31" t="s">
        <v>20634</v>
      </c>
    </row>
    <row r="1651" spans="1:40" x14ac:dyDescent="0.3">
      <c r="A1651" t="s">
        <v>34</v>
      </c>
      <c r="C1651" t="s">
        <v>7189</v>
      </c>
      <c r="E1651" t="s">
        <v>36</v>
      </c>
      <c r="S1651" t="s">
        <v>37</v>
      </c>
      <c r="T1651" t="s">
        <v>50</v>
      </c>
      <c r="V1651" t="s">
        <v>50</v>
      </c>
      <c r="W1651" t="s">
        <v>113</v>
      </c>
      <c r="Y1651" t="s">
        <v>7189</v>
      </c>
      <c r="Z1651" t="s">
        <v>113</v>
      </c>
      <c r="AA1651" t="s">
        <v>7190</v>
      </c>
      <c r="AB1651" t="s">
        <v>449</v>
      </c>
      <c r="AC1651" s="1">
        <v>18960</v>
      </c>
      <c r="AD1651" t="s">
        <v>98</v>
      </c>
      <c r="AF1651" t="s">
        <v>98</v>
      </c>
      <c r="AH1651" t="s">
        <v>34</v>
      </c>
      <c r="AI1651" t="s">
        <v>7191</v>
      </c>
      <c r="AK1651" s="31" t="s">
        <v>20648</v>
      </c>
      <c r="AL1651" t="s">
        <v>113</v>
      </c>
      <c r="AM1651" t="s">
        <v>113</v>
      </c>
      <c r="AN1651" s="31" t="s">
        <v>20628</v>
      </c>
    </row>
    <row r="1652" spans="1:40" x14ac:dyDescent="0.3">
      <c r="A1652" t="s">
        <v>34</v>
      </c>
      <c r="C1652" t="s">
        <v>7192</v>
      </c>
      <c r="E1652" t="s">
        <v>70</v>
      </c>
      <c r="F1652" t="s">
        <v>164</v>
      </c>
      <c r="G1652" t="s">
        <v>7192</v>
      </c>
      <c r="H1652" t="s">
        <v>236</v>
      </c>
      <c r="I1652" t="s">
        <v>7193</v>
      </c>
      <c r="J1652" t="s">
        <v>7194</v>
      </c>
      <c r="S1652" t="s">
        <v>37</v>
      </c>
      <c r="T1652" t="s">
        <v>38</v>
      </c>
      <c r="U1652" t="s">
        <v>137</v>
      </c>
      <c r="V1652" t="s">
        <v>38</v>
      </c>
      <c r="W1652" t="s">
        <v>138</v>
      </c>
      <c r="Y1652" t="s">
        <v>7192</v>
      </c>
      <c r="Z1652" t="s">
        <v>138</v>
      </c>
      <c r="AB1652" t="s">
        <v>239</v>
      </c>
      <c r="AC1652">
        <v>516319.14000000007</v>
      </c>
      <c r="AD1652" t="s">
        <v>7195</v>
      </c>
      <c r="AE1652" t="s">
        <v>7196</v>
      </c>
      <c r="AF1652" t="s">
        <v>7197</v>
      </c>
      <c r="AG1652" t="s">
        <v>7198</v>
      </c>
      <c r="AH1652" t="s">
        <v>34</v>
      </c>
      <c r="AI1652" t="s">
        <v>7199</v>
      </c>
      <c r="AK1652" s="31" t="s">
        <v>20649</v>
      </c>
      <c r="AL1652" t="s">
        <v>138</v>
      </c>
      <c r="AM1652" t="s">
        <v>138</v>
      </c>
      <c r="AN1652" s="31" t="s">
        <v>20633</v>
      </c>
    </row>
    <row r="1653" spans="1:40" x14ac:dyDescent="0.3">
      <c r="A1653" t="s">
        <v>34</v>
      </c>
      <c r="C1653" t="s">
        <v>7200</v>
      </c>
      <c r="E1653" t="s">
        <v>36</v>
      </c>
      <c r="S1653" t="s">
        <v>122</v>
      </c>
      <c r="T1653" t="s">
        <v>123</v>
      </c>
      <c r="V1653" t="s">
        <v>50</v>
      </c>
      <c r="W1653" t="s">
        <v>95</v>
      </c>
      <c r="Y1653" t="s">
        <v>7200</v>
      </c>
      <c r="Z1653" t="s">
        <v>95</v>
      </c>
      <c r="AA1653" t="s">
        <v>7201</v>
      </c>
      <c r="AB1653" t="s">
        <v>165</v>
      </c>
      <c r="AC1653" s="1">
        <v>9180</v>
      </c>
      <c r="AF1653" t="s">
        <v>7202</v>
      </c>
      <c r="AH1653" t="s">
        <v>34</v>
      </c>
      <c r="AI1653" t="s">
        <v>7203</v>
      </c>
      <c r="AK1653" s="31" t="s">
        <v>20648</v>
      </c>
      <c r="AL1653" t="s">
        <v>95</v>
      </c>
      <c r="AM1653" t="s">
        <v>95</v>
      </c>
      <c r="AN1653" s="31" t="s">
        <v>20625</v>
      </c>
    </row>
    <row r="1654" spans="1:40" x14ac:dyDescent="0.3">
      <c r="A1654" t="s">
        <v>34</v>
      </c>
      <c r="C1654" t="s">
        <v>7204</v>
      </c>
      <c r="E1654" t="s">
        <v>45</v>
      </c>
      <c r="J1654" t="s">
        <v>7205</v>
      </c>
      <c r="S1654" t="s">
        <v>37</v>
      </c>
      <c r="T1654" t="s">
        <v>50</v>
      </c>
      <c r="V1654" t="s">
        <v>50</v>
      </c>
      <c r="W1654" t="s">
        <v>51</v>
      </c>
      <c r="Y1654" t="s">
        <v>7204</v>
      </c>
      <c r="Z1654" t="s">
        <v>51</v>
      </c>
      <c r="AA1654" t="s">
        <v>7206</v>
      </c>
      <c r="AB1654" t="s">
        <v>965</v>
      </c>
      <c r="AC1654">
        <v>1605167.67</v>
      </c>
      <c r="AD1654" t="s">
        <v>7207</v>
      </c>
      <c r="AE1654" t="s">
        <v>7208</v>
      </c>
      <c r="AF1654" t="s">
        <v>7209</v>
      </c>
      <c r="AH1654" t="s">
        <v>34</v>
      </c>
      <c r="AI1654" t="s">
        <v>7210</v>
      </c>
      <c r="AK1654" s="31" t="s">
        <v>20648</v>
      </c>
      <c r="AL1654" t="s">
        <v>51</v>
      </c>
      <c r="AM1654" t="s">
        <v>51</v>
      </c>
      <c r="AN1654" s="31" t="s">
        <v>20633</v>
      </c>
    </row>
    <row r="1655" spans="1:40" x14ac:dyDescent="0.3">
      <c r="A1655" t="s">
        <v>34</v>
      </c>
      <c r="C1655" t="s">
        <v>7211</v>
      </c>
      <c r="E1655" t="s">
        <v>36</v>
      </c>
      <c r="S1655" t="s">
        <v>122</v>
      </c>
      <c r="T1655" t="s">
        <v>123</v>
      </c>
      <c r="V1655" t="s">
        <v>50</v>
      </c>
      <c r="W1655" t="s">
        <v>95</v>
      </c>
      <c r="Y1655" t="s">
        <v>7211</v>
      </c>
      <c r="Z1655" t="s">
        <v>932</v>
      </c>
      <c r="AA1655" t="s">
        <v>7212</v>
      </c>
      <c r="AC1655" s="1">
        <v>246</v>
      </c>
      <c r="AH1655" t="s">
        <v>34</v>
      </c>
      <c r="AI1655" t="s">
        <v>7213</v>
      </c>
      <c r="AK1655" s="31" t="s">
        <v>20648</v>
      </c>
      <c r="AL1655" t="s">
        <v>95</v>
      </c>
      <c r="AM1655" t="s">
        <v>932</v>
      </c>
      <c r="AN1655" s="31" t="s">
        <v>20625</v>
      </c>
    </row>
    <row r="1656" spans="1:40" x14ac:dyDescent="0.3">
      <c r="A1656" t="s">
        <v>34</v>
      </c>
      <c r="C1656" t="s">
        <v>7214</v>
      </c>
      <c r="E1656" t="s">
        <v>45</v>
      </c>
      <c r="F1656" t="s">
        <v>748</v>
      </c>
      <c r="G1656" t="s">
        <v>7215</v>
      </c>
      <c r="H1656" t="s">
        <v>47</v>
      </c>
      <c r="I1656" t="s">
        <v>3249</v>
      </c>
      <c r="J1656" t="s">
        <v>7216</v>
      </c>
      <c r="S1656" t="s">
        <v>122</v>
      </c>
      <c r="T1656" t="s">
        <v>123</v>
      </c>
      <c r="V1656" t="s">
        <v>50</v>
      </c>
      <c r="W1656" t="s">
        <v>95</v>
      </c>
      <c r="Y1656" t="s">
        <v>7214</v>
      </c>
      <c r="Z1656" t="s">
        <v>95</v>
      </c>
      <c r="AA1656" t="s">
        <v>7217</v>
      </c>
      <c r="AB1656" t="s">
        <v>139</v>
      </c>
      <c r="AC1656">
        <v>34397.520000000004</v>
      </c>
      <c r="AF1656" t="s">
        <v>7218</v>
      </c>
      <c r="AG1656" t="s">
        <v>7219</v>
      </c>
      <c r="AH1656" t="s">
        <v>34</v>
      </c>
      <c r="AI1656" t="s">
        <v>7220</v>
      </c>
      <c r="AK1656" s="31" t="s">
        <v>20648</v>
      </c>
      <c r="AL1656" t="s">
        <v>95</v>
      </c>
      <c r="AM1656" t="s">
        <v>95</v>
      </c>
      <c r="AN1656" s="31" t="s">
        <v>20634</v>
      </c>
    </row>
    <row r="1657" spans="1:40" x14ac:dyDescent="0.3">
      <c r="A1657" t="s">
        <v>34</v>
      </c>
      <c r="C1657" t="s">
        <v>7221</v>
      </c>
      <c r="E1657" t="s">
        <v>36</v>
      </c>
      <c r="S1657" t="s">
        <v>147</v>
      </c>
      <c r="T1657" t="s">
        <v>147</v>
      </c>
      <c r="V1657" t="s">
        <v>50</v>
      </c>
      <c r="W1657" t="s">
        <v>95</v>
      </c>
      <c r="Y1657" t="s">
        <v>7221</v>
      </c>
      <c r="Z1657" t="s">
        <v>95</v>
      </c>
      <c r="AA1657" t="s">
        <v>7222</v>
      </c>
      <c r="AB1657" t="s">
        <v>97</v>
      </c>
      <c r="AC1657">
        <v>348270.39</v>
      </c>
      <c r="AE1657" t="s">
        <v>98</v>
      </c>
      <c r="AF1657" t="s">
        <v>7223</v>
      </c>
      <c r="AH1657" t="s">
        <v>34</v>
      </c>
      <c r="AI1657" t="s">
        <v>7224</v>
      </c>
      <c r="AK1657" s="31" t="s">
        <v>20648</v>
      </c>
      <c r="AL1657" t="s">
        <v>95</v>
      </c>
      <c r="AM1657" t="s">
        <v>95</v>
      </c>
      <c r="AN1657" s="31" t="s">
        <v>20628</v>
      </c>
    </row>
    <row r="1658" spans="1:40" x14ac:dyDescent="0.3">
      <c r="A1658" t="s">
        <v>34</v>
      </c>
      <c r="C1658" t="s">
        <v>7225</v>
      </c>
      <c r="E1658" t="s">
        <v>36</v>
      </c>
      <c r="S1658" t="s">
        <v>37</v>
      </c>
      <c r="T1658" t="s">
        <v>38</v>
      </c>
      <c r="U1658" t="s">
        <v>39</v>
      </c>
      <c r="V1658" t="s">
        <v>38</v>
      </c>
      <c r="W1658" t="s">
        <v>39</v>
      </c>
      <c r="Y1658" t="s">
        <v>7225</v>
      </c>
      <c r="Z1658" t="s">
        <v>39</v>
      </c>
      <c r="AB1658" t="s">
        <v>39</v>
      </c>
      <c r="AC1658">
        <v>1148.4067001000001</v>
      </c>
      <c r="AD1658" t="s">
        <v>4420</v>
      </c>
      <c r="AE1658" t="s">
        <v>4421</v>
      </c>
      <c r="AF1658" t="s">
        <v>7226</v>
      </c>
      <c r="AH1658" t="s">
        <v>34</v>
      </c>
      <c r="AI1658" t="s">
        <v>7227</v>
      </c>
      <c r="AK1658" s="31" t="s">
        <v>20649</v>
      </c>
      <c r="AL1658" t="s">
        <v>39</v>
      </c>
      <c r="AM1658" t="s">
        <v>39</v>
      </c>
      <c r="AN1658" s="31" t="s">
        <v>20635</v>
      </c>
    </row>
    <row r="1659" spans="1:40" x14ac:dyDescent="0.3">
      <c r="F1659" t="s">
        <v>1743</v>
      </c>
      <c r="G1659" t="s">
        <v>7228</v>
      </c>
      <c r="H1659" t="s">
        <v>62</v>
      </c>
      <c r="AG1659" t="s">
        <v>7229</v>
      </c>
      <c r="AI1659" t="s">
        <v>7230</v>
      </c>
      <c r="AN1659" s="31" t="s">
        <v>20634</v>
      </c>
    </row>
    <row r="1660" spans="1:40" x14ac:dyDescent="0.3">
      <c r="A1660" t="s">
        <v>34</v>
      </c>
      <c r="C1660" t="s">
        <v>7231</v>
      </c>
      <c r="E1660" t="s">
        <v>45</v>
      </c>
      <c r="J1660" t="s">
        <v>7232</v>
      </c>
      <c r="S1660" t="s">
        <v>122</v>
      </c>
      <c r="T1660" t="s">
        <v>123</v>
      </c>
      <c r="V1660" t="s">
        <v>50</v>
      </c>
      <c r="W1660" t="s">
        <v>95</v>
      </c>
      <c r="Y1660" t="s">
        <v>7231</v>
      </c>
      <c r="Z1660" t="s">
        <v>95</v>
      </c>
      <c r="AA1660" t="s">
        <v>7233</v>
      </c>
      <c r="AB1660" t="s">
        <v>165</v>
      </c>
      <c r="AC1660">
        <v>978173.71000000078</v>
      </c>
      <c r="AF1660" t="s">
        <v>7234</v>
      </c>
      <c r="AH1660" t="s">
        <v>34</v>
      </c>
      <c r="AI1660" t="s">
        <v>7235</v>
      </c>
      <c r="AK1660" s="31" t="s">
        <v>20648</v>
      </c>
      <c r="AL1660" t="s">
        <v>95</v>
      </c>
      <c r="AM1660" t="s">
        <v>95</v>
      </c>
      <c r="AN1660" s="31" t="s">
        <v>20628</v>
      </c>
    </row>
    <row r="1661" spans="1:40" x14ac:dyDescent="0.3">
      <c r="A1661" t="s">
        <v>34</v>
      </c>
      <c r="C1661" t="s">
        <v>7236</v>
      </c>
      <c r="E1661" t="s">
        <v>45</v>
      </c>
      <c r="F1661" t="s">
        <v>779</v>
      </c>
      <c r="G1661" t="s">
        <v>7237</v>
      </c>
      <c r="H1661" t="s">
        <v>1563</v>
      </c>
      <c r="I1661" t="s">
        <v>7238</v>
      </c>
      <c r="J1661" t="s">
        <v>7239</v>
      </c>
      <c r="S1661" t="s">
        <v>147</v>
      </c>
      <c r="T1661" t="s">
        <v>147</v>
      </c>
      <c r="V1661" t="s">
        <v>50</v>
      </c>
      <c r="W1661" t="s">
        <v>95</v>
      </c>
      <c r="Y1661" t="s">
        <v>7236</v>
      </c>
      <c r="Z1661" t="s">
        <v>95</v>
      </c>
      <c r="AA1661" t="s">
        <v>7240</v>
      </c>
      <c r="AB1661" t="s">
        <v>97</v>
      </c>
      <c r="AC1661">
        <v>456554.7</v>
      </c>
      <c r="AE1661" t="s">
        <v>7241</v>
      </c>
      <c r="AF1661" t="s">
        <v>7242</v>
      </c>
      <c r="AG1661" t="s">
        <v>7243</v>
      </c>
      <c r="AH1661" t="s">
        <v>34</v>
      </c>
      <c r="AI1661" t="s">
        <v>7244</v>
      </c>
      <c r="AK1661" s="31" t="s">
        <v>20648</v>
      </c>
      <c r="AL1661" t="s">
        <v>95</v>
      </c>
      <c r="AM1661" t="s">
        <v>95</v>
      </c>
      <c r="AN1661" s="31" t="s">
        <v>20633</v>
      </c>
    </row>
    <row r="1662" spans="1:40" x14ac:dyDescent="0.3">
      <c r="A1662" t="s">
        <v>34</v>
      </c>
      <c r="C1662" t="s">
        <v>7245</v>
      </c>
      <c r="E1662" t="s">
        <v>36</v>
      </c>
      <c r="S1662" t="s">
        <v>122</v>
      </c>
      <c r="T1662" t="s">
        <v>123</v>
      </c>
      <c r="V1662" t="s">
        <v>50</v>
      </c>
      <c r="W1662" t="s">
        <v>95</v>
      </c>
      <c r="Y1662" t="s">
        <v>7245</v>
      </c>
      <c r="Z1662" t="s">
        <v>95</v>
      </c>
      <c r="AA1662" t="s">
        <v>7246</v>
      </c>
      <c r="AB1662" t="s">
        <v>313</v>
      </c>
      <c r="AC1662" s="1">
        <v>7776</v>
      </c>
      <c r="AF1662" t="s">
        <v>7247</v>
      </c>
      <c r="AH1662" t="s">
        <v>34</v>
      </c>
      <c r="AI1662" t="s">
        <v>7248</v>
      </c>
      <c r="AK1662" s="31" t="s">
        <v>20648</v>
      </c>
      <c r="AL1662" t="s">
        <v>95</v>
      </c>
      <c r="AM1662" t="s">
        <v>95</v>
      </c>
    </row>
    <row r="1663" spans="1:40" x14ac:dyDescent="0.3">
      <c r="A1663" t="s">
        <v>34</v>
      </c>
      <c r="C1663" t="s">
        <v>7249</v>
      </c>
      <c r="E1663" t="s">
        <v>36</v>
      </c>
      <c r="S1663" t="s">
        <v>147</v>
      </c>
      <c r="T1663" t="s">
        <v>147</v>
      </c>
      <c r="V1663" t="s">
        <v>50</v>
      </c>
      <c r="W1663" t="s">
        <v>95</v>
      </c>
      <c r="Y1663" t="s">
        <v>7249</v>
      </c>
      <c r="Z1663" t="s">
        <v>95</v>
      </c>
      <c r="AA1663" t="s">
        <v>7250</v>
      </c>
      <c r="AB1663" t="s">
        <v>257</v>
      </c>
      <c r="AC1663" s="1">
        <v>30000</v>
      </c>
      <c r="AE1663" t="s">
        <v>7251</v>
      </c>
      <c r="AF1663" t="s">
        <v>7252</v>
      </c>
      <c r="AH1663" t="s">
        <v>34</v>
      </c>
      <c r="AI1663" t="s">
        <v>7253</v>
      </c>
      <c r="AK1663" s="31" t="s">
        <v>20648</v>
      </c>
      <c r="AL1663" t="s">
        <v>95</v>
      </c>
      <c r="AM1663" t="s">
        <v>95</v>
      </c>
    </row>
    <row r="1664" spans="1:40" x14ac:dyDescent="0.3">
      <c r="A1664" t="s">
        <v>34</v>
      </c>
      <c r="C1664" t="s">
        <v>7254</v>
      </c>
      <c r="E1664" t="s">
        <v>45</v>
      </c>
      <c r="F1664" t="s">
        <v>164</v>
      </c>
      <c r="G1664" t="s">
        <v>7255</v>
      </c>
      <c r="H1664" t="s">
        <v>2007</v>
      </c>
      <c r="I1664" t="s">
        <v>7256</v>
      </c>
      <c r="J1664" t="s">
        <v>7257</v>
      </c>
      <c r="S1664" t="s">
        <v>37</v>
      </c>
      <c r="T1664" t="s">
        <v>63</v>
      </c>
      <c r="U1664" t="s">
        <v>64</v>
      </c>
      <c r="V1664" t="s">
        <v>65</v>
      </c>
      <c r="W1664" t="s">
        <v>66</v>
      </c>
      <c r="Y1664" t="s">
        <v>7254</v>
      </c>
      <c r="Z1664" t="s">
        <v>7258</v>
      </c>
      <c r="AC1664">
        <v>167260.29999999999</v>
      </c>
      <c r="AG1664" t="s">
        <v>7259</v>
      </c>
      <c r="AH1664" t="s">
        <v>34</v>
      </c>
      <c r="AI1664" t="s">
        <v>7260</v>
      </c>
      <c r="AK1664" s="31" t="s">
        <v>20650</v>
      </c>
      <c r="AL1664" t="s">
        <v>66</v>
      </c>
      <c r="AM1664" t="s">
        <v>7258</v>
      </c>
      <c r="AN1664" s="31" t="s">
        <v>20625</v>
      </c>
    </row>
    <row r="1665" spans="1:40" x14ac:dyDescent="0.3">
      <c r="A1665" t="s">
        <v>34</v>
      </c>
      <c r="C1665" t="s">
        <v>7261</v>
      </c>
      <c r="E1665" t="s">
        <v>36</v>
      </c>
      <c r="S1665" t="s">
        <v>37</v>
      </c>
      <c r="T1665" t="s">
        <v>38</v>
      </c>
      <c r="U1665" t="s">
        <v>137</v>
      </c>
      <c r="V1665" t="s">
        <v>38</v>
      </c>
      <c r="W1665" t="s">
        <v>138</v>
      </c>
      <c r="Y1665" t="s">
        <v>7261</v>
      </c>
      <c r="Z1665" t="s">
        <v>138</v>
      </c>
      <c r="AB1665" t="s">
        <v>1247</v>
      </c>
      <c r="AC1665">
        <v>3037.4</v>
      </c>
      <c r="AH1665" t="s">
        <v>34</v>
      </c>
      <c r="AI1665" t="s">
        <v>7262</v>
      </c>
      <c r="AK1665" s="31" t="s">
        <v>20649</v>
      </c>
      <c r="AL1665" t="s">
        <v>138</v>
      </c>
      <c r="AM1665" t="s">
        <v>138</v>
      </c>
    </row>
    <row r="1666" spans="1:40" x14ac:dyDescent="0.3">
      <c r="A1666" t="s">
        <v>510</v>
      </c>
      <c r="C1666" t="s">
        <v>510</v>
      </c>
      <c r="E1666" t="s">
        <v>36</v>
      </c>
      <c r="F1666" t="s">
        <v>128</v>
      </c>
      <c r="G1666" t="s">
        <v>7263</v>
      </c>
      <c r="H1666" t="s">
        <v>2941</v>
      </c>
      <c r="I1666" t="s">
        <v>3483</v>
      </c>
      <c r="S1666" t="s">
        <v>122</v>
      </c>
      <c r="T1666" t="s">
        <v>123</v>
      </c>
      <c r="V1666" t="s">
        <v>50</v>
      </c>
      <c r="W1666" t="s">
        <v>95</v>
      </c>
      <c r="Y1666" t="s">
        <v>7264</v>
      </c>
      <c r="Z1666" t="s">
        <v>95</v>
      </c>
      <c r="AA1666" t="s">
        <v>7265</v>
      </c>
      <c r="AB1666" t="s">
        <v>510</v>
      </c>
      <c r="AC1666" s="1">
        <v>247346</v>
      </c>
      <c r="AF1666" t="s">
        <v>7266</v>
      </c>
      <c r="AG1666" t="s">
        <v>7267</v>
      </c>
      <c r="AH1666" t="s">
        <v>196</v>
      </c>
      <c r="AI1666" t="s">
        <v>7268</v>
      </c>
      <c r="AK1666" s="31" t="s">
        <v>20648</v>
      </c>
      <c r="AL1666" t="s">
        <v>95</v>
      </c>
      <c r="AM1666" t="s">
        <v>95</v>
      </c>
    </row>
    <row r="1667" spans="1:40" x14ac:dyDescent="0.3">
      <c r="A1667" t="s">
        <v>34</v>
      </c>
      <c r="C1667" t="s">
        <v>7269</v>
      </c>
      <c r="E1667" t="s">
        <v>36</v>
      </c>
      <c r="S1667" t="s">
        <v>147</v>
      </c>
      <c r="T1667" t="s">
        <v>147</v>
      </c>
      <c r="V1667" t="s">
        <v>50</v>
      </c>
      <c r="W1667" t="s">
        <v>95</v>
      </c>
      <c r="Y1667" t="s">
        <v>7269</v>
      </c>
      <c r="Z1667" t="s">
        <v>95</v>
      </c>
      <c r="AA1667" t="s">
        <v>7270</v>
      </c>
      <c r="AB1667" t="s">
        <v>5743</v>
      </c>
      <c r="AC1667" s="1">
        <v>33696</v>
      </c>
      <c r="AE1667" t="s">
        <v>7271</v>
      </c>
      <c r="AF1667" t="s">
        <v>7272</v>
      </c>
      <c r="AH1667" t="s">
        <v>34</v>
      </c>
      <c r="AI1667" t="s">
        <v>7273</v>
      </c>
      <c r="AK1667" s="31" t="s">
        <v>20648</v>
      </c>
      <c r="AL1667" t="s">
        <v>95</v>
      </c>
      <c r="AM1667" t="s">
        <v>95</v>
      </c>
      <c r="AN1667" s="31" t="s">
        <v>20625</v>
      </c>
    </row>
    <row r="1668" spans="1:40" x14ac:dyDescent="0.3">
      <c r="A1668" t="s">
        <v>196</v>
      </c>
      <c r="C1668" t="s">
        <v>7274</v>
      </c>
      <c r="E1668" t="s">
        <v>45</v>
      </c>
      <c r="F1668" t="s">
        <v>1258</v>
      </c>
      <c r="G1668" t="s">
        <v>7275</v>
      </c>
      <c r="H1668" t="s">
        <v>1388</v>
      </c>
      <c r="I1668" t="s">
        <v>7276</v>
      </c>
      <c r="J1668" t="s">
        <v>7277</v>
      </c>
      <c r="S1668" t="s">
        <v>122</v>
      </c>
      <c r="T1668" t="s">
        <v>123</v>
      </c>
      <c r="V1668" t="s">
        <v>50</v>
      </c>
      <c r="W1668" t="s">
        <v>95</v>
      </c>
      <c r="Y1668" t="s">
        <v>7274</v>
      </c>
      <c r="Z1668" t="s">
        <v>1419</v>
      </c>
      <c r="AB1668" t="s">
        <v>200</v>
      </c>
      <c r="AC1668">
        <v>192434.05</v>
      </c>
      <c r="AG1668" t="s">
        <v>7278</v>
      </c>
      <c r="AH1668" t="s">
        <v>196</v>
      </c>
      <c r="AI1668" t="s">
        <v>7279</v>
      </c>
      <c r="AK1668" s="31" t="s">
        <v>20648</v>
      </c>
      <c r="AL1668" t="s">
        <v>95</v>
      </c>
      <c r="AM1668" t="s">
        <v>1419</v>
      </c>
      <c r="AN1668" s="31" t="s">
        <v>20630</v>
      </c>
    </row>
    <row r="1669" spans="1:40" x14ac:dyDescent="0.3">
      <c r="A1669" t="s">
        <v>34</v>
      </c>
      <c r="C1669" t="s">
        <v>7280</v>
      </c>
      <c r="E1669" t="s">
        <v>36</v>
      </c>
      <c r="S1669" t="s">
        <v>122</v>
      </c>
      <c r="T1669" t="s">
        <v>123</v>
      </c>
      <c r="V1669" t="s">
        <v>50</v>
      </c>
      <c r="W1669" t="s">
        <v>95</v>
      </c>
      <c r="Y1669" t="s">
        <v>7280</v>
      </c>
      <c r="Z1669" t="s">
        <v>95</v>
      </c>
      <c r="AA1669" t="s">
        <v>7281</v>
      </c>
      <c r="AB1669" t="s">
        <v>125</v>
      </c>
      <c r="AC1669">
        <v>3045.6</v>
      </c>
      <c r="AF1669" t="s">
        <v>98</v>
      </c>
      <c r="AH1669" t="s">
        <v>34</v>
      </c>
      <c r="AI1669" t="s">
        <v>7282</v>
      </c>
      <c r="AK1669" s="31" t="s">
        <v>20648</v>
      </c>
      <c r="AL1669" t="s">
        <v>95</v>
      </c>
      <c r="AM1669" t="s">
        <v>95</v>
      </c>
      <c r="AN1669" s="31" t="s">
        <v>20637</v>
      </c>
    </row>
    <row r="1670" spans="1:40" x14ac:dyDescent="0.3">
      <c r="A1670" t="s">
        <v>34</v>
      </c>
      <c r="C1670" t="s">
        <v>7283</v>
      </c>
      <c r="E1670" t="s">
        <v>36</v>
      </c>
      <c r="S1670" t="s">
        <v>147</v>
      </c>
      <c r="T1670" t="s">
        <v>147</v>
      </c>
      <c r="V1670" t="s">
        <v>50</v>
      </c>
      <c r="W1670" t="s">
        <v>95</v>
      </c>
      <c r="Y1670" t="s">
        <v>7283</v>
      </c>
      <c r="Z1670" t="s">
        <v>95</v>
      </c>
      <c r="AA1670" t="s">
        <v>7284</v>
      </c>
      <c r="AB1670" t="s">
        <v>192</v>
      </c>
      <c r="AC1670" s="1">
        <v>4380</v>
      </c>
      <c r="AE1670" t="s">
        <v>7285</v>
      </c>
      <c r="AF1670" t="s">
        <v>7286</v>
      </c>
      <c r="AH1670" t="s">
        <v>34</v>
      </c>
      <c r="AI1670" t="s">
        <v>7287</v>
      </c>
      <c r="AK1670" s="31" t="s">
        <v>20648</v>
      </c>
      <c r="AL1670" t="s">
        <v>95</v>
      </c>
      <c r="AM1670" t="s">
        <v>95</v>
      </c>
      <c r="AN1670" s="31" t="s">
        <v>20628</v>
      </c>
    </row>
    <row r="1671" spans="1:40" x14ac:dyDescent="0.3">
      <c r="A1671" t="s">
        <v>34</v>
      </c>
      <c r="C1671" t="s">
        <v>6947</v>
      </c>
      <c r="E1671" t="s">
        <v>45</v>
      </c>
      <c r="J1671" t="s">
        <v>6950</v>
      </c>
      <c r="S1671" t="s">
        <v>147</v>
      </c>
      <c r="T1671" t="s">
        <v>147</v>
      </c>
      <c r="V1671" t="s">
        <v>50</v>
      </c>
      <c r="W1671" t="s">
        <v>95</v>
      </c>
      <c r="Y1671" t="s">
        <v>7288</v>
      </c>
      <c r="Z1671" t="s">
        <v>95</v>
      </c>
      <c r="AB1671" t="s">
        <v>965</v>
      </c>
      <c r="AC1671" s="1">
        <v>26730</v>
      </c>
      <c r="AE1671" t="s">
        <v>7289</v>
      </c>
      <c r="AF1671" t="s">
        <v>7290</v>
      </c>
      <c r="AH1671" t="s">
        <v>34</v>
      </c>
      <c r="AI1671" t="s">
        <v>7291</v>
      </c>
      <c r="AK1671" s="31" t="s">
        <v>20648</v>
      </c>
      <c r="AL1671" t="s">
        <v>95</v>
      </c>
      <c r="AM1671" t="s">
        <v>95</v>
      </c>
      <c r="AN1671" s="31" t="s">
        <v>20625</v>
      </c>
    </row>
    <row r="1672" spans="1:40" x14ac:dyDescent="0.3">
      <c r="A1672" t="s">
        <v>34</v>
      </c>
      <c r="C1672" t="s">
        <v>6947</v>
      </c>
      <c r="E1672" t="s">
        <v>45</v>
      </c>
      <c r="J1672" t="s">
        <v>6950</v>
      </c>
      <c r="S1672" t="s">
        <v>37</v>
      </c>
      <c r="T1672" t="s">
        <v>50</v>
      </c>
      <c r="U1672" t="s">
        <v>502</v>
      </c>
      <c r="V1672" t="s">
        <v>50</v>
      </c>
      <c r="W1672" t="s">
        <v>502</v>
      </c>
      <c r="Y1672" t="s">
        <v>7292</v>
      </c>
      <c r="Z1672" t="s">
        <v>503</v>
      </c>
      <c r="AA1672" t="s">
        <v>7293</v>
      </c>
      <c r="AB1672" t="s">
        <v>965</v>
      </c>
      <c r="AC1672">
        <v>45945.22</v>
      </c>
      <c r="AF1672" t="s">
        <v>7294</v>
      </c>
      <c r="AH1672" t="s">
        <v>34</v>
      </c>
      <c r="AI1672" t="s">
        <v>7295</v>
      </c>
      <c r="AK1672" s="31" t="s">
        <v>20648</v>
      </c>
      <c r="AL1672" t="s">
        <v>502</v>
      </c>
      <c r="AM1672" t="s">
        <v>503</v>
      </c>
      <c r="AN1672" s="31" t="s">
        <v>20631</v>
      </c>
    </row>
    <row r="1673" spans="1:40" x14ac:dyDescent="0.3">
      <c r="A1673" t="s">
        <v>34</v>
      </c>
      <c r="C1673" t="s">
        <v>6947</v>
      </c>
      <c r="E1673" t="s">
        <v>45</v>
      </c>
      <c r="J1673" t="s">
        <v>6950</v>
      </c>
      <c r="S1673" t="s">
        <v>37</v>
      </c>
      <c r="T1673" t="s">
        <v>50</v>
      </c>
      <c r="U1673" t="s">
        <v>836</v>
      </c>
      <c r="V1673" t="s">
        <v>50</v>
      </c>
      <c r="W1673" t="s">
        <v>836</v>
      </c>
      <c r="Y1673" t="s">
        <v>7296</v>
      </c>
      <c r="Z1673" t="s">
        <v>836</v>
      </c>
      <c r="AA1673" t="s">
        <v>7297</v>
      </c>
      <c r="AB1673" t="s">
        <v>965</v>
      </c>
      <c r="AC1673">
        <v>278863.84999999998</v>
      </c>
      <c r="AD1673" t="s">
        <v>7298</v>
      </c>
      <c r="AE1673" t="s">
        <v>7299</v>
      </c>
      <c r="AF1673" t="s">
        <v>7300</v>
      </c>
      <c r="AH1673" t="s">
        <v>34</v>
      </c>
      <c r="AI1673" t="s">
        <v>7301</v>
      </c>
      <c r="AK1673" s="31" t="s">
        <v>20648</v>
      </c>
      <c r="AL1673" t="s">
        <v>836</v>
      </c>
      <c r="AM1673" t="s">
        <v>836</v>
      </c>
    </row>
    <row r="1674" spans="1:40" x14ac:dyDescent="0.3">
      <c r="A1674" t="s">
        <v>34</v>
      </c>
      <c r="C1674" t="s">
        <v>7302</v>
      </c>
      <c r="E1674" t="s">
        <v>36</v>
      </c>
      <c r="S1674" t="s">
        <v>37</v>
      </c>
      <c r="T1674" t="s">
        <v>50</v>
      </c>
      <c r="V1674" t="s">
        <v>50</v>
      </c>
      <c r="W1674" t="s">
        <v>113</v>
      </c>
      <c r="Y1674" t="s">
        <v>7302</v>
      </c>
      <c r="Z1674" t="s">
        <v>113</v>
      </c>
      <c r="AA1674" t="s">
        <v>7303</v>
      </c>
      <c r="AB1674" t="s">
        <v>154</v>
      </c>
      <c r="AC1674" s="1">
        <v>25432</v>
      </c>
      <c r="AF1674" t="s">
        <v>7304</v>
      </c>
      <c r="AH1674" t="s">
        <v>34</v>
      </c>
      <c r="AI1674" t="s">
        <v>7305</v>
      </c>
      <c r="AK1674" s="31" t="s">
        <v>20648</v>
      </c>
      <c r="AL1674" t="s">
        <v>113</v>
      </c>
      <c r="AM1674" t="s">
        <v>113</v>
      </c>
      <c r="AN1674" s="31" t="s">
        <v>20628</v>
      </c>
    </row>
    <row r="1675" spans="1:40" x14ac:dyDescent="0.3">
      <c r="A1675" t="s">
        <v>196</v>
      </c>
      <c r="C1675" t="s">
        <v>7306</v>
      </c>
      <c r="E1675" t="s">
        <v>45</v>
      </c>
      <c r="J1675" t="s">
        <v>7307</v>
      </c>
      <c r="S1675" t="s">
        <v>122</v>
      </c>
      <c r="T1675" t="s">
        <v>123</v>
      </c>
      <c r="V1675" t="s">
        <v>50</v>
      </c>
      <c r="W1675" t="s">
        <v>95</v>
      </c>
      <c r="Y1675" t="s">
        <v>7306</v>
      </c>
      <c r="Z1675" t="s">
        <v>95</v>
      </c>
      <c r="AA1675" t="s">
        <v>7308</v>
      </c>
      <c r="AB1675" t="s">
        <v>304</v>
      </c>
      <c r="AC1675">
        <v>842193.3</v>
      </c>
      <c r="AF1675" t="s">
        <v>7309</v>
      </c>
      <c r="AH1675" t="s">
        <v>196</v>
      </c>
      <c r="AI1675" t="s">
        <v>7310</v>
      </c>
      <c r="AK1675" s="31" t="s">
        <v>20648</v>
      </c>
      <c r="AL1675" t="s">
        <v>95</v>
      </c>
      <c r="AM1675" t="s">
        <v>95</v>
      </c>
      <c r="AN1675" s="31" t="s">
        <v>20625</v>
      </c>
    </row>
    <row r="1676" spans="1:40" x14ac:dyDescent="0.3">
      <c r="A1676" t="s">
        <v>34</v>
      </c>
      <c r="C1676" t="s">
        <v>7311</v>
      </c>
      <c r="E1676" t="s">
        <v>36</v>
      </c>
      <c r="S1676" t="s">
        <v>37</v>
      </c>
      <c r="T1676" t="s">
        <v>50</v>
      </c>
      <c r="V1676" t="s">
        <v>50</v>
      </c>
      <c r="W1676" t="s">
        <v>51</v>
      </c>
      <c r="Y1676" t="s">
        <v>7311</v>
      </c>
      <c r="Z1676" t="s">
        <v>51</v>
      </c>
      <c r="AA1676" t="s">
        <v>7312</v>
      </c>
      <c r="AB1676" t="s">
        <v>252</v>
      </c>
      <c r="AC1676">
        <v>5204.4399999999996</v>
      </c>
      <c r="AD1676" t="s">
        <v>7313</v>
      </c>
      <c r="AE1676" t="s">
        <v>7314</v>
      </c>
      <c r="AF1676" t="s">
        <v>7315</v>
      </c>
      <c r="AH1676" t="s">
        <v>34</v>
      </c>
      <c r="AI1676" t="s">
        <v>7316</v>
      </c>
      <c r="AK1676" s="31" t="s">
        <v>20648</v>
      </c>
      <c r="AL1676" t="s">
        <v>51</v>
      </c>
      <c r="AM1676" t="s">
        <v>51</v>
      </c>
    </row>
    <row r="1677" spans="1:40" x14ac:dyDescent="0.3">
      <c r="A1677" t="s">
        <v>34</v>
      </c>
      <c r="C1677" t="s">
        <v>7317</v>
      </c>
      <c r="E1677" t="s">
        <v>36</v>
      </c>
      <c r="S1677" t="s">
        <v>122</v>
      </c>
      <c r="T1677" t="s">
        <v>123</v>
      </c>
      <c r="V1677" t="s">
        <v>50</v>
      </c>
      <c r="W1677" t="s">
        <v>95</v>
      </c>
      <c r="Y1677" t="s">
        <v>7317</v>
      </c>
      <c r="Z1677" t="s">
        <v>95</v>
      </c>
      <c r="AA1677" t="s">
        <v>7318</v>
      </c>
      <c r="AB1677" t="s">
        <v>270</v>
      </c>
      <c r="AC1677" s="1">
        <v>1464</v>
      </c>
      <c r="AF1677" t="s">
        <v>98</v>
      </c>
      <c r="AH1677" t="s">
        <v>34</v>
      </c>
      <c r="AI1677" t="s">
        <v>7319</v>
      </c>
      <c r="AK1677" s="31" t="s">
        <v>20648</v>
      </c>
      <c r="AL1677" t="s">
        <v>95</v>
      </c>
      <c r="AM1677" t="s">
        <v>95</v>
      </c>
    </row>
    <row r="1678" spans="1:40" x14ac:dyDescent="0.3">
      <c r="A1678" t="s">
        <v>34</v>
      </c>
      <c r="C1678" t="s">
        <v>7320</v>
      </c>
      <c r="E1678" t="s">
        <v>36</v>
      </c>
      <c r="F1678" t="s">
        <v>128</v>
      </c>
      <c r="G1678" t="s">
        <v>7321</v>
      </c>
      <c r="H1678" t="s">
        <v>2550</v>
      </c>
      <c r="I1678" t="s">
        <v>529</v>
      </c>
      <c r="S1678" t="s">
        <v>122</v>
      </c>
      <c r="T1678" t="s">
        <v>123</v>
      </c>
      <c r="V1678" t="s">
        <v>50</v>
      </c>
      <c r="W1678" t="s">
        <v>95</v>
      </c>
      <c r="Y1678" t="s">
        <v>7320</v>
      </c>
      <c r="Z1678" t="s">
        <v>836</v>
      </c>
      <c r="AA1678" t="s">
        <v>7322</v>
      </c>
      <c r="AB1678" t="s">
        <v>125</v>
      </c>
      <c r="AC1678">
        <v>10444.290000000001</v>
      </c>
      <c r="AG1678" t="s">
        <v>7323</v>
      </c>
      <c r="AH1678" t="s">
        <v>34</v>
      </c>
      <c r="AI1678" t="s">
        <v>7324</v>
      </c>
      <c r="AK1678" s="31" t="s">
        <v>20648</v>
      </c>
      <c r="AL1678" t="s">
        <v>95</v>
      </c>
      <c r="AM1678" t="s">
        <v>836</v>
      </c>
      <c r="AN1678" s="31" t="s">
        <v>20625</v>
      </c>
    </row>
    <row r="1679" spans="1:40" x14ac:dyDescent="0.3">
      <c r="A1679" t="s">
        <v>34</v>
      </c>
      <c r="C1679" t="s">
        <v>7325</v>
      </c>
      <c r="E1679" t="s">
        <v>36</v>
      </c>
      <c r="S1679" t="s">
        <v>122</v>
      </c>
      <c r="T1679" t="s">
        <v>123</v>
      </c>
      <c r="V1679" t="s">
        <v>50</v>
      </c>
      <c r="W1679" t="s">
        <v>95</v>
      </c>
      <c r="Y1679" t="s">
        <v>7325</v>
      </c>
      <c r="Z1679" t="s">
        <v>95</v>
      </c>
      <c r="AA1679" t="s">
        <v>7326</v>
      </c>
      <c r="AB1679" t="s">
        <v>294</v>
      </c>
      <c r="AC1679">
        <v>952.67</v>
      </c>
      <c r="AF1679" t="s">
        <v>98</v>
      </c>
      <c r="AH1679" t="s">
        <v>34</v>
      </c>
      <c r="AI1679" t="s">
        <v>7327</v>
      </c>
      <c r="AK1679" s="31" t="s">
        <v>20648</v>
      </c>
      <c r="AL1679" t="s">
        <v>95</v>
      </c>
      <c r="AM1679" t="s">
        <v>95</v>
      </c>
      <c r="AN1679" s="31" t="s">
        <v>20625</v>
      </c>
    </row>
    <row r="1680" spans="1:40" x14ac:dyDescent="0.3">
      <c r="A1680" t="s">
        <v>34</v>
      </c>
      <c r="C1680" t="s">
        <v>7328</v>
      </c>
      <c r="E1680" t="s">
        <v>45</v>
      </c>
      <c r="F1680" t="s">
        <v>164</v>
      </c>
      <c r="G1680" t="s">
        <v>7328</v>
      </c>
      <c r="H1680" t="s">
        <v>7329</v>
      </c>
      <c r="I1680" t="s">
        <v>7330</v>
      </c>
      <c r="J1680" t="s">
        <v>7331</v>
      </c>
      <c r="S1680" t="s">
        <v>37</v>
      </c>
      <c r="T1680" t="s">
        <v>63</v>
      </c>
      <c r="U1680" t="s">
        <v>64</v>
      </c>
      <c r="V1680" t="s">
        <v>65</v>
      </c>
      <c r="W1680" t="s">
        <v>66</v>
      </c>
      <c r="Y1680" t="s">
        <v>7328</v>
      </c>
      <c r="Z1680" t="s">
        <v>7332</v>
      </c>
      <c r="AC1680">
        <v>84085.49</v>
      </c>
      <c r="AG1680" t="s">
        <v>7333</v>
      </c>
      <c r="AH1680" t="s">
        <v>34</v>
      </c>
      <c r="AI1680" t="s">
        <v>7334</v>
      </c>
      <c r="AK1680" s="31" t="s">
        <v>20650</v>
      </c>
      <c r="AL1680" t="s">
        <v>66</v>
      </c>
      <c r="AM1680" t="s">
        <v>7332</v>
      </c>
      <c r="AN1680" s="31" t="s">
        <v>20625</v>
      </c>
    </row>
    <row r="1681" spans="1:40" x14ac:dyDescent="0.3">
      <c r="A1681" t="s">
        <v>34</v>
      </c>
      <c r="C1681" t="s">
        <v>7335</v>
      </c>
      <c r="E1681" t="s">
        <v>36</v>
      </c>
      <c r="S1681" t="s">
        <v>37</v>
      </c>
      <c r="T1681" t="s">
        <v>50</v>
      </c>
      <c r="U1681" t="s">
        <v>95</v>
      </c>
      <c r="V1681" t="s">
        <v>50</v>
      </c>
      <c r="W1681" t="s">
        <v>95</v>
      </c>
      <c r="Y1681" t="s">
        <v>7335</v>
      </c>
      <c r="Z1681" t="s">
        <v>95</v>
      </c>
      <c r="AA1681" t="s">
        <v>98</v>
      </c>
      <c r="AB1681" t="s">
        <v>257</v>
      </c>
      <c r="AC1681">
        <v>1072.8699999999999</v>
      </c>
      <c r="AE1681" t="s">
        <v>98</v>
      </c>
      <c r="AI1681" t="s">
        <v>7336</v>
      </c>
      <c r="AK1681" s="31" t="s">
        <v>20648</v>
      </c>
      <c r="AL1681" t="s">
        <v>95</v>
      </c>
      <c r="AM1681" t="s">
        <v>95</v>
      </c>
      <c r="AN1681" s="31" t="s">
        <v>20625</v>
      </c>
    </row>
    <row r="1682" spans="1:40" x14ac:dyDescent="0.3">
      <c r="A1682" t="s">
        <v>34</v>
      </c>
      <c r="C1682" t="s">
        <v>7337</v>
      </c>
      <c r="E1682" t="s">
        <v>36</v>
      </c>
      <c r="S1682" t="s">
        <v>37</v>
      </c>
      <c r="T1682" t="s">
        <v>38</v>
      </c>
      <c r="V1682" t="s">
        <v>38</v>
      </c>
      <c r="W1682" t="s">
        <v>480</v>
      </c>
      <c r="Y1682" t="s">
        <v>7337</v>
      </c>
      <c r="Z1682" t="s">
        <v>1301</v>
      </c>
      <c r="AA1682" t="s">
        <v>7338</v>
      </c>
      <c r="AB1682" t="s">
        <v>304</v>
      </c>
      <c r="AC1682">
        <v>6593.3333333333339</v>
      </c>
      <c r="AF1682" t="s">
        <v>7339</v>
      </c>
      <c r="AH1682" t="s">
        <v>34</v>
      </c>
      <c r="AI1682" t="s">
        <v>7340</v>
      </c>
      <c r="AK1682" s="31" t="s">
        <v>20649</v>
      </c>
      <c r="AL1682" t="s">
        <v>480</v>
      </c>
      <c r="AM1682" t="s">
        <v>1301</v>
      </c>
      <c r="AN1682" s="31" t="s">
        <v>20631</v>
      </c>
    </row>
    <row r="1683" spans="1:40" x14ac:dyDescent="0.3">
      <c r="A1683" t="s">
        <v>34</v>
      </c>
      <c r="C1683" t="s">
        <v>7341</v>
      </c>
      <c r="E1683" t="s">
        <v>36</v>
      </c>
      <c r="S1683" t="s">
        <v>147</v>
      </c>
      <c r="T1683" t="s">
        <v>147</v>
      </c>
      <c r="V1683" t="s">
        <v>50</v>
      </c>
      <c r="W1683" t="s">
        <v>95</v>
      </c>
      <c r="Y1683" t="s">
        <v>7341</v>
      </c>
      <c r="Z1683" t="s">
        <v>95</v>
      </c>
      <c r="AA1683" t="s">
        <v>7342</v>
      </c>
      <c r="AB1683" t="s">
        <v>613</v>
      </c>
      <c r="AC1683" s="1">
        <v>284400</v>
      </c>
      <c r="AE1683" t="s">
        <v>7343</v>
      </c>
      <c r="AF1683" t="s">
        <v>7344</v>
      </c>
      <c r="AH1683" t="s">
        <v>34</v>
      </c>
      <c r="AI1683" t="s">
        <v>7345</v>
      </c>
      <c r="AK1683" s="31" t="s">
        <v>20648</v>
      </c>
      <c r="AL1683" t="s">
        <v>95</v>
      </c>
      <c r="AM1683" t="s">
        <v>95</v>
      </c>
    </row>
    <row r="1684" spans="1:40" x14ac:dyDescent="0.3">
      <c r="A1684" t="s">
        <v>34</v>
      </c>
      <c r="C1684" t="s">
        <v>7346</v>
      </c>
      <c r="E1684" t="s">
        <v>36</v>
      </c>
      <c r="F1684" t="s">
        <v>164</v>
      </c>
      <c r="G1684" t="s">
        <v>7347</v>
      </c>
      <c r="H1684" t="s">
        <v>62</v>
      </c>
      <c r="S1684" t="s">
        <v>37</v>
      </c>
      <c r="T1684" t="s">
        <v>50</v>
      </c>
      <c r="U1684" t="s">
        <v>95</v>
      </c>
      <c r="V1684" t="s">
        <v>50</v>
      </c>
      <c r="W1684" t="s">
        <v>95</v>
      </c>
      <c r="Y1684" t="s">
        <v>7348</v>
      </c>
      <c r="Z1684" t="s">
        <v>796</v>
      </c>
      <c r="AA1684" t="s">
        <v>7349</v>
      </c>
      <c r="AB1684" t="s">
        <v>2530</v>
      </c>
      <c r="AC1684">
        <v>73253.3</v>
      </c>
      <c r="AE1684" t="s">
        <v>7350</v>
      </c>
      <c r="AF1684" t="s">
        <v>7351</v>
      </c>
      <c r="AG1684" t="s">
        <v>7352</v>
      </c>
      <c r="AI1684" t="s">
        <v>7353</v>
      </c>
      <c r="AK1684" s="31" t="s">
        <v>20648</v>
      </c>
      <c r="AL1684" t="s">
        <v>95</v>
      </c>
      <c r="AM1684" t="s">
        <v>796</v>
      </c>
      <c r="AN1684" s="31" t="s">
        <v>20641</v>
      </c>
    </row>
    <row r="1685" spans="1:40" x14ac:dyDescent="0.3">
      <c r="A1685" t="s">
        <v>34</v>
      </c>
      <c r="C1685" t="s">
        <v>7346</v>
      </c>
      <c r="E1685" t="s">
        <v>36</v>
      </c>
      <c r="F1685" t="s">
        <v>71</v>
      </c>
      <c r="G1685" t="s">
        <v>7354</v>
      </c>
      <c r="H1685" t="s">
        <v>62</v>
      </c>
      <c r="S1685" t="s">
        <v>37</v>
      </c>
      <c r="T1685" t="s">
        <v>50</v>
      </c>
      <c r="U1685" t="s">
        <v>95</v>
      </c>
      <c r="V1685" t="s">
        <v>50</v>
      </c>
      <c r="W1685" t="s">
        <v>95</v>
      </c>
      <c r="Y1685" t="s">
        <v>7348</v>
      </c>
      <c r="Z1685" t="s">
        <v>796</v>
      </c>
      <c r="AA1685" t="s">
        <v>7349</v>
      </c>
      <c r="AB1685" t="s">
        <v>2530</v>
      </c>
      <c r="AC1685">
        <v>73253.3</v>
      </c>
      <c r="AE1685" t="s">
        <v>7350</v>
      </c>
      <c r="AF1685" t="s">
        <v>7351</v>
      </c>
      <c r="AG1685" t="s">
        <v>7352</v>
      </c>
      <c r="AI1685" t="s">
        <v>7355</v>
      </c>
      <c r="AK1685" s="31" t="s">
        <v>20648</v>
      </c>
      <c r="AL1685" t="s">
        <v>95</v>
      </c>
      <c r="AM1685" t="s">
        <v>796</v>
      </c>
    </row>
    <row r="1686" spans="1:40" x14ac:dyDescent="0.3">
      <c r="A1686" t="s">
        <v>34</v>
      </c>
      <c r="C1686" t="s">
        <v>7346</v>
      </c>
      <c r="E1686" t="s">
        <v>36</v>
      </c>
      <c r="S1686" t="s">
        <v>37</v>
      </c>
      <c r="T1686" t="s">
        <v>50</v>
      </c>
      <c r="U1686" t="s">
        <v>95</v>
      </c>
      <c r="V1686" t="s">
        <v>50</v>
      </c>
      <c r="W1686" t="s">
        <v>95</v>
      </c>
      <c r="Y1686" t="s">
        <v>7348</v>
      </c>
      <c r="Z1686" t="s">
        <v>796</v>
      </c>
      <c r="AA1686" t="s">
        <v>7349</v>
      </c>
      <c r="AB1686" t="s">
        <v>2530</v>
      </c>
      <c r="AC1686">
        <v>73253.3</v>
      </c>
      <c r="AE1686" t="s">
        <v>7350</v>
      </c>
      <c r="AF1686" t="s">
        <v>7351</v>
      </c>
      <c r="AI1686" t="s">
        <v>7356</v>
      </c>
      <c r="AK1686" s="31" t="s">
        <v>20648</v>
      </c>
      <c r="AL1686" t="s">
        <v>95</v>
      </c>
      <c r="AM1686" t="s">
        <v>796</v>
      </c>
      <c r="AN1686" s="31" t="s">
        <v>20633</v>
      </c>
    </row>
    <row r="1687" spans="1:40" x14ac:dyDescent="0.3">
      <c r="A1687" t="s">
        <v>34</v>
      </c>
      <c r="C1687" t="s">
        <v>7346</v>
      </c>
      <c r="E1687" t="s">
        <v>36</v>
      </c>
      <c r="F1687" t="s">
        <v>164</v>
      </c>
      <c r="G1687" t="s">
        <v>7357</v>
      </c>
      <c r="H1687" t="s">
        <v>62</v>
      </c>
      <c r="S1687" t="s">
        <v>37</v>
      </c>
      <c r="T1687" t="s">
        <v>50</v>
      </c>
      <c r="U1687" t="s">
        <v>95</v>
      </c>
      <c r="V1687" t="s">
        <v>50</v>
      </c>
      <c r="W1687" t="s">
        <v>95</v>
      </c>
      <c r="Y1687" t="s">
        <v>7348</v>
      </c>
      <c r="Z1687" t="s">
        <v>796</v>
      </c>
      <c r="AA1687" t="s">
        <v>7349</v>
      </c>
      <c r="AB1687" t="s">
        <v>2530</v>
      </c>
      <c r="AC1687">
        <v>73253.3</v>
      </c>
      <c r="AE1687" t="s">
        <v>7350</v>
      </c>
      <c r="AF1687" t="s">
        <v>7351</v>
      </c>
      <c r="AG1687" t="s">
        <v>7358</v>
      </c>
      <c r="AI1687" t="s">
        <v>7359</v>
      </c>
      <c r="AK1687" s="31" t="s">
        <v>20648</v>
      </c>
      <c r="AL1687" t="s">
        <v>95</v>
      </c>
      <c r="AM1687" t="s">
        <v>796</v>
      </c>
      <c r="AN1687" s="31" t="s">
        <v>20630</v>
      </c>
    </row>
    <row r="1688" spans="1:40" x14ac:dyDescent="0.3">
      <c r="A1688" t="s">
        <v>34</v>
      </c>
      <c r="C1688" t="s">
        <v>7360</v>
      </c>
      <c r="E1688" t="s">
        <v>45</v>
      </c>
      <c r="J1688" t="s">
        <v>7361</v>
      </c>
      <c r="S1688" t="s">
        <v>147</v>
      </c>
      <c r="T1688" t="s">
        <v>147</v>
      </c>
      <c r="V1688" t="s">
        <v>50</v>
      </c>
      <c r="W1688" t="s">
        <v>95</v>
      </c>
      <c r="Y1688" t="s">
        <v>7360</v>
      </c>
      <c r="Z1688" t="s">
        <v>95</v>
      </c>
      <c r="AA1688" t="s">
        <v>7362</v>
      </c>
      <c r="AB1688" t="s">
        <v>613</v>
      </c>
      <c r="AC1688">
        <v>1829885.0800000003</v>
      </c>
      <c r="AE1688" t="s">
        <v>7363</v>
      </c>
      <c r="AF1688" t="s">
        <v>7364</v>
      </c>
      <c r="AH1688" t="s">
        <v>34</v>
      </c>
      <c r="AI1688" t="s">
        <v>7365</v>
      </c>
      <c r="AK1688" s="31" t="s">
        <v>20648</v>
      </c>
      <c r="AL1688" t="s">
        <v>95</v>
      </c>
      <c r="AM1688" t="s">
        <v>95</v>
      </c>
    </row>
    <row r="1689" spans="1:40" x14ac:dyDescent="0.3">
      <c r="A1689" t="s">
        <v>34</v>
      </c>
      <c r="C1689" t="s">
        <v>7366</v>
      </c>
      <c r="E1689" t="s">
        <v>36</v>
      </c>
      <c r="S1689" t="s">
        <v>147</v>
      </c>
      <c r="T1689" t="s">
        <v>147</v>
      </c>
      <c r="V1689" t="s">
        <v>50</v>
      </c>
      <c r="W1689" t="s">
        <v>95</v>
      </c>
      <c r="Y1689" t="s">
        <v>7366</v>
      </c>
      <c r="Z1689" t="s">
        <v>95</v>
      </c>
      <c r="AA1689" t="s">
        <v>7367</v>
      </c>
      <c r="AB1689" t="s">
        <v>97</v>
      </c>
      <c r="AC1689">
        <v>14491.2</v>
      </c>
      <c r="AE1689" t="s">
        <v>98</v>
      </c>
      <c r="AF1689" t="s">
        <v>7368</v>
      </c>
      <c r="AH1689" t="s">
        <v>34</v>
      </c>
      <c r="AI1689" t="s">
        <v>7369</v>
      </c>
      <c r="AK1689" s="31" t="s">
        <v>20648</v>
      </c>
      <c r="AL1689" t="s">
        <v>95</v>
      </c>
      <c r="AM1689" t="s">
        <v>95</v>
      </c>
      <c r="AN1689" s="31" t="s">
        <v>20628</v>
      </c>
    </row>
    <row r="1690" spans="1:40" x14ac:dyDescent="0.3">
      <c r="A1690" t="s">
        <v>34</v>
      </c>
      <c r="C1690" t="s">
        <v>7370</v>
      </c>
      <c r="E1690" t="s">
        <v>36</v>
      </c>
      <c r="S1690" t="s">
        <v>122</v>
      </c>
      <c r="T1690" t="s">
        <v>123</v>
      </c>
      <c r="V1690" t="s">
        <v>50</v>
      </c>
      <c r="W1690" t="s">
        <v>95</v>
      </c>
      <c r="Y1690" t="s">
        <v>7370</v>
      </c>
      <c r="Z1690" t="s">
        <v>95</v>
      </c>
      <c r="AA1690" t="s">
        <v>7371</v>
      </c>
      <c r="AB1690" t="s">
        <v>107</v>
      </c>
      <c r="AC1690">
        <v>16765.2</v>
      </c>
      <c r="AF1690" t="s">
        <v>98</v>
      </c>
      <c r="AH1690" t="s">
        <v>34</v>
      </c>
      <c r="AI1690" t="s">
        <v>7372</v>
      </c>
      <c r="AK1690" s="31" t="s">
        <v>20648</v>
      </c>
      <c r="AL1690" t="s">
        <v>95</v>
      </c>
      <c r="AM1690" t="s">
        <v>95</v>
      </c>
      <c r="AN1690" s="31" t="s">
        <v>20631</v>
      </c>
    </row>
    <row r="1691" spans="1:40" x14ac:dyDescent="0.3">
      <c r="A1691" t="s">
        <v>4515</v>
      </c>
      <c r="B1691" t="s">
        <v>4515</v>
      </c>
      <c r="C1691" t="s">
        <v>4515</v>
      </c>
      <c r="E1691" t="s">
        <v>36</v>
      </c>
      <c r="S1691" t="s">
        <v>37</v>
      </c>
      <c r="T1691" t="s">
        <v>38</v>
      </c>
      <c r="V1691" t="s">
        <v>38</v>
      </c>
      <c r="W1691" t="s">
        <v>480</v>
      </c>
      <c r="Y1691" t="s">
        <v>7373</v>
      </c>
      <c r="Z1691" t="s">
        <v>481</v>
      </c>
      <c r="AA1691" t="s">
        <v>7374</v>
      </c>
      <c r="AB1691" t="s">
        <v>4515</v>
      </c>
      <c r="AC1691">
        <v>11108268.45161288</v>
      </c>
      <c r="AD1691" t="s">
        <v>903</v>
      </c>
      <c r="AE1691" t="s">
        <v>7375</v>
      </c>
      <c r="AF1691" t="s">
        <v>7376</v>
      </c>
      <c r="AH1691" t="s">
        <v>34</v>
      </c>
      <c r="AI1691" t="s">
        <v>7377</v>
      </c>
      <c r="AK1691" s="31" t="s">
        <v>20649</v>
      </c>
      <c r="AL1691" t="s">
        <v>480</v>
      </c>
      <c r="AM1691" t="s">
        <v>481</v>
      </c>
      <c r="AN1691" s="31" t="s">
        <v>20631</v>
      </c>
    </row>
    <row r="1692" spans="1:40" x14ac:dyDescent="0.3">
      <c r="A1692" t="s">
        <v>34</v>
      </c>
      <c r="C1692" t="s">
        <v>7378</v>
      </c>
      <c r="E1692" t="s">
        <v>36</v>
      </c>
      <c r="S1692" t="s">
        <v>122</v>
      </c>
      <c r="T1692" t="s">
        <v>123</v>
      </c>
      <c r="V1692" t="s">
        <v>50</v>
      </c>
      <c r="W1692" t="s">
        <v>95</v>
      </c>
      <c r="Y1692" t="s">
        <v>7378</v>
      </c>
      <c r="Z1692" t="s">
        <v>95</v>
      </c>
      <c r="AA1692" t="s">
        <v>7379</v>
      </c>
      <c r="AB1692" t="s">
        <v>270</v>
      </c>
      <c r="AC1692">
        <v>4953.3100000000004</v>
      </c>
      <c r="AF1692" t="s">
        <v>7380</v>
      </c>
      <c r="AH1692" t="s">
        <v>34</v>
      </c>
      <c r="AI1692" t="s">
        <v>7381</v>
      </c>
      <c r="AK1692" s="31" t="s">
        <v>20648</v>
      </c>
      <c r="AL1692" t="s">
        <v>95</v>
      </c>
      <c r="AM1692" t="s">
        <v>95</v>
      </c>
      <c r="AN1692" s="31" t="s">
        <v>20631</v>
      </c>
    </row>
    <row r="1693" spans="1:40" x14ac:dyDescent="0.3">
      <c r="A1693" t="s">
        <v>34</v>
      </c>
      <c r="C1693" t="s">
        <v>7382</v>
      </c>
      <c r="E1693" t="s">
        <v>36</v>
      </c>
      <c r="S1693" t="s">
        <v>147</v>
      </c>
      <c r="T1693" t="s">
        <v>147</v>
      </c>
      <c r="V1693" t="s">
        <v>50</v>
      </c>
      <c r="W1693" t="s">
        <v>95</v>
      </c>
      <c r="Y1693" t="s">
        <v>7382</v>
      </c>
      <c r="Z1693" t="s">
        <v>95</v>
      </c>
      <c r="AB1693" t="s">
        <v>149</v>
      </c>
      <c r="AC1693" s="1">
        <v>4066</v>
      </c>
      <c r="AE1693" t="s">
        <v>7383</v>
      </c>
      <c r="AF1693" t="s">
        <v>7384</v>
      </c>
      <c r="AH1693" t="s">
        <v>34</v>
      </c>
      <c r="AI1693" t="s">
        <v>7385</v>
      </c>
      <c r="AK1693" s="31" t="s">
        <v>20648</v>
      </c>
      <c r="AL1693" t="s">
        <v>95</v>
      </c>
      <c r="AM1693" t="s">
        <v>95</v>
      </c>
      <c r="AN1693" s="31" t="s">
        <v>20629</v>
      </c>
    </row>
    <row r="1694" spans="1:40" x14ac:dyDescent="0.3">
      <c r="A1694" t="s">
        <v>196</v>
      </c>
      <c r="C1694" t="s">
        <v>7386</v>
      </c>
      <c r="E1694" t="s">
        <v>36</v>
      </c>
      <c r="S1694" t="s">
        <v>122</v>
      </c>
      <c r="T1694" t="s">
        <v>123</v>
      </c>
      <c r="V1694" t="s">
        <v>50</v>
      </c>
      <c r="W1694" t="s">
        <v>95</v>
      </c>
      <c r="Y1694" t="s">
        <v>7386</v>
      </c>
      <c r="Z1694" t="s">
        <v>95</v>
      </c>
      <c r="AA1694" t="s">
        <v>7387</v>
      </c>
      <c r="AB1694" t="s">
        <v>744</v>
      </c>
      <c r="AC1694">
        <v>864956.80000000051</v>
      </c>
      <c r="AF1694" t="s">
        <v>7388</v>
      </c>
      <c r="AH1694" t="s">
        <v>196</v>
      </c>
      <c r="AI1694" t="s">
        <v>7389</v>
      </c>
      <c r="AK1694" s="31" t="s">
        <v>20648</v>
      </c>
      <c r="AL1694" t="s">
        <v>95</v>
      </c>
      <c r="AM1694" t="s">
        <v>95</v>
      </c>
      <c r="AN1694" s="31" t="s">
        <v>20633</v>
      </c>
    </row>
    <row r="1695" spans="1:40" x14ac:dyDescent="0.3">
      <c r="A1695" t="s">
        <v>34</v>
      </c>
      <c r="C1695" t="s">
        <v>7390</v>
      </c>
      <c r="E1695" t="s">
        <v>36</v>
      </c>
      <c r="S1695" t="s">
        <v>147</v>
      </c>
      <c r="T1695" t="s">
        <v>147</v>
      </c>
      <c r="V1695" t="s">
        <v>50</v>
      </c>
      <c r="W1695" t="s">
        <v>95</v>
      </c>
      <c r="Y1695" t="s">
        <v>7390</v>
      </c>
      <c r="Z1695" t="s">
        <v>95</v>
      </c>
      <c r="AA1695" t="s">
        <v>7391</v>
      </c>
      <c r="AB1695" t="s">
        <v>160</v>
      </c>
      <c r="AC1695" s="1">
        <v>9000</v>
      </c>
      <c r="AE1695" t="s">
        <v>98</v>
      </c>
      <c r="AF1695" t="s">
        <v>7392</v>
      </c>
      <c r="AH1695" t="s">
        <v>34</v>
      </c>
      <c r="AI1695" t="s">
        <v>7393</v>
      </c>
      <c r="AK1695" s="31" t="s">
        <v>20648</v>
      </c>
      <c r="AL1695" t="s">
        <v>95</v>
      </c>
      <c r="AM1695" t="s">
        <v>95</v>
      </c>
      <c r="AN1695" s="31" t="s">
        <v>20628</v>
      </c>
    </row>
    <row r="1696" spans="1:40" x14ac:dyDescent="0.3">
      <c r="A1696" t="s">
        <v>4515</v>
      </c>
      <c r="C1696" t="s">
        <v>4515</v>
      </c>
      <c r="E1696" t="s">
        <v>36</v>
      </c>
      <c r="S1696" t="s">
        <v>147</v>
      </c>
      <c r="T1696" t="s">
        <v>147</v>
      </c>
      <c r="V1696" t="s">
        <v>50</v>
      </c>
      <c r="W1696" t="s">
        <v>95</v>
      </c>
      <c r="Y1696" t="s">
        <v>7394</v>
      </c>
      <c r="Z1696" t="s">
        <v>95</v>
      </c>
      <c r="AA1696" t="s">
        <v>7395</v>
      </c>
      <c r="AB1696" t="s">
        <v>4515</v>
      </c>
      <c r="AC1696">
        <v>6776937.4199999999</v>
      </c>
      <c r="AE1696" t="s">
        <v>98</v>
      </c>
      <c r="AF1696" t="s">
        <v>7396</v>
      </c>
      <c r="AH1696" t="s">
        <v>34</v>
      </c>
      <c r="AI1696" t="s">
        <v>4526</v>
      </c>
      <c r="AK1696" s="31" t="s">
        <v>20648</v>
      </c>
      <c r="AL1696" t="s">
        <v>95</v>
      </c>
      <c r="AM1696" t="s">
        <v>95</v>
      </c>
      <c r="AN1696" s="31" t="s">
        <v>20625</v>
      </c>
    </row>
    <row r="1697" spans="1:40" x14ac:dyDescent="0.3">
      <c r="A1697" t="s">
        <v>34</v>
      </c>
      <c r="C1697" t="s">
        <v>7397</v>
      </c>
      <c r="E1697" t="s">
        <v>36</v>
      </c>
      <c r="S1697" t="s">
        <v>37</v>
      </c>
      <c r="T1697" t="s">
        <v>38</v>
      </c>
      <c r="U1697" t="s">
        <v>144</v>
      </c>
      <c r="V1697" t="s">
        <v>38</v>
      </c>
      <c r="W1697" t="s">
        <v>144</v>
      </c>
      <c r="Y1697" t="s">
        <v>7397</v>
      </c>
      <c r="Z1697" t="s">
        <v>144</v>
      </c>
      <c r="AC1697">
        <v>10716.653061224491</v>
      </c>
      <c r="AF1697" t="s">
        <v>7398</v>
      </c>
      <c r="AH1697" t="s">
        <v>34</v>
      </c>
      <c r="AI1697" t="s">
        <v>7399</v>
      </c>
      <c r="AK1697" s="31" t="s">
        <v>20649</v>
      </c>
      <c r="AL1697" t="s">
        <v>144</v>
      </c>
      <c r="AM1697" t="s">
        <v>144</v>
      </c>
    </row>
    <row r="1698" spans="1:40" x14ac:dyDescent="0.3">
      <c r="A1698" t="s">
        <v>510</v>
      </c>
      <c r="C1698" t="s">
        <v>510</v>
      </c>
      <c r="E1698" t="s">
        <v>36</v>
      </c>
      <c r="S1698" t="s">
        <v>37</v>
      </c>
      <c r="T1698" t="s">
        <v>50</v>
      </c>
      <c r="V1698" t="s">
        <v>50</v>
      </c>
      <c r="W1698" t="s">
        <v>51</v>
      </c>
      <c r="Y1698" t="s">
        <v>7400</v>
      </c>
      <c r="Z1698" t="s">
        <v>51</v>
      </c>
      <c r="AA1698" t="s">
        <v>7401</v>
      </c>
      <c r="AB1698" t="s">
        <v>510</v>
      </c>
      <c r="AC1698">
        <v>1296.99</v>
      </c>
      <c r="AD1698" t="s">
        <v>280</v>
      </c>
      <c r="AE1698" t="s">
        <v>280</v>
      </c>
      <c r="AF1698" t="s">
        <v>7402</v>
      </c>
      <c r="AH1698" t="s">
        <v>34</v>
      </c>
      <c r="AI1698" t="s">
        <v>7403</v>
      </c>
      <c r="AK1698" s="31" t="s">
        <v>20648</v>
      </c>
      <c r="AL1698" t="s">
        <v>51</v>
      </c>
      <c r="AM1698" t="s">
        <v>51</v>
      </c>
      <c r="AN1698" s="31" t="s">
        <v>20633</v>
      </c>
    </row>
    <row r="1699" spans="1:40" x14ac:dyDescent="0.3">
      <c r="A1699" t="s">
        <v>34</v>
      </c>
      <c r="C1699" t="s">
        <v>7404</v>
      </c>
      <c r="E1699" t="s">
        <v>36</v>
      </c>
      <c r="S1699" t="s">
        <v>37</v>
      </c>
      <c r="T1699" t="s">
        <v>63</v>
      </c>
      <c r="V1699" t="s">
        <v>86</v>
      </c>
      <c r="W1699" t="s">
        <v>87</v>
      </c>
      <c r="Y1699" t="s">
        <v>7404</v>
      </c>
      <c r="Z1699" t="s">
        <v>87</v>
      </c>
      <c r="AA1699" t="s">
        <v>7405</v>
      </c>
      <c r="AB1699" t="s">
        <v>107</v>
      </c>
      <c r="AC1699">
        <v>266.83999999999997</v>
      </c>
      <c r="AD1699" t="s">
        <v>7406</v>
      </c>
      <c r="AE1699" t="s">
        <v>7407</v>
      </c>
      <c r="AF1699" t="s">
        <v>7408</v>
      </c>
      <c r="AH1699" t="s">
        <v>34</v>
      </c>
      <c r="AI1699" t="s">
        <v>7409</v>
      </c>
      <c r="AL1699" t="s">
        <v>87</v>
      </c>
      <c r="AM1699" t="s">
        <v>87</v>
      </c>
    </row>
    <row r="1700" spans="1:40" x14ac:dyDescent="0.3">
      <c r="A1700" t="s">
        <v>34</v>
      </c>
      <c r="C1700" t="s">
        <v>7410</v>
      </c>
      <c r="E1700" t="s">
        <v>45</v>
      </c>
      <c r="J1700" t="s">
        <v>7411</v>
      </c>
      <c r="S1700" t="s">
        <v>122</v>
      </c>
      <c r="T1700" t="s">
        <v>123</v>
      </c>
      <c r="V1700" t="s">
        <v>50</v>
      </c>
      <c r="W1700" t="s">
        <v>95</v>
      </c>
      <c r="Y1700" t="s">
        <v>7410</v>
      </c>
      <c r="Z1700" t="s">
        <v>95</v>
      </c>
      <c r="AA1700" t="s">
        <v>7412</v>
      </c>
      <c r="AB1700" t="s">
        <v>294</v>
      </c>
      <c r="AC1700">
        <v>3921.96</v>
      </c>
      <c r="AF1700" t="s">
        <v>7413</v>
      </c>
      <c r="AH1700" t="s">
        <v>34</v>
      </c>
      <c r="AI1700" t="s">
        <v>7414</v>
      </c>
      <c r="AK1700" s="31" t="s">
        <v>20648</v>
      </c>
      <c r="AL1700" t="s">
        <v>95</v>
      </c>
      <c r="AM1700" t="s">
        <v>95</v>
      </c>
      <c r="AN1700" s="31" t="s">
        <v>20631</v>
      </c>
    </row>
    <row r="1701" spans="1:40" x14ac:dyDescent="0.3">
      <c r="A1701" t="s">
        <v>34</v>
      </c>
      <c r="C1701" t="s">
        <v>7415</v>
      </c>
      <c r="E1701" t="s">
        <v>36</v>
      </c>
      <c r="S1701" t="s">
        <v>37</v>
      </c>
      <c r="T1701" t="s">
        <v>38</v>
      </c>
      <c r="U1701" t="s">
        <v>137</v>
      </c>
      <c r="V1701" t="s">
        <v>38</v>
      </c>
      <c r="W1701" t="s">
        <v>138</v>
      </c>
      <c r="Y1701" t="s">
        <v>7415</v>
      </c>
      <c r="Z1701" t="s">
        <v>138</v>
      </c>
      <c r="AB1701" t="s">
        <v>107</v>
      </c>
      <c r="AC1701">
        <v>73405.240000000005</v>
      </c>
      <c r="AH1701" t="s">
        <v>34</v>
      </c>
      <c r="AI1701" t="s">
        <v>7416</v>
      </c>
      <c r="AK1701" s="31" t="s">
        <v>20649</v>
      </c>
      <c r="AL1701" t="s">
        <v>138</v>
      </c>
      <c r="AM1701" t="s">
        <v>138</v>
      </c>
      <c r="AN1701" s="31" t="s">
        <v>20633</v>
      </c>
    </row>
    <row r="1702" spans="1:40" x14ac:dyDescent="0.3">
      <c r="A1702" t="s">
        <v>34</v>
      </c>
      <c r="C1702" t="s">
        <v>7417</v>
      </c>
      <c r="E1702" t="s">
        <v>36</v>
      </c>
      <c r="S1702" t="s">
        <v>147</v>
      </c>
      <c r="T1702" t="s">
        <v>147</v>
      </c>
      <c r="V1702" t="s">
        <v>50</v>
      </c>
      <c r="W1702" t="s">
        <v>95</v>
      </c>
      <c r="Y1702" t="s">
        <v>7417</v>
      </c>
      <c r="Z1702" t="s">
        <v>95</v>
      </c>
      <c r="AA1702" t="s">
        <v>7418</v>
      </c>
      <c r="AB1702" t="s">
        <v>115</v>
      </c>
      <c r="AC1702" s="1">
        <v>13434</v>
      </c>
      <c r="AE1702" t="s">
        <v>98</v>
      </c>
      <c r="AH1702" t="s">
        <v>34</v>
      </c>
      <c r="AI1702" t="s">
        <v>7419</v>
      </c>
      <c r="AK1702" s="31" t="s">
        <v>20648</v>
      </c>
      <c r="AL1702" t="s">
        <v>95</v>
      </c>
      <c r="AM1702" t="s">
        <v>95</v>
      </c>
      <c r="AN1702" s="31" t="s">
        <v>20625</v>
      </c>
    </row>
    <row r="1703" spans="1:40" x14ac:dyDescent="0.3">
      <c r="A1703" t="s">
        <v>34</v>
      </c>
      <c r="C1703" t="s">
        <v>7420</v>
      </c>
      <c r="E1703" t="s">
        <v>36</v>
      </c>
      <c r="S1703" t="s">
        <v>122</v>
      </c>
      <c r="T1703" t="s">
        <v>123</v>
      </c>
      <c r="V1703" t="s">
        <v>50</v>
      </c>
      <c r="W1703" t="s">
        <v>95</v>
      </c>
      <c r="Y1703" t="s">
        <v>7420</v>
      </c>
      <c r="Z1703" t="s">
        <v>95</v>
      </c>
      <c r="AA1703" t="s">
        <v>7421</v>
      </c>
      <c r="AB1703" t="s">
        <v>294</v>
      </c>
      <c r="AC1703">
        <v>1435.41</v>
      </c>
      <c r="AF1703" t="s">
        <v>98</v>
      </c>
      <c r="AH1703" t="s">
        <v>34</v>
      </c>
      <c r="AI1703" t="s">
        <v>7422</v>
      </c>
      <c r="AK1703" s="31" t="s">
        <v>20648</v>
      </c>
      <c r="AL1703" t="s">
        <v>95</v>
      </c>
      <c r="AM1703" t="s">
        <v>95</v>
      </c>
      <c r="AN1703" s="31" t="s">
        <v>20628</v>
      </c>
    </row>
    <row r="1704" spans="1:40" x14ac:dyDescent="0.3">
      <c r="A1704" t="s">
        <v>510</v>
      </c>
      <c r="C1704" t="s">
        <v>7423</v>
      </c>
      <c r="E1704" t="s">
        <v>36</v>
      </c>
      <c r="S1704" t="s">
        <v>37</v>
      </c>
      <c r="T1704" t="s">
        <v>63</v>
      </c>
      <c r="V1704" t="s">
        <v>86</v>
      </c>
      <c r="W1704" t="s">
        <v>87</v>
      </c>
      <c r="Y1704" t="s">
        <v>7423</v>
      </c>
      <c r="Z1704" t="s">
        <v>87</v>
      </c>
      <c r="AA1704" t="s">
        <v>7424</v>
      </c>
      <c r="AB1704" t="s">
        <v>510</v>
      </c>
      <c r="AC1704">
        <v>53260.34</v>
      </c>
      <c r="AD1704" t="s">
        <v>7425</v>
      </c>
      <c r="AE1704" t="s">
        <v>7426</v>
      </c>
      <c r="AH1704" t="s">
        <v>34</v>
      </c>
      <c r="AI1704" t="s">
        <v>7427</v>
      </c>
      <c r="AL1704" t="s">
        <v>87</v>
      </c>
      <c r="AM1704" t="s">
        <v>87</v>
      </c>
      <c r="AN1704" s="31" t="s">
        <v>20628</v>
      </c>
    </row>
    <row r="1705" spans="1:40" x14ac:dyDescent="0.3">
      <c r="A1705" t="s">
        <v>34</v>
      </c>
      <c r="C1705" t="s">
        <v>7428</v>
      </c>
      <c r="E1705" t="s">
        <v>36</v>
      </c>
      <c r="S1705" t="s">
        <v>122</v>
      </c>
      <c r="T1705" t="s">
        <v>123</v>
      </c>
      <c r="V1705" t="s">
        <v>50</v>
      </c>
      <c r="W1705" t="s">
        <v>95</v>
      </c>
      <c r="Y1705" t="s">
        <v>7428</v>
      </c>
      <c r="Z1705" t="s">
        <v>95</v>
      </c>
      <c r="AA1705" t="s">
        <v>7429</v>
      </c>
      <c r="AB1705" t="s">
        <v>294</v>
      </c>
      <c r="AC1705">
        <v>2138.4</v>
      </c>
      <c r="AF1705" t="s">
        <v>7430</v>
      </c>
      <c r="AH1705" t="s">
        <v>34</v>
      </c>
      <c r="AI1705" t="s">
        <v>7431</v>
      </c>
      <c r="AK1705" s="31" t="s">
        <v>20648</v>
      </c>
      <c r="AL1705" t="s">
        <v>95</v>
      </c>
      <c r="AM1705" t="s">
        <v>95</v>
      </c>
      <c r="AN1705" s="31" t="s">
        <v>20628</v>
      </c>
    </row>
    <row r="1706" spans="1:40" x14ac:dyDescent="0.3">
      <c r="A1706" t="s">
        <v>34</v>
      </c>
      <c r="C1706" t="s">
        <v>7432</v>
      </c>
      <c r="E1706" t="s">
        <v>36</v>
      </c>
      <c r="S1706" t="s">
        <v>147</v>
      </c>
      <c r="T1706" t="s">
        <v>147</v>
      </c>
      <c r="V1706" t="s">
        <v>50</v>
      </c>
      <c r="W1706" t="s">
        <v>95</v>
      </c>
      <c r="Y1706" t="s">
        <v>7432</v>
      </c>
      <c r="Z1706" t="s">
        <v>95</v>
      </c>
      <c r="AA1706" t="s">
        <v>7433</v>
      </c>
      <c r="AB1706" t="s">
        <v>456</v>
      </c>
      <c r="AC1706">
        <v>9136.6</v>
      </c>
      <c r="AE1706" t="s">
        <v>7434</v>
      </c>
      <c r="AF1706" t="s">
        <v>7435</v>
      </c>
      <c r="AH1706" t="s">
        <v>34</v>
      </c>
      <c r="AI1706" t="s">
        <v>7436</v>
      </c>
      <c r="AK1706" s="31" t="s">
        <v>20648</v>
      </c>
      <c r="AL1706" t="s">
        <v>95</v>
      </c>
      <c r="AM1706" t="s">
        <v>95</v>
      </c>
      <c r="AN1706" s="31" t="s">
        <v>20628</v>
      </c>
    </row>
    <row r="1707" spans="1:40" x14ac:dyDescent="0.3">
      <c r="A1707" t="s">
        <v>34</v>
      </c>
      <c r="C1707" t="s">
        <v>7437</v>
      </c>
      <c r="E1707" t="s">
        <v>36</v>
      </c>
      <c r="S1707" t="s">
        <v>147</v>
      </c>
      <c r="T1707" t="s">
        <v>147</v>
      </c>
      <c r="V1707" t="s">
        <v>50</v>
      </c>
      <c r="W1707" t="s">
        <v>95</v>
      </c>
      <c r="Y1707" t="s">
        <v>7437</v>
      </c>
      <c r="Z1707" t="s">
        <v>95</v>
      </c>
      <c r="AA1707" t="s">
        <v>7438</v>
      </c>
      <c r="AB1707" t="s">
        <v>613</v>
      </c>
      <c r="AC1707">
        <v>195242.6</v>
      </c>
      <c r="AE1707" t="s">
        <v>7439</v>
      </c>
      <c r="AF1707" t="s">
        <v>7440</v>
      </c>
      <c r="AH1707" t="s">
        <v>34</v>
      </c>
      <c r="AI1707" t="s">
        <v>7441</v>
      </c>
      <c r="AK1707" s="31" t="s">
        <v>20648</v>
      </c>
      <c r="AL1707" t="s">
        <v>95</v>
      </c>
      <c r="AM1707" t="s">
        <v>95</v>
      </c>
      <c r="AN1707" s="31" t="s">
        <v>20625</v>
      </c>
    </row>
    <row r="1708" spans="1:40" x14ac:dyDescent="0.3">
      <c r="A1708" t="s">
        <v>34</v>
      </c>
      <c r="C1708" t="s">
        <v>7442</v>
      </c>
      <c r="E1708" t="s">
        <v>45</v>
      </c>
      <c r="J1708" t="s">
        <v>7443</v>
      </c>
      <c r="S1708" t="s">
        <v>37</v>
      </c>
      <c r="T1708" t="s">
        <v>38</v>
      </c>
      <c r="U1708" t="s">
        <v>137</v>
      </c>
      <c r="V1708" t="s">
        <v>38</v>
      </c>
      <c r="W1708" t="s">
        <v>138</v>
      </c>
      <c r="Y1708" t="s">
        <v>7444</v>
      </c>
      <c r="Z1708" t="s">
        <v>138</v>
      </c>
      <c r="AB1708" t="s">
        <v>1247</v>
      </c>
      <c r="AC1708">
        <v>1400.19</v>
      </c>
      <c r="AD1708" t="s">
        <v>3894</v>
      </c>
      <c r="AF1708" t="s">
        <v>7445</v>
      </c>
      <c r="AH1708" t="s">
        <v>34</v>
      </c>
      <c r="AI1708" t="s">
        <v>7446</v>
      </c>
      <c r="AK1708" s="31" t="s">
        <v>20649</v>
      </c>
      <c r="AL1708" t="s">
        <v>138</v>
      </c>
      <c r="AM1708" t="s">
        <v>138</v>
      </c>
      <c r="AN1708" s="31" t="s">
        <v>20625</v>
      </c>
    </row>
    <row r="1709" spans="1:40" x14ac:dyDescent="0.3">
      <c r="A1709" t="s">
        <v>34</v>
      </c>
      <c r="C1709" t="s">
        <v>7442</v>
      </c>
      <c r="E1709" t="s">
        <v>45</v>
      </c>
      <c r="F1709" t="s">
        <v>3262</v>
      </c>
      <c r="G1709" t="s">
        <v>7447</v>
      </c>
      <c r="H1709" t="s">
        <v>62</v>
      </c>
      <c r="J1709" t="s">
        <v>7443</v>
      </c>
      <c r="S1709" t="s">
        <v>37</v>
      </c>
      <c r="T1709" t="s">
        <v>65</v>
      </c>
      <c r="U1709" t="s">
        <v>3152</v>
      </c>
      <c r="V1709" t="s">
        <v>65</v>
      </c>
      <c r="W1709" t="s">
        <v>3152</v>
      </c>
      <c r="Y1709" t="s">
        <v>7448</v>
      </c>
      <c r="Z1709" t="s">
        <v>474</v>
      </c>
      <c r="AB1709" t="s">
        <v>7449</v>
      </c>
      <c r="AC1709">
        <v>209281.99220219679</v>
      </c>
      <c r="AD1709" t="s">
        <v>7450</v>
      </c>
      <c r="AE1709" t="s">
        <v>7451</v>
      </c>
      <c r="AF1709" t="s">
        <v>7452</v>
      </c>
      <c r="AG1709" t="s">
        <v>7453</v>
      </c>
      <c r="AH1709" t="s">
        <v>34</v>
      </c>
      <c r="AI1709" t="s">
        <v>7454</v>
      </c>
      <c r="AK1709" s="31" t="s">
        <v>20650</v>
      </c>
      <c r="AL1709" t="s">
        <v>3152</v>
      </c>
      <c r="AM1709" t="s">
        <v>474</v>
      </c>
      <c r="AN1709" s="31" t="s">
        <v>20625</v>
      </c>
    </row>
    <row r="1710" spans="1:40" x14ac:dyDescent="0.3">
      <c r="A1710" t="s">
        <v>34</v>
      </c>
      <c r="C1710" t="s">
        <v>7442</v>
      </c>
      <c r="E1710" t="s">
        <v>45</v>
      </c>
      <c r="J1710" t="s">
        <v>7443</v>
      </c>
      <c r="S1710" t="s">
        <v>37</v>
      </c>
      <c r="T1710" t="s">
        <v>63</v>
      </c>
      <c r="U1710" t="s">
        <v>118</v>
      </c>
      <c r="V1710" t="s">
        <v>50</v>
      </c>
      <c r="W1710" t="s">
        <v>113</v>
      </c>
      <c r="Y1710" t="s">
        <v>7455</v>
      </c>
      <c r="Z1710" t="s">
        <v>113</v>
      </c>
      <c r="AA1710" t="s">
        <v>7456</v>
      </c>
      <c r="AB1710" t="s">
        <v>1247</v>
      </c>
      <c r="AC1710">
        <v>114830.65</v>
      </c>
      <c r="AH1710" t="s">
        <v>34</v>
      </c>
      <c r="AI1710" t="s">
        <v>7457</v>
      </c>
      <c r="AK1710" s="31" t="s">
        <v>20648</v>
      </c>
      <c r="AL1710" t="s">
        <v>113</v>
      </c>
      <c r="AM1710" t="s">
        <v>113</v>
      </c>
    </row>
    <row r="1711" spans="1:40" x14ac:dyDescent="0.3">
      <c r="A1711" t="s">
        <v>34</v>
      </c>
      <c r="C1711" t="s">
        <v>7442</v>
      </c>
      <c r="E1711" t="s">
        <v>45</v>
      </c>
      <c r="J1711" t="s">
        <v>7443</v>
      </c>
      <c r="S1711" t="s">
        <v>147</v>
      </c>
      <c r="T1711" t="s">
        <v>147</v>
      </c>
      <c r="V1711" t="s">
        <v>50</v>
      </c>
      <c r="W1711" t="s">
        <v>95</v>
      </c>
      <c r="Y1711" t="s">
        <v>7458</v>
      </c>
      <c r="Z1711" t="s">
        <v>95</v>
      </c>
      <c r="AA1711" t="s">
        <v>7459</v>
      </c>
      <c r="AB1711" t="s">
        <v>3639</v>
      </c>
      <c r="AC1711">
        <v>86060.72000000003</v>
      </c>
      <c r="AE1711" t="s">
        <v>98</v>
      </c>
      <c r="AH1711" t="s">
        <v>34</v>
      </c>
      <c r="AI1711" t="s">
        <v>7460</v>
      </c>
      <c r="AK1711" s="31" t="s">
        <v>20648</v>
      </c>
      <c r="AL1711" t="s">
        <v>95</v>
      </c>
      <c r="AM1711" t="s">
        <v>95</v>
      </c>
      <c r="AN1711" s="31" t="s">
        <v>20625</v>
      </c>
    </row>
    <row r="1712" spans="1:40" x14ac:dyDescent="0.3">
      <c r="A1712" t="s">
        <v>34</v>
      </c>
      <c r="C1712" t="s">
        <v>7442</v>
      </c>
      <c r="E1712" t="s">
        <v>45</v>
      </c>
      <c r="J1712" t="s">
        <v>7443</v>
      </c>
      <c r="S1712" t="s">
        <v>37</v>
      </c>
      <c r="T1712" t="s">
        <v>38</v>
      </c>
      <c r="U1712" t="s">
        <v>39</v>
      </c>
      <c r="V1712" t="s">
        <v>38</v>
      </c>
      <c r="W1712" t="s">
        <v>39</v>
      </c>
      <c r="Y1712" t="s">
        <v>7461</v>
      </c>
      <c r="Z1712" t="s">
        <v>39</v>
      </c>
      <c r="AB1712" t="s">
        <v>39</v>
      </c>
      <c r="AC1712">
        <v>874.39413232000004</v>
      </c>
      <c r="AD1712" t="s">
        <v>7462</v>
      </c>
      <c r="AE1712" t="s">
        <v>7463</v>
      </c>
      <c r="AF1712" t="s">
        <v>7464</v>
      </c>
      <c r="AH1712" t="s">
        <v>34</v>
      </c>
      <c r="AI1712" t="s">
        <v>7465</v>
      </c>
      <c r="AK1712" s="31" t="s">
        <v>20649</v>
      </c>
      <c r="AL1712" t="s">
        <v>39</v>
      </c>
      <c r="AM1712" t="s">
        <v>39</v>
      </c>
      <c r="AN1712" s="31" t="s">
        <v>20628</v>
      </c>
    </row>
    <row r="1713" spans="1:40" x14ac:dyDescent="0.3">
      <c r="A1713" t="s">
        <v>34</v>
      </c>
      <c r="C1713" t="s">
        <v>7442</v>
      </c>
      <c r="E1713" t="s">
        <v>45</v>
      </c>
      <c r="F1713" t="s">
        <v>3262</v>
      </c>
      <c r="G1713" t="s">
        <v>7447</v>
      </c>
      <c r="H1713" t="s">
        <v>62</v>
      </c>
      <c r="J1713" t="s">
        <v>7443</v>
      </c>
      <c r="S1713" t="s">
        <v>37</v>
      </c>
      <c r="T1713" t="s">
        <v>65</v>
      </c>
      <c r="U1713" t="s">
        <v>3152</v>
      </c>
      <c r="V1713" t="s">
        <v>65</v>
      </c>
      <c r="W1713" t="s">
        <v>3152</v>
      </c>
      <c r="Y1713" t="s">
        <v>7448</v>
      </c>
      <c r="Z1713" t="s">
        <v>474</v>
      </c>
      <c r="AB1713" t="s">
        <v>7449</v>
      </c>
      <c r="AC1713">
        <v>209281.99220219679</v>
      </c>
      <c r="AD1713" t="s">
        <v>7450</v>
      </c>
      <c r="AE1713" t="s">
        <v>7451</v>
      </c>
      <c r="AF1713" t="s">
        <v>7452</v>
      </c>
      <c r="AG1713" t="s">
        <v>7453</v>
      </c>
      <c r="AH1713" t="s">
        <v>34</v>
      </c>
      <c r="AI1713" t="s">
        <v>7466</v>
      </c>
      <c r="AK1713" s="31" t="s">
        <v>20650</v>
      </c>
      <c r="AL1713" t="s">
        <v>3152</v>
      </c>
      <c r="AM1713" t="s">
        <v>474</v>
      </c>
      <c r="AN1713" s="31" t="s">
        <v>20640</v>
      </c>
    </row>
    <row r="1714" spans="1:40" x14ac:dyDescent="0.3">
      <c r="A1714" t="s">
        <v>34</v>
      </c>
      <c r="C1714" t="s">
        <v>7442</v>
      </c>
      <c r="E1714" t="s">
        <v>45</v>
      </c>
      <c r="J1714" t="s">
        <v>7443</v>
      </c>
      <c r="S1714" t="s">
        <v>37</v>
      </c>
      <c r="T1714" t="s">
        <v>65</v>
      </c>
      <c r="U1714" t="s">
        <v>3152</v>
      </c>
      <c r="V1714" t="s">
        <v>65</v>
      </c>
      <c r="W1714" t="s">
        <v>3152</v>
      </c>
      <c r="Y1714" t="s">
        <v>7448</v>
      </c>
      <c r="Z1714" t="s">
        <v>474</v>
      </c>
      <c r="AB1714" t="s">
        <v>7449</v>
      </c>
      <c r="AC1714">
        <v>209281.99220219679</v>
      </c>
      <c r="AD1714" t="s">
        <v>7450</v>
      </c>
      <c r="AE1714" t="s">
        <v>7451</v>
      </c>
      <c r="AF1714" t="s">
        <v>7452</v>
      </c>
      <c r="AH1714" t="s">
        <v>34</v>
      </c>
      <c r="AI1714" t="s">
        <v>7467</v>
      </c>
      <c r="AK1714" s="31" t="s">
        <v>20650</v>
      </c>
      <c r="AL1714" t="s">
        <v>3152</v>
      </c>
      <c r="AM1714" t="s">
        <v>474</v>
      </c>
      <c r="AN1714" s="31" t="s">
        <v>20628</v>
      </c>
    </row>
    <row r="1715" spans="1:40" x14ac:dyDescent="0.3">
      <c r="A1715" t="s">
        <v>34</v>
      </c>
      <c r="C1715" t="s">
        <v>7442</v>
      </c>
      <c r="E1715" t="s">
        <v>45</v>
      </c>
      <c r="J1715" t="s">
        <v>7443</v>
      </c>
      <c r="S1715" t="s">
        <v>37</v>
      </c>
      <c r="T1715" t="s">
        <v>65</v>
      </c>
      <c r="U1715" t="s">
        <v>3152</v>
      </c>
      <c r="V1715" t="s">
        <v>65</v>
      </c>
      <c r="W1715" t="s">
        <v>3152</v>
      </c>
      <c r="Y1715" t="s">
        <v>7448</v>
      </c>
      <c r="Z1715" t="s">
        <v>474</v>
      </c>
      <c r="AB1715" t="s">
        <v>7449</v>
      </c>
      <c r="AC1715">
        <v>209281.99220219679</v>
      </c>
      <c r="AD1715" t="s">
        <v>7450</v>
      </c>
      <c r="AE1715" t="s">
        <v>7451</v>
      </c>
      <c r="AF1715" t="s">
        <v>7452</v>
      </c>
      <c r="AH1715" t="s">
        <v>34</v>
      </c>
      <c r="AI1715" t="s">
        <v>7468</v>
      </c>
      <c r="AK1715" s="31" t="s">
        <v>20650</v>
      </c>
      <c r="AL1715" t="s">
        <v>3152</v>
      </c>
      <c r="AM1715" t="s">
        <v>474</v>
      </c>
    </row>
    <row r="1716" spans="1:40" x14ac:dyDescent="0.3">
      <c r="A1716" t="s">
        <v>34</v>
      </c>
      <c r="C1716" t="s">
        <v>7442</v>
      </c>
      <c r="E1716" t="s">
        <v>45</v>
      </c>
      <c r="F1716" t="s">
        <v>3262</v>
      </c>
      <c r="G1716" t="s">
        <v>7469</v>
      </c>
      <c r="H1716" t="s">
        <v>62</v>
      </c>
      <c r="J1716" t="s">
        <v>7443</v>
      </c>
      <c r="S1716" t="s">
        <v>37</v>
      </c>
      <c r="T1716" t="s">
        <v>65</v>
      </c>
      <c r="U1716" t="s">
        <v>3152</v>
      </c>
      <c r="V1716" t="s">
        <v>65</v>
      </c>
      <c r="W1716" t="s">
        <v>3152</v>
      </c>
      <c r="Y1716" t="s">
        <v>7448</v>
      </c>
      <c r="Z1716" t="s">
        <v>474</v>
      </c>
      <c r="AB1716" t="s">
        <v>7449</v>
      </c>
      <c r="AC1716">
        <v>209281.99220219679</v>
      </c>
      <c r="AD1716" t="s">
        <v>7450</v>
      </c>
      <c r="AE1716" t="s">
        <v>7451</v>
      </c>
      <c r="AF1716" t="s">
        <v>7452</v>
      </c>
      <c r="AG1716" t="s">
        <v>7470</v>
      </c>
      <c r="AH1716" t="s">
        <v>34</v>
      </c>
      <c r="AI1716" t="s">
        <v>7471</v>
      </c>
      <c r="AK1716" s="31" t="s">
        <v>20650</v>
      </c>
      <c r="AL1716" t="s">
        <v>3152</v>
      </c>
      <c r="AM1716" t="s">
        <v>474</v>
      </c>
    </row>
    <row r="1717" spans="1:40" x14ac:dyDescent="0.3">
      <c r="A1717" t="s">
        <v>34</v>
      </c>
      <c r="C1717" t="s">
        <v>7472</v>
      </c>
      <c r="E1717" t="s">
        <v>36</v>
      </c>
      <c r="S1717" t="s">
        <v>147</v>
      </c>
      <c r="T1717" t="s">
        <v>147</v>
      </c>
      <c r="V1717" t="s">
        <v>50</v>
      </c>
      <c r="W1717" t="s">
        <v>95</v>
      </c>
      <c r="Y1717" t="s">
        <v>7472</v>
      </c>
      <c r="Z1717" t="s">
        <v>260</v>
      </c>
      <c r="AB1717" t="s">
        <v>257</v>
      </c>
      <c r="AC1717">
        <v>254712.28</v>
      </c>
      <c r="AE1717" t="s">
        <v>7473</v>
      </c>
      <c r="AF1717" t="s">
        <v>7474</v>
      </c>
      <c r="AH1717" t="s">
        <v>34</v>
      </c>
      <c r="AI1717" t="s">
        <v>7475</v>
      </c>
      <c r="AK1717" s="31" t="s">
        <v>20648</v>
      </c>
      <c r="AL1717" t="s">
        <v>95</v>
      </c>
      <c r="AM1717" t="s">
        <v>260</v>
      </c>
    </row>
    <row r="1718" spans="1:40" x14ac:dyDescent="0.3">
      <c r="A1718" t="s">
        <v>34</v>
      </c>
      <c r="C1718" t="s">
        <v>7476</v>
      </c>
      <c r="E1718" t="s">
        <v>36</v>
      </c>
      <c r="S1718" t="s">
        <v>37</v>
      </c>
      <c r="T1718" t="s">
        <v>38</v>
      </c>
      <c r="U1718" t="s">
        <v>144</v>
      </c>
      <c r="V1718" t="s">
        <v>38</v>
      </c>
      <c r="W1718" t="s">
        <v>144</v>
      </c>
      <c r="Y1718" t="s">
        <v>7476</v>
      </c>
      <c r="Z1718" t="s">
        <v>144</v>
      </c>
      <c r="AC1718">
        <v>7686.5306122448974</v>
      </c>
      <c r="AH1718" t="s">
        <v>34</v>
      </c>
      <c r="AI1718" t="s">
        <v>7477</v>
      </c>
      <c r="AK1718" s="31" t="s">
        <v>20649</v>
      </c>
      <c r="AL1718" t="s">
        <v>144</v>
      </c>
      <c r="AM1718" t="s">
        <v>144</v>
      </c>
      <c r="AN1718" s="31" t="s">
        <v>20625</v>
      </c>
    </row>
    <row r="1719" spans="1:40" x14ac:dyDescent="0.3">
      <c r="A1719" t="s">
        <v>34</v>
      </c>
      <c r="C1719" t="s">
        <v>7478</v>
      </c>
      <c r="E1719" t="s">
        <v>36</v>
      </c>
      <c r="S1719" t="s">
        <v>122</v>
      </c>
      <c r="T1719" t="s">
        <v>123</v>
      </c>
      <c r="V1719" t="s">
        <v>50</v>
      </c>
      <c r="W1719" t="s">
        <v>95</v>
      </c>
      <c r="Y1719" t="s">
        <v>7478</v>
      </c>
      <c r="Z1719" t="s">
        <v>95</v>
      </c>
      <c r="AA1719" t="s">
        <v>7479</v>
      </c>
      <c r="AB1719" t="s">
        <v>270</v>
      </c>
      <c r="AC1719">
        <v>23614.74</v>
      </c>
      <c r="AF1719" t="s">
        <v>98</v>
      </c>
      <c r="AH1719" t="s">
        <v>34</v>
      </c>
      <c r="AI1719" t="s">
        <v>7480</v>
      </c>
      <c r="AK1719" s="31" t="s">
        <v>20648</v>
      </c>
      <c r="AL1719" t="s">
        <v>95</v>
      </c>
      <c r="AM1719" t="s">
        <v>95</v>
      </c>
      <c r="AN1719" s="31" t="s">
        <v>20633</v>
      </c>
    </row>
    <row r="1720" spans="1:40" x14ac:dyDescent="0.3">
      <c r="A1720" t="s">
        <v>34</v>
      </c>
      <c r="C1720" t="s">
        <v>7481</v>
      </c>
      <c r="E1720" t="s">
        <v>36</v>
      </c>
      <c r="S1720" t="s">
        <v>122</v>
      </c>
      <c r="T1720" t="s">
        <v>123</v>
      </c>
      <c r="V1720" t="s">
        <v>50</v>
      </c>
      <c r="W1720" t="s">
        <v>95</v>
      </c>
      <c r="Y1720" t="s">
        <v>7482</v>
      </c>
      <c r="Z1720" t="s">
        <v>95</v>
      </c>
      <c r="AA1720" t="s">
        <v>7483</v>
      </c>
      <c r="AB1720" t="s">
        <v>294</v>
      </c>
      <c r="AC1720">
        <v>126554.40000000008</v>
      </c>
      <c r="AF1720" t="s">
        <v>7484</v>
      </c>
      <c r="AH1720" t="s">
        <v>34</v>
      </c>
      <c r="AI1720" t="s">
        <v>7485</v>
      </c>
      <c r="AK1720" s="31" t="s">
        <v>20648</v>
      </c>
      <c r="AL1720" t="s">
        <v>95</v>
      </c>
      <c r="AM1720" t="s">
        <v>95</v>
      </c>
      <c r="AN1720" s="31" t="s">
        <v>20625</v>
      </c>
    </row>
    <row r="1721" spans="1:40" x14ac:dyDescent="0.3">
      <c r="A1721" t="s">
        <v>34</v>
      </c>
      <c r="C1721" t="s">
        <v>7481</v>
      </c>
      <c r="E1721" t="s">
        <v>36</v>
      </c>
      <c r="F1721" t="s">
        <v>1997</v>
      </c>
      <c r="G1721" t="s">
        <v>7486</v>
      </c>
      <c r="H1721" t="s">
        <v>3822</v>
      </c>
      <c r="I1721" t="s">
        <v>7487</v>
      </c>
      <c r="S1721" t="s">
        <v>122</v>
      </c>
      <c r="T1721" t="s">
        <v>123</v>
      </c>
      <c r="V1721" t="s">
        <v>50</v>
      </c>
      <c r="W1721" t="s">
        <v>95</v>
      </c>
      <c r="Y1721" t="s">
        <v>7482</v>
      </c>
      <c r="Z1721" t="s">
        <v>95</v>
      </c>
      <c r="AA1721" t="s">
        <v>7483</v>
      </c>
      <c r="AB1721" t="s">
        <v>294</v>
      </c>
      <c r="AC1721">
        <v>126554.40000000008</v>
      </c>
      <c r="AF1721" t="s">
        <v>7484</v>
      </c>
      <c r="AG1721" t="s">
        <v>7488</v>
      </c>
      <c r="AH1721" t="s">
        <v>34</v>
      </c>
      <c r="AI1721" t="s">
        <v>7489</v>
      </c>
      <c r="AK1721" s="31" t="s">
        <v>20648</v>
      </c>
      <c r="AL1721" t="s">
        <v>95</v>
      </c>
      <c r="AM1721" t="s">
        <v>95</v>
      </c>
    </row>
    <row r="1722" spans="1:40" x14ac:dyDescent="0.3">
      <c r="A1722" t="s">
        <v>34</v>
      </c>
      <c r="C1722" t="s">
        <v>7490</v>
      </c>
      <c r="E1722" t="s">
        <v>36</v>
      </c>
      <c r="S1722" t="s">
        <v>147</v>
      </c>
      <c r="T1722" t="s">
        <v>147</v>
      </c>
      <c r="V1722" t="s">
        <v>50</v>
      </c>
      <c r="W1722" t="s">
        <v>95</v>
      </c>
      <c r="Y1722" t="s">
        <v>7490</v>
      </c>
      <c r="Z1722" t="s">
        <v>98</v>
      </c>
      <c r="AA1722" t="s">
        <v>7491</v>
      </c>
      <c r="AB1722" t="s">
        <v>216</v>
      </c>
      <c r="AC1722" s="1">
        <v>38010</v>
      </c>
      <c r="AE1722" t="s">
        <v>7492</v>
      </c>
      <c r="AF1722" t="s">
        <v>7493</v>
      </c>
      <c r="AH1722" t="s">
        <v>34</v>
      </c>
      <c r="AK1722" s="31" t="s">
        <v>20648</v>
      </c>
      <c r="AL1722" t="s">
        <v>95</v>
      </c>
      <c r="AM1722" t="s">
        <v>98</v>
      </c>
      <c r="AN1722" s="31" t="s">
        <v>20633</v>
      </c>
    </row>
    <row r="1723" spans="1:40" x14ac:dyDescent="0.3">
      <c r="A1723" t="s">
        <v>34</v>
      </c>
      <c r="C1723" t="s">
        <v>7494</v>
      </c>
      <c r="E1723" t="s">
        <v>36</v>
      </c>
      <c r="S1723" t="s">
        <v>122</v>
      </c>
      <c r="T1723" t="s">
        <v>180</v>
      </c>
      <c r="U1723" t="s">
        <v>180</v>
      </c>
      <c r="V1723" t="s">
        <v>50</v>
      </c>
      <c r="W1723" t="s">
        <v>95</v>
      </c>
      <c r="Y1723" t="s">
        <v>7494</v>
      </c>
      <c r="Z1723" t="s">
        <v>95</v>
      </c>
      <c r="AA1723" t="s">
        <v>7495</v>
      </c>
      <c r="AB1723" t="s">
        <v>270</v>
      </c>
      <c r="AC1723" s="1">
        <v>330</v>
      </c>
      <c r="AF1723" t="s">
        <v>7496</v>
      </c>
      <c r="AH1723" t="s">
        <v>34</v>
      </c>
      <c r="AI1723" t="s">
        <v>7497</v>
      </c>
      <c r="AK1723" s="31" t="s">
        <v>20648</v>
      </c>
      <c r="AL1723" t="s">
        <v>95</v>
      </c>
      <c r="AM1723" t="s">
        <v>95</v>
      </c>
    </row>
    <row r="1724" spans="1:40" x14ac:dyDescent="0.3">
      <c r="A1724" t="s">
        <v>34</v>
      </c>
      <c r="C1724" t="s">
        <v>7498</v>
      </c>
      <c r="E1724" t="s">
        <v>36</v>
      </c>
      <c r="F1724" t="s">
        <v>60</v>
      </c>
      <c r="G1724" t="s">
        <v>7498</v>
      </c>
      <c r="H1724" t="s">
        <v>62</v>
      </c>
      <c r="S1724" t="s">
        <v>37</v>
      </c>
      <c r="T1724" t="s">
        <v>38</v>
      </c>
      <c r="U1724" t="s">
        <v>137</v>
      </c>
      <c r="V1724" t="s">
        <v>38</v>
      </c>
      <c r="W1724" t="s">
        <v>138</v>
      </c>
      <c r="Y1724" t="s">
        <v>7498</v>
      </c>
      <c r="Z1724" t="s">
        <v>138</v>
      </c>
      <c r="AB1724" t="s">
        <v>659</v>
      </c>
      <c r="AC1724">
        <v>412785.64</v>
      </c>
      <c r="AG1724" t="s">
        <v>7499</v>
      </c>
      <c r="AH1724" t="s">
        <v>34</v>
      </c>
      <c r="AI1724" t="s">
        <v>7500</v>
      </c>
      <c r="AK1724" s="31" t="s">
        <v>20649</v>
      </c>
      <c r="AL1724" t="s">
        <v>138</v>
      </c>
      <c r="AM1724" t="s">
        <v>138</v>
      </c>
      <c r="AN1724" s="31" t="s">
        <v>20633</v>
      </c>
    </row>
    <row r="1725" spans="1:40" x14ac:dyDescent="0.3">
      <c r="A1725" t="s">
        <v>34</v>
      </c>
      <c r="C1725" t="s">
        <v>7501</v>
      </c>
      <c r="E1725" t="s">
        <v>36</v>
      </c>
      <c r="S1725" t="s">
        <v>122</v>
      </c>
      <c r="T1725" t="s">
        <v>123</v>
      </c>
      <c r="V1725" t="s">
        <v>50</v>
      </c>
      <c r="W1725" t="s">
        <v>95</v>
      </c>
      <c r="Y1725" t="s">
        <v>7501</v>
      </c>
      <c r="Z1725" t="s">
        <v>95</v>
      </c>
      <c r="AA1725" t="s">
        <v>7502</v>
      </c>
      <c r="AB1725" t="s">
        <v>294</v>
      </c>
      <c r="AC1725">
        <v>42438.379999999983</v>
      </c>
      <c r="AF1725" t="s">
        <v>7503</v>
      </c>
      <c r="AH1725" t="s">
        <v>34</v>
      </c>
      <c r="AI1725" t="s">
        <v>7504</v>
      </c>
      <c r="AK1725" s="31" t="s">
        <v>20648</v>
      </c>
      <c r="AL1725" t="s">
        <v>95</v>
      </c>
      <c r="AM1725" t="s">
        <v>95</v>
      </c>
      <c r="AN1725" s="31" t="s">
        <v>20638</v>
      </c>
    </row>
    <row r="1726" spans="1:40" x14ac:dyDescent="0.3">
      <c r="F1726" t="s">
        <v>164</v>
      </c>
      <c r="G1726" t="s">
        <v>7505</v>
      </c>
      <c r="H1726" t="s">
        <v>2007</v>
      </c>
      <c r="I1726" t="s">
        <v>7506</v>
      </c>
      <c r="AI1726" t="s">
        <v>7507</v>
      </c>
      <c r="AN1726" s="31" t="s">
        <v>20625</v>
      </c>
    </row>
    <row r="1727" spans="1:40" x14ac:dyDescent="0.3">
      <c r="A1727" t="s">
        <v>34</v>
      </c>
      <c r="C1727" t="s">
        <v>7508</v>
      </c>
      <c r="E1727" t="s">
        <v>36</v>
      </c>
      <c r="S1727" t="s">
        <v>147</v>
      </c>
      <c r="T1727" t="s">
        <v>147</v>
      </c>
      <c r="V1727" t="s">
        <v>50</v>
      </c>
      <c r="W1727" t="s">
        <v>95</v>
      </c>
      <c r="Y1727" t="s">
        <v>7508</v>
      </c>
      <c r="Z1727" t="s">
        <v>95</v>
      </c>
      <c r="AA1727" t="s">
        <v>7509</v>
      </c>
      <c r="AB1727" t="s">
        <v>1505</v>
      </c>
      <c r="AC1727">
        <v>49380.29</v>
      </c>
      <c r="AE1727" t="s">
        <v>7510</v>
      </c>
      <c r="AF1727" t="s">
        <v>7511</v>
      </c>
      <c r="AH1727" t="s">
        <v>34</v>
      </c>
      <c r="AI1727" t="s">
        <v>7512</v>
      </c>
      <c r="AK1727" s="31" t="s">
        <v>20648</v>
      </c>
      <c r="AL1727" t="s">
        <v>95</v>
      </c>
      <c r="AM1727" t="s">
        <v>95</v>
      </c>
      <c r="AN1727" s="31" t="s">
        <v>20641</v>
      </c>
    </row>
    <row r="1728" spans="1:40" x14ac:dyDescent="0.3">
      <c r="A1728" t="s">
        <v>34</v>
      </c>
      <c r="C1728" t="s">
        <v>7513</v>
      </c>
      <c r="E1728" t="s">
        <v>36</v>
      </c>
      <c r="S1728" t="s">
        <v>122</v>
      </c>
      <c r="T1728" t="s">
        <v>123</v>
      </c>
      <c r="V1728" t="s">
        <v>50</v>
      </c>
      <c r="W1728" t="s">
        <v>95</v>
      </c>
      <c r="Y1728" t="s">
        <v>7513</v>
      </c>
      <c r="Z1728" t="s">
        <v>95</v>
      </c>
      <c r="AA1728" t="s">
        <v>7514</v>
      </c>
      <c r="AB1728" t="s">
        <v>125</v>
      </c>
      <c r="AC1728" s="1">
        <v>3030</v>
      </c>
      <c r="AF1728" t="s">
        <v>7515</v>
      </c>
      <c r="AH1728" t="s">
        <v>34</v>
      </c>
      <c r="AI1728" t="s">
        <v>7516</v>
      </c>
      <c r="AK1728" s="31" t="s">
        <v>20648</v>
      </c>
      <c r="AL1728" t="s">
        <v>95</v>
      </c>
      <c r="AM1728" t="s">
        <v>95</v>
      </c>
      <c r="AN1728" s="31" t="s">
        <v>20641</v>
      </c>
    </row>
    <row r="1729" spans="1:40" x14ac:dyDescent="0.3">
      <c r="A1729" t="s">
        <v>34</v>
      </c>
      <c r="C1729" t="s">
        <v>7517</v>
      </c>
      <c r="E1729" t="s">
        <v>36</v>
      </c>
      <c r="S1729" t="s">
        <v>122</v>
      </c>
      <c r="T1729" t="s">
        <v>123</v>
      </c>
      <c r="V1729" t="s">
        <v>50</v>
      </c>
      <c r="W1729" t="s">
        <v>95</v>
      </c>
      <c r="Y1729" t="s">
        <v>7517</v>
      </c>
      <c r="Z1729" t="s">
        <v>95</v>
      </c>
      <c r="AA1729" t="s">
        <v>7518</v>
      </c>
      <c r="AB1729" t="s">
        <v>294</v>
      </c>
      <c r="AC1729">
        <v>276332.48999999993</v>
      </c>
      <c r="AF1729" t="s">
        <v>98</v>
      </c>
      <c r="AH1729" t="s">
        <v>34</v>
      </c>
      <c r="AI1729" t="s">
        <v>7519</v>
      </c>
      <c r="AK1729" s="31" t="s">
        <v>20648</v>
      </c>
      <c r="AL1729" t="s">
        <v>95</v>
      </c>
      <c r="AM1729" t="s">
        <v>95</v>
      </c>
      <c r="AN1729" s="31" t="s">
        <v>20641</v>
      </c>
    </row>
    <row r="1730" spans="1:40" x14ac:dyDescent="0.3">
      <c r="A1730" t="s">
        <v>34</v>
      </c>
      <c r="C1730" t="s">
        <v>7520</v>
      </c>
      <c r="E1730" t="s">
        <v>36</v>
      </c>
      <c r="S1730" t="s">
        <v>147</v>
      </c>
      <c r="T1730" t="s">
        <v>147</v>
      </c>
      <c r="V1730" t="s">
        <v>50</v>
      </c>
      <c r="W1730" t="s">
        <v>95</v>
      </c>
      <c r="Y1730" t="s">
        <v>7521</v>
      </c>
      <c r="Z1730" t="s">
        <v>95</v>
      </c>
      <c r="AA1730" t="s">
        <v>7522</v>
      </c>
      <c r="AB1730" t="s">
        <v>613</v>
      </c>
      <c r="AC1730">
        <v>87557.989999999991</v>
      </c>
      <c r="AE1730" t="s">
        <v>98</v>
      </c>
      <c r="AH1730" t="s">
        <v>34</v>
      </c>
      <c r="AI1730" t="s">
        <v>7523</v>
      </c>
      <c r="AK1730" s="31" t="s">
        <v>20648</v>
      </c>
      <c r="AL1730" t="s">
        <v>95</v>
      </c>
      <c r="AM1730" t="s">
        <v>95</v>
      </c>
      <c r="AN1730" s="31" t="s">
        <v>20641</v>
      </c>
    </row>
    <row r="1731" spans="1:40" x14ac:dyDescent="0.3">
      <c r="A1731" t="s">
        <v>34</v>
      </c>
      <c r="C1731" t="s">
        <v>7520</v>
      </c>
      <c r="E1731" t="s">
        <v>36</v>
      </c>
      <c r="S1731" t="s">
        <v>147</v>
      </c>
      <c r="T1731" t="s">
        <v>147</v>
      </c>
      <c r="V1731" t="s">
        <v>50</v>
      </c>
      <c r="W1731" t="s">
        <v>95</v>
      </c>
      <c r="Y1731" t="s">
        <v>7521</v>
      </c>
      <c r="Z1731" t="s">
        <v>95</v>
      </c>
      <c r="AA1731" t="s">
        <v>7522</v>
      </c>
      <c r="AB1731" t="s">
        <v>613</v>
      </c>
      <c r="AC1731">
        <v>87557.989999999991</v>
      </c>
      <c r="AE1731" t="s">
        <v>98</v>
      </c>
      <c r="AH1731" t="s">
        <v>34</v>
      </c>
      <c r="AI1731" t="s">
        <v>7524</v>
      </c>
      <c r="AK1731" s="31" t="s">
        <v>20648</v>
      </c>
      <c r="AL1731" t="s">
        <v>95</v>
      </c>
      <c r="AM1731" t="s">
        <v>95</v>
      </c>
      <c r="AN1731" s="31" t="s">
        <v>20642</v>
      </c>
    </row>
    <row r="1732" spans="1:40" x14ac:dyDescent="0.3">
      <c r="A1732" t="s">
        <v>34</v>
      </c>
      <c r="C1732" t="s">
        <v>7525</v>
      </c>
      <c r="E1732" t="s">
        <v>36</v>
      </c>
      <c r="F1732" t="s">
        <v>628</v>
      </c>
      <c r="G1732" t="s">
        <v>7526</v>
      </c>
      <c r="H1732" t="s">
        <v>62</v>
      </c>
      <c r="S1732" t="s">
        <v>37</v>
      </c>
      <c r="T1732" t="s">
        <v>38</v>
      </c>
      <c r="U1732" t="s">
        <v>144</v>
      </c>
      <c r="V1732" t="s">
        <v>38</v>
      </c>
      <c r="W1732" t="s">
        <v>144</v>
      </c>
      <c r="Y1732" t="s">
        <v>7525</v>
      </c>
      <c r="Z1732" t="s">
        <v>144</v>
      </c>
      <c r="AC1732" s="1">
        <v>24632</v>
      </c>
      <c r="AG1732" t="s">
        <v>7527</v>
      </c>
      <c r="AH1732" t="s">
        <v>34</v>
      </c>
      <c r="AI1732" t="s">
        <v>7528</v>
      </c>
      <c r="AK1732" s="31" t="s">
        <v>20649</v>
      </c>
      <c r="AL1732" t="s">
        <v>144</v>
      </c>
      <c r="AM1732" t="s">
        <v>144</v>
      </c>
    </row>
    <row r="1733" spans="1:40" x14ac:dyDescent="0.3">
      <c r="A1733" t="s">
        <v>34</v>
      </c>
      <c r="C1733" t="s">
        <v>7529</v>
      </c>
      <c r="E1733" t="s">
        <v>36</v>
      </c>
      <c r="S1733" t="s">
        <v>147</v>
      </c>
      <c r="T1733" t="s">
        <v>147</v>
      </c>
      <c r="V1733" t="s">
        <v>50</v>
      </c>
      <c r="W1733" t="s">
        <v>95</v>
      </c>
      <c r="Y1733" t="s">
        <v>7529</v>
      </c>
      <c r="AA1733" t="s">
        <v>7530</v>
      </c>
      <c r="AC1733" s="1">
        <v>92400</v>
      </c>
      <c r="AH1733" t="s">
        <v>34</v>
      </c>
      <c r="AI1733" t="s">
        <v>7531</v>
      </c>
      <c r="AK1733" s="31" t="s">
        <v>20648</v>
      </c>
      <c r="AL1733" t="s">
        <v>95</v>
      </c>
      <c r="AN1733" s="31" t="s">
        <v>20641</v>
      </c>
    </row>
    <row r="1734" spans="1:40" x14ac:dyDescent="0.3">
      <c r="A1734" t="s">
        <v>34</v>
      </c>
      <c r="C1734" t="s">
        <v>7532</v>
      </c>
      <c r="E1734" t="s">
        <v>36</v>
      </c>
      <c r="S1734" t="s">
        <v>147</v>
      </c>
      <c r="T1734" t="s">
        <v>147</v>
      </c>
      <c r="V1734" t="s">
        <v>50</v>
      </c>
      <c r="W1734" t="s">
        <v>95</v>
      </c>
      <c r="Y1734" t="s">
        <v>7532</v>
      </c>
      <c r="Z1734" t="s">
        <v>260</v>
      </c>
      <c r="AB1734" t="s">
        <v>154</v>
      </c>
      <c r="AC1734">
        <v>39779.699999999997</v>
      </c>
      <c r="AE1734" t="s">
        <v>98</v>
      </c>
      <c r="AF1734" t="s">
        <v>7533</v>
      </c>
      <c r="AH1734" t="s">
        <v>34</v>
      </c>
      <c r="AI1734" t="s">
        <v>7534</v>
      </c>
      <c r="AK1734" s="31" t="s">
        <v>20648</v>
      </c>
      <c r="AL1734" t="s">
        <v>95</v>
      </c>
      <c r="AM1734" t="s">
        <v>260</v>
      </c>
      <c r="AN1734" s="31" t="s">
        <v>20641</v>
      </c>
    </row>
    <row r="1735" spans="1:40" x14ac:dyDescent="0.3">
      <c r="A1735" t="s">
        <v>34</v>
      </c>
      <c r="C1735" t="s">
        <v>7535</v>
      </c>
      <c r="E1735" t="s">
        <v>45</v>
      </c>
      <c r="J1735" t="s">
        <v>7536</v>
      </c>
      <c r="S1735" t="s">
        <v>122</v>
      </c>
      <c r="T1735" t="s">
        <v>123</v>
      </c>
      <c r="V1735" t="s">
        <v>50</v>
      </c>
      <c r="W1735" t="s">
        <v>95</v>
      </c>
      <c r="Y1735" t="s">
        <v>7535</v>
      </c>
      <c r="Z1735" t="s">
        <v>95</v>
      </c>
      <c r="AA1735" t="s">
        <v>7537</v>
      </c>
      <c r="AB1735" t="s">
        <v>390</v>
      </c>
      <c r="AC1735" s="1">
        <v>21552</v>
      </c>
      <c r="AF1735" t="s">
        <v>7538</v>
      </c>
      <c r="AH1735" t="s">
        <v>34</v>
      </c>
      <c r="AI1735" t="s">
        <v>7539</v>
      </c>
      <c r="AK1735" s="31" t="s">
        <v>20648</v>
      </c>
      <c r="AL1735" t="s">
        <v>95</v>
      </c>
      <c r="AM1735" t="s">
        <v>95</v>
      </c>
      <c r="AN1735" s="31" t="s">
        <v>20641</v>
      </c>
    </row>
    <row r="1736" spans="1:40" x14ac:dyDescent="0.3">
      <c r="A1736" t="s">
        <v>34</v>
      </c>
      <c r="C1736" t="s">
        <v>7540</v>
      </c>
      <c r="E1736" t="s">
        <v>36</v>
      </c>
      <c r="S1736" t="s">
        <v>122</v>
      </c>
      <c r="T1736" t="s">
        <v>123</v>
      </c>
      <c r="V1736" t="s">
        <v>50</v>
      </c>
      <c r="W1736" t="s">
        <v>95</v>
      </c>
      <c r="Y1736" t="s">
        <v>7540</v>
      </c>
      <c r="Z1736" t="s">
        <v>95</v>
      </c>
      <c r="AA1736" t="s">
        <v>7541</v>
      </c>
      <c r="AB1736" t="s">
        <v>350</v>
      </c>
      <c r="AC1736">
        <v>7400.4</v>
      </c>
      <c r="AF1736" t="s">
        <v>7542</v>
      </c>
      <c r="AH1736" t="s">
        <v>34</v>
      </c>
      <c r="AI1736" t="s">
        <v>7543</v>
      </c>
      <c r="AK1736" s="31" t="s">
        <v>20648</v>
      </c>
      <c r="AL1736" t="s">
        <v>95</v>
      </c>
      <c r="AM1736" t="s">
        <v>95</v>
      </c>
      <c r="AN1736" s="31" t="s">
        <v>20641</v>
      </c>
    </row>
    <row r="1737" spans="1:40" x14ac:dyDescent="0.3">
      <c r="A1737" t="s">
        <v>34</v>
      </c>
      <c r="C1737" t="s">
        <v>7544</v>
      </c>
      <c r="E1737" t="s">
        <v>36</v>
      </c>
      <c r="S1737" t="s">
        <v>147</v>
      </c>
      <c r="T1737" t="s">
        <v>147</v>
      </c>
      <c r="V1737" t="s">
        <v>50</v>
      </c>
      <c r="W1737" t="s">
        <v>95</v>
      </c>
      <c r="Y1737" t="s">
        <v>7544</v>
      </c>
      <c r="Z1737" t="s">
        <v>95</v>
      </c>
      <c r="AB1737" t="s">
        <v>216</v>
      </c>
      <c r="AC1737">
        <v>142147.18</v>
      </c>
      <c r="AE1737" t="s">
        <v>7545</v>
      </c>
      <c r="AF1737" t="s">
        <v>7546</v>
      </c>
      <c r="AH1737" t="s">
        <v>34</v>
      </c>
      <c r="AI1737" t="s">
        <v>7547</v>
      </c>
      <c r="AK1737" s="31" t="s">
        <v>20648</v>
      </c>
      <c r="AL1737" t="s">
        <v>95</v>
      </c>
      <c r="AM1737" t="s">
        <v>95</v>
      </c>
      <c r="AN1737" s="31" t="s">
        <v>20641</v>
      </c>
    </row>
    <row r="1738" spans="1:40" x14ac:dyDescent="0.3">
      <c r="A1738" t="s">
        <v>34</v>
      </c>
      <c r="C1738" t="s">
        <v>7548</v>
      </c>
      <c r="E1738" t="s">
        <v>45</v>
      </c>
      <c r="F1738" t="s">
        <v>84</v>
      </c>
      <c r="G1738" t="s">
        <v>7549</v>
      </c>
      <c r="H1738" t="s">
        <v>5920</v>
      </c>
      <c r="I1738" t="s">
        <v>7550</v>
      </c>
      <c r="J1738" t="s">
        <v>7551</v>
      </c>
      <c r="S1738" t="s">
        <v>37</v>
      </c>
      <c r="T1738" t="s">
        <v>38</v>
      </c>
      <c r="U1738" t="s">
        <v>137</v>
      </c>
      <c r="V1738" t="s">
        <v>38</v>
      </c>
      <c r="W1738" t="s">
        <v>138</v>
      </c>
      <c r="Y1738" t="s">
        <v>7548</v>
      </c>
      <c r="Z1738" t="s">
        <v>138</v>
      </c>
      <c r="AB1738" t="s">
        <v>53</v>
      </c>
      <c r="AC1738">
        <v>79027.850000000006</v>
      </c>
      <c r="AD1738" t="s">
        <v>5837</v>
      </c>
      <c r="AF1738" t="s">
        <v>7552</v>
      </c>
      <c r="AG1738" t="s">
        <v>7553</v>
      </c>
      <c r="AH1738" t="s">
        <v>34</v>
      </c>
      <c r="AI1738" t="s">
        <v>7554</v>
      </c>
      <c r="AK1738" s="31" t="s">
        <v>20649</v>
      </c>
      <c r="AL1738" t="s">
        <v>138</v>
      </c>
      <c r="AM1738" t="s">
        <v>138</v>
      </c>
      <c r="AN1738" s="31" t="s">
        <v>20641</v>
      </c>
    </row>
    <row r="1739" spans="1:40" x14ac:dyDescent="0.3">
      <c r="A1739" t="s">
        <v>196</v>
      </c>
      <c r="C1739" t="s">
        <v>7555</v>
      </c>
      <c r="E1739" t="s">
        <v>45</v>
      </c>
      <c r="J1739" t="s">
        <v>7556</v>
      </c>
      <c r="S1739" t="s">
        <v>122</v>
      </c>
      <c r="T1739" t="s">
        <v>123</v>
      </c>
      <c r="V1739" t="s">
        <v>50</v>
      </c>
      <c r="W1739" t="s">
        <v>95</v>
      </c>
      <c r="Y1739" t="s">
        <v>7557</v>
      </c>
      <c r="Z1739" t="s">
        <v>95</v>
      </c>
      <c r="AA1739" t="s">
        <v>7558</v>
      </c>
      <c r="AB1739" t="s">
        <v>200</v>
      </c>
      <c r="AC1739" s="1">
        <v>77880</v>
      </c>
      <c r="AF1739" t="s">
        <v>98</v>
      </c>
      <c r="AH1739" t="s">
        <v>196</v>
      </c>
      <c r="AI1739" t="s">
        <v>7559</v>
      </c>
      <c r="AK1739" s="31" t="s">
        <v>20648</v>
      </c>
      <c r="AL1739" t="s">
        <v>95</v>
      </c>
      <c r="AM1739" t="s">
        <v>95</v>
      </c>
      <c r="AN1739" s="31" t="s">
        <v>20641</v>
      </c>
    </row>
    <row r="1740" spans="1:40" x14ac:dyDescent="0.3">
      <c r="A1740" t="s">
        <v>196</v>
      </c>
      <c r="C1740" t="s">
        <v>7555</v>
      </c>
      <c r="E1740" t="s">
        <v>45</v>
      </c>
      <c r="J1740" t="s">
        <v>7556</v>
      </c>
      <c r="S1740" t="s">
        <v>122</v>
      </c>
      <c r="T1740" t="s">
        <v>123</v>
      </c>
      <c r="V1740" t="s">
        <v>50</v>
      </c>
      <c r="W1740" t="s">
        <v>95</v>
      </c>
      <c r="Y1740" t="s">
        <v>7557</v>
      </c>
      <c r="Z1740" t="s">
        <v>95</v>
      </c>
      <c r="AA1740" t="s">
        <v>7558</v>
      </c>
      <c r="AB1740" t="s">
        <v>200</v>
      </c>
      <c r="AC1740" s="1">
        <v>77880</v>
      </c>
      <c r="AF1740" t="s">
        <v>98</v>
      </c>
      <c r="AH1740" t="s">
        <v>196</v>
      </c>
      <c r="AI1740" t="s">
        <v>7560</v>
      </c>
      <c r="AK1740" s="31" t="s">
        <v>20648</v>
      </c>
      <c r="AL1740" t="s">
        <v>95</v>
      </c>
      <c r="AM1740" t="s">
        <v>95</v>
      </c>
      <c r="AN1740" s="31" t="s">
        <v>20641</v>
      </c>
    </row>
    <row r="1741" spans="1:40" x14ac:dyDescent="0.3">
      <c r="A1741" t="s">
        <v>34</v>
      </c>
      <c r="C1741" t="s">
        <v>7561</v>
      </c>
      <c r="E1741" t="s">
        <v>36</v>
      </c>
      <c r="S1741" t="s">
        <v>37</v>
      </c>
      <c r="T1741" t="s">
        <v>63</v>
      </c>
      <c r="V1741" t="s">
        <v>86</v>
      </c>
      <c r="W1741" t="s">
        <v>87</v>
      </c>
      <c r="Y1741" t="s">
        <v>7561</v>
      </c>
      <c r="Z1741" t="s">
        <v>87</v>
      </c>
      <c r="AA1741" t="s">
        <v>7562</v>
      </c>
      <c r="AB1741" t="s">
        <v>456</v>
      </c>
      <c r="AC1741">
        <v>42392.85</v>
      </c>
      <c r="AD1741" t="s">
        <v>7563</v>
      </c>
      <c r="AE1741" t="s">
        <v>7564</v>
      </c>
      <c r="AF1741" t="s">
        <v>7565</v>
      </c>
      <c r="AH1741" t="s">
        <v>34</v>
      </c>
      <c r="AI1741" t="s">
        <v>7566</v>
      </c>
      <c r="AL1741" t="s">
        <v>87</v>
      </c>
      <c r="AM1741" t="s">
        <v>87</v>
      </c>
      <c r="AN1741" s="31" t="s">
        <v>20631</v>
      </c>
    </row>
    <row r="1742" spans="1:40" x14ac:dyDescent="0.3">
      <c r="A1742" t="s">
        <v>34</v>
      </c>
      <c r="C1742" t="s">
        <v>7567</v>
      </c>
      <c r="E1742" t="s">
        <v>36</v>
      </c>
      <c r="S1742" t="s">
        <v>37</v>
      </c>
      <c r="T1742" t="s">
        <v>38</v>
      </c>
      <c r="V1742" t="s">
        <v>38</v>
      </c>
      <c r="W1742" t="s">
        <v>480</v>
      </c>
      <c r="Y1742" t="s">
        <v>7567</v>
      </c>
      <c r="Z1742" t="s">
        <v>481</v>
      </c>
      <c r="AA1742" t="s">
        <v>7568</v>
      </c>
      <c r="AB1742" t="s">
        <v>7569</v>
      </c>
      <c r="AC1742">
        <v>12561.425806451609</v>
      </c>
      <c r="AF1742" t="s">
        <v>7570</v>
      </c>
      <c r="AH1742" t="s">
        <v>34</v>
      </c>
      <c r="AI1742" t="s">
        <v>7571</v>
      </c>
      <c r="AK1742" s="31" t="s">
        <v>20649</v>
      </c>
      <c r="AL1742" t="s">
        <v>480</v>
      </c>
      <c r="AM1742" t="s">
        <v>481</v>
      </c>
    </row>
    <row r="1743" spans="1:40" x14ac:dyDescent="0.3">
      <c r="A1743" t="s">
        <v>34</v>
      </c>
      <c r="C1743" t="s">
        <v>7572</v>
      </c>
      <c r="E1743" t="s">
        <v>36</v>
      </c>
      <c r="F1743" t="s">
        <v>164</v>
      </c>
      <c r="G1743" t="s">
        <v>7572</v>
      </c>
      <c r="H1743" t="s">
        <v>62</v>
      </c>
      <c r="S1743" t="s">
        <v>37</v>
      </c>
      <c r="T1743" t="s">
        <v>38</v>
      </c>
      <c r="U1743" t="s">
        <v>137</v>
      </c>
      <c r="V1743" t="s">
        <v>38</v>
      </c>
      <c r="W1743" t="s">
        <v>138</v>
      </c>
      <c r="Y1743" t="s">
        <v>7572</v>
      </c>
      <c r="Z1743" t="s">
        <v>138</v>
      </c>
      <c r="AB1743" t="s">
        <v>239</v>
      </c>
      <c r="AC1743">
        <v>38232.5</v>
      </c>
      <c r="AD1743" t="s">
        <v>7573</v>
      </c>
      <c r="AF1743" t="s">
        <v>7574</v>
      </c>
      <c r="AG1743" t="s">
        <v>7575</v>
      </c>
      <c r="AH1743" t="s">
        <v>34</v>
      </c>
      <c r="AI1743" t="s">
        <v>7576</v>
      </c>
      <c r="AK1743" s="31" t="s">
        <v>20649</v>
      </c>
      <c r="AL1743" t="s">
        <v>138</v>
      </c>
      <c r="AM1743" t="s">
        <v>138</v>
      </c>
      <c r="AN1743" s="31" t="s">
        <v>20625</v>
      </c>
    </row>
    <row r="1744" spans="1:40" x14ac:dyDescent="0.3">
      <c r="A1744" t="s">
        <v>34</v>
      </c>
      <c r="C1744" t="s">
        <v>7577</v>
      </c>
      <c r="E1744" t="s">
        <v>36</v>
      </c>
      <c r="F1744" t="s">
        <v>779</v>
      </c>
      <c r="G1744" t="s">
        <v>7577</v>
      </c>
      <c r="H1744" t="s">
        <v>62</v>
      </c>
      <c r="S1744" t="s">
        <v>37</v>
      </c>
      <c r="T1744" t="s">
        <v>38</v>
      </c>
      <c r="U1744" t="s">
        <v>656</v>
      </c>
      <c r="V1744" t="s">
        <v>38</v>
      </c>
      <c r="W1744" t="s">
        <v>657</v>
      </c>
      <c r="Y1744" t="s">
        <v>7577</v>
      </c>
      <c r="Z1744" t="s">
        <v>656</v>
      </c>
      <c r="AA1744" t="s">
        <v>7578</v>
      </c>
      <c r="AB1744" t="s">
        <v>154</v>
      </c>
      <c r="AC1744">
        <v>14305.18813576</v>
      </c>
      <c r="AD1744" t="s">
        <v>7579</v>
      </c>
      <c r="AF1744" t="s">
        <v>7580</v>
      </c>
      <c r="AG1744" t="s">
        <v>7581</v>
      </c>
      <c r="AH1744" t="s">
        <v>34</v>
      </c>
      <c r="AI1744" t="s">
        <v>7582</v>
      </c>
      <c r="AK1744" s="31" t="s">
        <v>20649</v>
      </c>
      <c r="AL1744" t="s">
        <v>657</v>
      </c>
      <c r="AM1744" t="s">
        <v>656</v>
      </c>
      <c r="AN1744" s="31" t="s">
        <v>20633</v>
      </c>
    </row>
    <row r="1745" spans="1:40" x14ac:dyDescent="0.3">
      <c r="A1745" t="s">
        <v>34</v>
      </c>
      <c r="C1745" t="s">
        <v>7583</v>
      </c>
      <c r="E1745" t="s">
        <v>36</v>
      </c>
      <c r="S1745" t="s">
        <v>122</v>
      </c>
      <c r="T1745" t="s">
        <v>123</v>
      </c>
      <c r="V1745" t="s">
        <v>50</v>
      </c>
      <c r="W1745" t="s">
        <v>95</v>
      </c>
      <c r="Y1745" t="s">
        <v>7583</v>
      </c>
      <c r="Z1745" t="s">
        <v>95</v>
      </c>
      <c r="AA1745" t="s">
        <v>7584</v>
      </c>
      <c r="AB1745" t="s">
        <v>294</v>
      </c>
      <c r="AC1745">
        <v>715.82</v>
      </c>
      <c r="AF1745" t="s">
        <v>98</v>
      </c>
      <c r="AH1745" t="s">
        <v>34</v>
      </c>
      <c r="AI1745" t="s">
        <v>7585</v>
      </c>
      <c r="AK1745" s="31" t="s">
        <v>20648</v>
      </c>
      <c r="AL1745" t="s">
        <v>95</v>
      </c>
      <c r="AM1745" t="s">
        <v>95</v>
      </c>
      <c r="AN1745" s="31" t="s">
        <v>20633</v>
      </c>
    </row>
    <row r="1746" spans="1:40" x14ac:dyDescent="0.3">
      <c r="A1746" t="s">
        <v>34</v>
      </c>
      <c r="C1746" t="s">
        <v>7586</v>
      </c>
      <c r="E1746" t="s">
        <v>36</v>
      </c>
      <c r="F1746" t="s">
        <v>6608</v>
      </c>
      <c r="G1746" t="s">
        <v>7586</v>
      </c>
      <c r="H1746" t="s">
        <v>62</v>
      </c>
      <c r="S1746" t="s">
        <v>147</v>
      </c>
      <c r="T1746" t="s">
        <v>147</v>
      </c>
      <c r="V1746" t="s">
        <v>50</v>
      </c>
      <c r="W1746" t="s">
        <v>95</v>
      </c>
      <c r="Y1746" t="s">
        <v>7586</v>
      </c>
      <c r="Z1746" t="s">
        <v>95</v>
      </c>
      <c r="AB1746" t="s">
        <v>613</v>
      </c>
      <c r="AC1746" s="1">
        <v>45192</v>
      </c>
      <c r="AE1746" t="s">
        <v>7587</v>
      </c>
      <c r="AF1746" t="s">
        <v>7588</v>
      </c>
      <c r="AG1746" t="s">
        <v>7589</v>
      </c>
      <c r="AH1746" t="s">
        <v>34</v>
      </c>
      <c r="AI1746" t="s">
        <v>7590</v>
      </c>
      <c r="AK1746" s="31" t="s">
        <v>20648</v>
      </c>
      <c r="AL1746" t="s">
        <v>95</v>
      </c>
      <c r="AM1746" t="s">
        <v>95</v>
      </c>
      <c r="AN1746" s="31" t="s">
        <v>20625</v>
      </c>
    </row>
    <row r="1747" spans="1:40" x14ac:dyDescent="0.3">
      <c r="A1747" t="s">
        <v>34</v>
      </c>
      <c r="C1747" t="s">
        <v>7591</v>
      </c>
      <c r="E1747" t="s">
        <v>45</v>
      </c>
      <c r="J1747" t="s">
        <v>7592</v>
      </c>
      <c r="S1747" t="s">
        <v>37</v>
      </c>
      <c r="T1747" t="s">
        <v>50</v>
      </c>
      <c r="U1747" t="s">
        <v>372</v>
      </c>
      <c r="V1747" t="s">
        <v>50</v>
      </c>
      <c r="W1747" t="s">
        <v>372</v>
      </c>
      <c r="Y1747" t="s">
        <v>7591</v>
      </c>
      <c r="Z1747" t="s">
        <v>372</v>
      </c>
      <c r="AC1747">
        <v>618241.56999999995</v>
      </c>
      <c r="AH1747" t="s">
        <v>34</v>
      </c>
      <c r="AI1747" t="s">
        <v>7593</v>
      </c>
      <c r="AK1747" s="31" t="s">
        <v>20648</v>
      </c>
      <c r="AL1747" t="s">
        <v>372</v>
      </c>
      <c r="AM1747" t="s">
        <v>372</v>
      </c>
      <c r="AN1747" s="31" t="s">
        <v>20625</v>
      </c>
    </row>
    <row r="1748" spans="1:40" x14ac:dyDescent="0.3">
      <c r="A1748" t="s">
        <v>34</v>
      </c>
      <c r="C1748" t="s">
        <v>7594</v>
      </c>
      <c r="E1748" t="s">
        <v>36</v>
      </c>
      <c r="S1748" t="s">
        <v>147</v>
      </c>
      <c r="T1748" t="s">
        <v>147</v>
      </c>
      <c r="V1748" t="s">
        <v>50</v>
      </c>
      <c r="W1748" t="s">
        <v>95</v>
      </c>
      <c r="Y1748" t="s">
        <v>7594</v>
      </c>
      <c r="Z1748" t="s">
        <v>95</v>
      </c>
      <c r="AA1748" t="s">
        <v>7595</v>
      </c>
      <c r="AB1748" t="s">
        <v>97</v>
      </c>
      <c r="AC1748">
        <v>127954.8</v>
      </c>
      <c r="AE1748" t="s">
        <v>7596</v>
      </c>
      <c r="AF1748" t="s">
        <v>7597</v>
      </c>
      <c r="AH1748" t="s">
        <v>34</v>
      </c>
      <c r="AI1748" t="s">
        <v>7598</v>
      </c>
      <c r="AK1748" s="31" t="s">
        <v>20648</v>
      </c>
      <c r="AL1748" t="s">
        <v>95</v>
      </c>
      <c r="AM1748" t="s">
        <v>95</v>
      </c>
      <c r="AN1748" s="31" t="s">
        <v>20639</v>
      </c>
    </row>
    <row r="1749" spans="1:40" x14ac:dyDescent="0.3">
      <c r="A1749" t="s">
        <v>196</v>
      </c>
      <c r="C1749" t="s">
        <v>7599</v>
      </c>
      <c r="E1749" t="s">
        <v>36</v>
      </c>
      <c r="S1749" t="s">
        <v>122</v>
      </c>
      <c r="T1749" t="s">
        <v>123</v>
      </c>
      <c r="V1749" t="s">
        <v>50</v>
      </c>
      <c r="W1749" t="s">
        <v>95</v>
      </c>
      <c r="Y1749" t="s">
        <v>7599</v>
      </c>
      <c r="Z1749" t="s">
        <v>95</v>
      </c>
      <c r="AA1749" t="s">
        <v>7600</v>
      </c>
      <c r="AB1749" t="s">
        <v>744</v>
      </c>
      <c r="AC1749">
        <v>313849.36000000004</v>
      </c>
      <c r="AF1749" t="s">
        <v>7601</v>
      </c>
      <c r="AH1749" t="s">
        <v>196</v>
      </c>
      <c r="AI1749" t="s">
        <v>7602</v>
      </c>
      <c r="AK1749" s="31" t="s">
        <v>20648</v>
      </c>
      <c r="AL1749" t="s">
        <v>95</v>
      </c>
      <c r="AM1749" t="s">
        <v>95</v>
      </c>
      <c r="AN1749" s="31" t="s">
        <v>20633</v>
      </c>
    </row>
    <row r="1750" spans="1:40" x14ac:dyDescent="0.3">
      <c r="A1750" t="s">
        <v>34</v>
      </c>
      <c r="C1750" t="s">
        <v>7603</v>
      </c>
      <c r="E1750" t="s">
        <v>36</v>
      </c>
      <c r="S1750" t="s">
        <v>37</v>
      </c>
      <c r="T1750" t="s">
        <v>63</v>
      </c>
      <c r="V1750" t="s">
        <v>86</v>
      </c>
      <c r="W1750" t="s">
        <v>87</v>
      </c>
      <c r="Y1750" t="s">
        <v>7603</v>
      </c>
      <c r="Z1750" t="s">
        <v>87</v>
      </c>
      <c r="AA1750" t="s">
        <v>7604</v>
      </c>
      <c r="AB1750" t="s">
        <v>107</v>
      </c>
      <c r="AC1750">
        <v>719.65</v>
      </c>
      <c r="AD1750" t="s">
        <v>7605</v>
      </c>
      <c r="AE1750" t="s">
        <v>7606</v>
      </c>
      <c r="AH1750" t="s">
        <v>34</v>
      </c>
      <c r="AI1750" t="s">
        <v>7607</v>
      </c>
      <c r="AL1750" t="s">
        <v>87</v>
      </c>
      <c r="AM1750" t="s">
        <v>87</v>
      </c>
    </row>
    <row r="1751" spans="1:40" x14ac:dyDescent="0.3">
      <c r="A1751" t="s">
        <v>34</v>
      </c>
      <c r="C1751" t="s">
        <v>7608</v>
      </c>
      <c r="E1751" t="s">
        <v>36</v>
      </c>
      <c r="S1751" t="s">
        <v>37</v>
      </c>
      <c r="T1751" t="s">
        <v>50</v>
      </c>
      <c r="U1751" t="s">
        <v>7609</v>
      </c>
      <c r="V1751" t="s">
        <v>50</v>
      </c>
      <c r="W1751" t="s">
        <v>7609</v>
      </c>
      <c r="Y1751" t="s">
        <v>7610</v>
      </c>
      <c r="Z1751" t="s">
        <v>7611</v>
      </c>
      <c r="AC1751">
        <v>73.900000000000006</v>
      </c>
      <c r="AI1751" t="s">
        <v>7612</v>
      </c>
      <c r="AK1751" s="31" t="s">
        <v>20648</v>
      </c>
      <c r="AL1751" t="s">
        <v>7609</v>
      </c>
      <c r="AM1751" t="s">
        <v>7611</v>
      </c>
      <c r="AN1751" s="31" t="s">
        <v>20635</v>
      </c>
    </row>
    <row r="1752" spans="1:40" x14ac:dyDescent="0.3">
      <c r="A1752" t="s">
        <v>34</v>
      </c>
      <c r="C1752" t="s">
        <v>7613</v>
      </c>
      <c r="E1752" t="s">
        <v>36</v>
      </c>
      <c r="S1752" t="s">
        <v>122</v>
      </c>
      <c r="T1752" t="s">
        <v>123</v>
      </c>
      <c r="V1752" t="s">
        <v>50</v>
      </c>
      <c r="W1752" t="s">
        <v>95</v>
      </c>
      <c r="Y1752" t="s">
        <v>7613</v>
      </c>
      <c r="Z1752" t="s">
        <v>95</v>
      </c>
      <c r="AA1752" t="s">
        <v>7614</v>
      </c>
      <c r="AB1752" t="s">
        <v>294</v>
      </c>
      <c r="AC1752">
        <v>1253.9000000000001</v>
      </c>
      <c r="AF1752" t="s">
        <v>7615</v>
      </c>
      <c r="AH1752" t="s">
        <v>34</v>
      </c>
      <c r="AI1752" t="s">
        <v>7616</v>
      </c>
      <c r="AK1752" s="31" t="s">
        <v>20648</v>
      </c>
      <c r="AL1752" t="s">
        <v>95</v>
      </c>
      <c r="AM1752" t="s">
        <v>95</v>
      </c>
    </row>
    <row r="1753" spans="1:40" x14ac:dyDescent="0.3">
      <c r="A1753" t="s">
        <v>34</v>
      </c>
      <c r="C1753" t="s">
        <v>7617</v>
      </c>
      <c r="E1753" t="s">
        <v>36</v>
      </c>
      <c r="S1753" t="s">
        <v>37</v>
      </c>
      <c r="T1753" t="s">
        <v>63</v>
      </c>
      <c r="U1753" t="s">
        <v>118</v>
      </c>
      <c r="V1753" t="s">
        <v>50</v>
      </c>
      <c r="W1753" t="s">
        <v>113</v>
      </c>
      <c r="Y1753" t="s">
        <v>7617</v>
      </c>
      <c r="Z1753" t="s">
        <v>1126</v>
      </c>
      <c r="AA1753" t="s">
        <v>7618</v>
      </c>
      <c r="AB1753" t="s">
        <v>53</v>
      </c>
      <c r="AC1753">
        <v>268717.76</v>
      </c>
      <c r="AD1753" t="s">
        <v>7619</v>
      </c>
      <c r="AH1753" t="s">
        <v>34</v>
      </c>
      <c r="AI1753" t="s">
        <v>7620</v>
      </c>
      <c r="AK1753" s="31" t="s">
        <v>20648</v>
      </c>
      <c r="AL1753" t="s">
        <v>113</v>
      </c>
      <c r="AM1753" t="s">
        <v>1126</v>
      </c>
      <c r="AN1753" s="31" t="s">
        <v>20633</v>
      </c>
    </row>
    <row r="1754" spans="1:40" x14ac:dyDescent="0.3">
      <c r="A1754" t="s">
        <v>34</v>
      </c>
      <c r="C1754" t="s">
        <v>7621</v>
      </c>
      <c r="E1754" t="s">
        <v>36</v>
      </c>
      <c r="S1754" t="s">
        <v>37</v>
      </c>
      <c r="T1754" t="s">
        <v>50</v>
      </c>
      <c r="V1754" t="s">
        <v>50</v>
      </c>
      <c r="W1754" t="s">
        <v>51</v>
      </c>
      <c r="Y1754" t="s">
        <v>7621</v>
      </c>
      <c r="Z1754" t="s">
        <v>51</v>
      </c>
      <c r="AA1754" t="s">
        <v>7622</v>
      </c>
      <c r="AB1754" t="s">
        <v>107</v>
      </c>
      <c r="AC1754">
        <v>544.5</v>
      </c>
      <c r="AD1754" t="s">
        <v>7623</v>
      </c>
      <c r="AE1754" t="s">
        <v>7624</v>
      </c>
      <c r="AF1754" t="s">
        <v>7625</v>
      </c>
      <c r="AH1754" t="s">
        <v>34</v>
      </c>
      <c r="AI1754" t="s">
        <v>7626</v>
      </c>
      <c r="AK1754" s="31" t="s">
        <v>20648</v>
      </c>
      <c r="AL1754" t="s">
        <v>51</v>
      </c>
      <c r="AM1754" t="s">
        <v>51</v>
      </c>
      <c r="AN1754" s="31" t="s">
        <v>20625</v>
      </c>
    </row>
    <row r="1755" spans="1:40" x14ac:dyDescent="0.3">
      <c r="A1755" t="s">
        <v>34</v>
      </c>
      <c r="C1755" t="s">
        <v>7627</v>
      </c>
      <c r="E1755" t="s">
        <v>36</v>
      </c>
      <c r="S1755" t="s">
        <v>37</v>
      </c>
      <c r="T1755" t="s">
        <v>50</v>
      </c>
      <c r="U1755" t="s">
        <v>7609</v>
      </c>
      <c r="V1755" t="s">
        <v>50</v>
      </c>
      <c r="W1755" t="s">
        <v>7609</v>
      </c>
      <c r="Y1755" t="s">
        <v>7627</v>
      </c>
      <c r="Z1755" t="s">
        <v>7611</v>
      </c>
      <c r="AC1755">
        <v>10099.98</v>
      </c>
      <c r="AI1755" t="s">
        <v>7628</v>
      </c>
      <c r="AK1755" s="31" t="s">
        <v>20648</v>
      </c>
      <c r="AL1755" t="s">
        <v>7609</v>
      </c>
      <c r="AM1755" t="s">
        <v>7611</v>
      </c>
      <c r="AN1755" s="31" t="s">
        <v>20625</v>
      </c>
    </row>
    <row r="1756" spans="1:40" x14ac:dyDescent="0.3">
      <c r="A1756" t="s">
        <v>34</v>
      </c>
      <c r="C1756" t="s">
        <v>7629</v>
      </c>
      <c r="E1756" t="s">
        <v>36</v>
      </c>
      <c r="S1756" t="s">
        <v>37</v>
      </c>
      <c r="T1756" t="s">
        <v>63</v>
      </c>
      <c r="U1756" t="s">
        <v>118</v>
      </c>
      <c r="V1756" t="s">
        <v>50</v>
      </c>
      <c r="W1756" t="s">
        <v>113</v>
      </c>
      <c r="Y1756" t="s">
        <v>7629</v>
      </c>
      <c r="Z1756" t="s">
        <v>372</v>
      </c>
      <c r="AA1756" t="s">
        <v>7630</v>
      </c>
      <c r="AB1756" t="s">
        <v>294</v>
      </c>
      <c r="AC1756">
        <v>4494.6100000000015</v>
      </c>
      <c r="AH1756" t="s">
        <v>34</v>
      </c>
      <c r="AI1756" t="s">
        <v>7631</v>
      </c>
      <c r="AK1756" s="31" t="s">
        <v>20648</v>
      </c>
      <c r="AL1756" t="s">
        <v>113</v>
      </c>
      <c r="AM1756" t="s">
        <v>372</v>
      </c>
    </row>
    <row r="1757" spans="1:40" x14ac:dyDescent="0.3">
      <c r="A1757" t="s">
        <v>34</v>
      </c>
      <c r="C1757" t="s">
        <v>7632</v>
      </c>
      <c r="E1757" t="s">
        <v>45</v>
      </c>
      <c r="J1757" t="s">
        <v>7633</v>
      </c>
      <c r="S1757" t="s">
        <v>122</v>
      </c>
      <c r="T1757" t="s">
        <v>123</v>
      </c>
      <c r="V1757" t="s">
        <v>50</v>
      </c>
      <c r="W1757" t="s">
        <v>95</v>
      </c>
      <c r="Y1757" t="s">
        <v>7632</v>
      </c>
      <c r="Z1757" t="s">
        <v>2830</v>
      </c>
      <c r="AA1757" t="s">
        <v>7634</v>
      </c>
      <c r="AB1757" t="s">
        <v>294</v>
      </c>
      <c r="AC1757" s="1">
        <v>312894</v>
      </c>
      <c r="AH1757" t="s">
        <v>34</v>
      </c>
      <c r="AI1757" t="s">
        <v>7635</v>
      </c>
      <c r="AK1757" s="31" t="s">
        <v>20648</v>
      </c>
      <c r="AL1757" t="s">
        <v>95</v>
      </c>
      <c r="AM1757" t="s">
        <v>2830</v>
      </c>
    </row>
    <row r="1758" spans="1:40" x14ac:dyDescent="0.3">
      <c r="A1758" t="s">
        <v>196</v>
      </c>
      <c r="C1758" t="s">
        <v>7636</v>
      </c>
      <c r="E1758" t="s">
        <v>36</v>
      </c>
      <c r="S1758" t="s">
        <v>122</v>
      </c>
      <c r="T1758" t="s">
        <v>123</v>
      </c>
      <c r="V1758" t="s">
        <v>50</v>
      </c>
      <c r="W1758" t="s">
        <v>95</v>
      </c>
      <c r="Y1758" t="s">
        <v>7636</v>
      </c>
      <c r="Z1758" t="s">
        <v>95</v>
      </c>
      <c r="AA1758" t="s">
        <v>7637</v>
      </c>
      <c r="AB1758" t="s">
        <v>304</v>
      </c>
      <c r="AC1758" s="1">
        <v>474</v>
      </c>
      <c r="AF1758" t="s">
        <v>7638</v>
      </c>
      <c r="AH1758" t="s">
        <v>196</v>
      </c>
      <c r="AI1758" t="s">
        <v>7639</v>
      </c>
      <c r="AK1758" s="31" t="s">
        <v>20648</v>
      </c>
      <c r="AL1758" t="s">
        <v>95</v>
      </c>
      <c r="AM1758" t="s">
        <v>95</v>
      </c>
      <c r="AN1758" s="31" t="s">
        <v>20629</v>
      </c>
    </row>
    <row r="1759" spans="1:40" x14ac:dyDescent="0.3">
      <c r="A1759" t="s">
        <v>34</v>
      </c>
      <c r="C1759" t="s">
        <v>7640</v>
      </c>
      <c r="E1759" t="s">
        <v>36</v>
      </c>
      <c r="S1759" t="s">
        <v>122</v>
      </c>
      <c r="T1759" t="s">
        <v>123</v>
      </c>
      <c r="V1759" t="s">
        <v>50</v>
      </c>
      <c r="W1759" t="s">
        <v>95</v>
      </c>
      <c r="Y1759" t="s">
        <v>7640</v>
      </c>
      <c r="Z1759" t="s">
        <v>95</v>
      </c>
      <c r="AA1759" t="s">
        <v>7641</v>
      </c>
      <c r="AB1759" t="s">
        <v>125</v>
      </c>
      <c r="AC1759">
        <v>4083.6</v>
      </c>
      <c r="AF1759" t="s">
        <v>98</v>
      </c>
      <c r="AH1759" t="s">
        <v>34</v>
      </c>
      <c r="AI1759" t="s">
        <v>7642</v>
      </c>
      <c r="AK1759" s="31" t="s">
        <v>20648</v>
      </c>
      <c r="AL1759" t="s">
        <v>95</v>
      </c>
      <c r="AM1759" t="s">
        <v>95</v>
      </c>
      <c r="AN1759" s="31" t="s">
        <v>20635</v>
      </c>
    </row>
    <row r="1760" spans="1:40" x14ac:dyDescent="0.3">
      <c r="A1760" t="s">
        <v>34</v>
      </c>
      <c r="C1760" t="s">
        <v>7643</v>
      </c>
      <c r="E1760" t="s">
        <v>36</v>
      </c>
      <c r="S1760" t="s">
        <v>147</v>
      </c>
      <c r="T1760" t="s">
        <v>147</v>
      </c>
      <c r="V1760" t="s">
        <v>50</v>
      </c>
      <c r="W1760" t="s">
        <v>95</v>
      </c>
      <c r="Y1760" t="s">
        <v>7643</v>
      </c>
      <c r="Z1760" t="s">
        <v>95</v>
      </c>
      <c r="AA1760" t="s">
        <v>7644</v>
      </c>
      <c r="AB1760" t="s">
        <v>97</v>
      </c>
      <c r="AC1760">
        <v>259651.94</v>
      </c>
      <c r="AE1760" t="s">
        <v>7645</v>
      </c>
      <c r="AF1760" t="s">
        <v>7646</v>
      </c>
      <c r="AH1760" t="s">
        <v>34</v>
      </c>
      <c r="AI1760" t="s">
        <v>7647</v>
      </c>
      <c r="AK1760" s="31" t="s">
        <v>20648</v>
      </c>
      <c r="AL1760" t="s">
        <v>95</v>
      </c>
      <c r="AM1760" t="s">
        <v>95</v>
      </c>
      <c r="AN1760" s="31" t="s">
        <v>20634</v>
      </c>
    </row>
    <row r="1761" spans="1:40" x14ac:dyDescent="0.3">
      <c r="A1761" t="s">
        <v>34</v>
      </c>
      <c r="C1761" t="s">
        <v>7648</v>
      </c>
      <c r="E1761" t="s">
        <v>36</v>
      </c>
      <c r="S1761" t="s">
        <v>37</v>
      </c>
      <c r="T1761" t="s">
        <v>50</v>
      </c>
      <c r="V1761" t="s">
        <v>50</v>
      </c>
      <c r="W1761" t="s">
        <v>113</v>
      </c>
      <c r="Y1761" t="s">
        <v>7648</v>
      </c>
      <c r="Z1761" t="s">
        <v>113</v>
      </c>
      <c r="AA1761" t="s">
        <v>7649</v>
      </c>
      <c r="AB1761" t="s">
        <v>125</v>
      </c>
      <c r="AC1761" s="1">
        <v>5512</v>
      </c>
      <c r="AF1761" t="s">
        <v>98</v>
      </c>
      <c r="AH1761" t="s">
        <v>34</v>
      </c>
      <c r="AI1761" t="s">
        <v>7650</v>
      </c>
      <c r="AK1761" s="31" t="s">
        <v>20648</v>
      </c>
      <c r="AL1761" t="s">
        <v>113</v>
      </c>
      <c r="AM1761" t="s">
        <v>113</v>
      </c>
      <c r="AN1761" s="31" t="s">
        <v>20625</v>
      </c>
    </row>
    <row r="1762" spans="1:40" x14ac:dyDescent="0.3">
      <c r="A1762" t="s">
        <v>34</v>
      </c>
      <c r="C1762" t="s">
        <v>7651</v>
      </c>
      <c r="E1762" t="s">
        <v>45</v>
      </c>
      <c r="J1762" t="s">
        <v>7652</v>
      </c>
      <c r="S1762" t="s">
        <v>122</v>
      </c>
      <c r="T1762" t="s">
        <v>123</v>
      </c>
      <c r="V1762" t="s">
        <v>50</v>
      </c>
      <c r="W1762" t="s">
        <v>95</v>
      </c>
      <c r="Y1762" t="s">
        <v>7653</v>
      </c>
      <c r="Z1762" t="s">
        <v>836</v>
      </c>
      <c r="AB1762" t="s">
        <v>1247</v>
      </c>
      <c r="AC1762">
        <v>2149433.37</v>
      </c>
      <c r="AH1762" t="s">
        <v>34</v>
      </c>
      <c r="AI1762" t="s">
        <v>7654</v>
      </c>
      <c r="AK1762" s="31" t="s">
        <v>20648</v>
      </c>
      <c r="AL1762" t="s">
        <v>95</v>
      </c>
      <c r="AM1762" t="s">
        <v>836</v>
      </c>
      <c r="AN1762" s="31" t="s">
        <v>20624</v>
      </c>
    </row>
    <row r="1763" spans="1:40" x14ac:dyDescent="0.3">
      <c r="A1763" t="s">
        <v>34</v>
      </c>
      <c r="C1763" t="s">
        <v>7651</v>
      </c>
      <c r="E1763" t="s">
        <v>45</v>
      </c>
      <c r="J1763" t="s">
        <v>7652</v>
      </c>
      <c r="S1763" t="s">
        <v>122</v>
      </c>
      <c r="T1763" t="s">
        <v>123</v>
      </c>
      <c r="V1763" t="s">
        <v>50</v>
      </c>
      <c r="W1763" t="s">
        <v>95</v>
      </c>
      <c r="Y1763" t="s">
        <v>7653</v>
      </c>
      <c r="Z1763" t="s">
        <v>836</v>
      </c>
      <c r="AB1763" t="s">
        <v>1247</v>
      </c>
      <c r="AC1763">
        <v>2149433.37</v>
      </c>
      <c r="AH1763" t="s">
        <v>34</v>
      </c>
      <c r="AI1763" t="s">
        <v>7655</v>
      </c>
      <c r="AK1763" s="31" t="s">
        <v>20648</v>
      </c>
      <c r="AL1763" t="s">
        <v>95</v>
      </c>
      <c r="AM1763" t="s">
        <v>836</v>
      </c>
      <c r="AN1763" s="31" t="s">
        <v>20630</v>
      </c>
    </row>
    <row r="1764" spans="1:40" x14ac:dyDescent="0.3">
      <c r="A1764" t="s">
        <v>34</v>
      </c>
      <c r="C1764" t="s">
        <v>7651</v>
      </c>
      <c r="E1764" t="s">
        <v>45</v>
      </c>
      <c r="J1764" t="s">
        <v>7652</v>
      </c>
      <c r="S1764" t="s">
        <v>147</v>
      </c>
      <c r="T1764" t="s">
        <v>147</v>
      </c>
      <c r="V1764" t="s">
        <v>50</v>
      </c>
      <c r="W1764" t="s">
        <v>95</v>
      </c>
      <c r="Y1764" t="s">
        <v>7656</v>
      </c>
      <c r="Z1764" t="s">
        <v>6861</v>
      </c>
      <c r="AA1764" t="s">
        <v>7657</v>
      </c>
      <c r="AB1764" t="s">
        <v>1247</v>
      </c>
      <c r="AC1764">
        <v>89119.5</v>
      </c>
      <c r="AE1764" t="s">
        <v>98</v>
      </c>
      <c r="AF1764" t="s">
        <v>7658</v>
      </c>
      <c r="AH1764" t="s">
        <v>34</v>
      </c>
      <c r="AI1764" t="s">
        <v>7659</v>
      </c>
      <c r="AK1764" s="31" t="s">
        <v>20648</v>
      </c>
      <c r="AL1764" t="s">
        <v>95</v>
      </c>
      <c r="AM1764" t="s">
        <v>6861</v>
      </c>
      <c r="AN1764" s="31" t="s">
        <v>20630</v>
      </c>
    </row>
    <row r="1765" spans="1:40" x14ac:dyDescent="0.3">
      <c r="A1765" t="s">
        <v>34</v>
      </c>
      <c r="C1765" t="s">
        <v>7651</v>
      </c>
      <c r="E1765" t="s">
        <v>45</v>
      </c>
      <c r="J1765" t="s">
        <v>7652</v>
      </c>
      <c r="S1765" t="s">
        <v>122</v>
      </c>
      <c r="T1765" t="s">
        <v>123</v>
      </c>
      <c r="V1765" t="s">
        <v>50</v>
      </c>
      <c r="W1765" t="s">
        <v>95</v>
      </c>
      <c r="Y1765" t="s">
        <v>7653</v>
      </c>
      <c r="Z1765" t="s">
        <v>836</v>
      </c>
      <c r="AB1765" t="s">
        <v>1247</v>
      </c>
      <c r="AC1765">
        <v>2149433.37</v>
      </c>
      <c r="AH1765" t="s">
        <v>34</v>
      </c>
      <c r="AI1765" t="s">
        <v>7660</v>
      </c>
      <c r="AK1765" s="31" t="s">
        <v>20648</v>
      </c>
      <c r="AL1765" t="s">
        <v>95</v>
      </c>
      <c r="AM1765" t="s">
        <v>836</v>
      </c>
      <c r="AN1765" s="31" t="s">
        <v>20638</v>
      </c>
    </row>
    <row r="1766" spans="1:40" x14ac:dyDescent="0.3">
      <c r="A1766" t="s">
        <v>34</v>
      </c>
      <c r="C1766" t="s">
        <v>7661</v>
      </c>
      <c r="E1766" t="s">
        <v>36</v>
      </c>
      <c r="S1766" t="s">
        <v>37</v>
      </c>
      <c r="T1766" t="s">
        <v>50</v>
      </c>
      <c r="V1766" t="s">
        <v>50</v>
      </c>
      <c r="W1766" t="s">
        <v>51</v>
      </c>
      <c r="Y1766" t="s">
        <v>7661</v>
      </c>
      <c r="Z1766" t="s">
        <v>51</v>
      </c>
      <c r="AA1766" t="s">
        <v>7662</v>
      </c>
      <c r="AB1766" t="s">
        <v>107</v>
      </c>
      <c r="AC1766">
        <v>453.75</v>
      </c>
      <c r="AD1766" t="s">
        <v>7663</v>
      </c>
      <c r="AE1766" t="s">
        <v>210</v>
      </c>
      <c r="AF1766" t="s">
        <v>7664</v>
      </c>
      <c r="AH1766" t="s">
        <v>34</v>
      </c>
      <c r="AI1766" t="s">
        <v>7665</v>
      </c>
      <c r="AK1766" s="31" t="s">
        <v>20648</v>
      </c>
      <c r="AL1766" t="s">
        <v>51</v>
      </c>
      <c r="AM1766" t="s">
        <v>51</v>
      </c>
      <c r="AN1766" s="31" t="s">
        <v>20644</v>
      </c>
    </row>
    <row r="1767" spans="1:40" x14ac:dyDescent="0.3">
      <c r="A1767" t="s">
        <v>34</v>
      </c>
      <c r="C1767" t="s">
        <v>7666</v>
      </c>
      <c r="E1767" t="s">
        <v>36</v>
      </c>
      <c r="S1767" t="s">
        <v>147</v>
      </c>
      <c r="T1767" t="s">
        <v>147</v>
      </c>
      <c r="V1767" t="s">
        <v>50</v>
      </c>
      <c r="W1767" t="s">
        <v>95</v>
      </c>
      <c r="Y1767" t="s">
        <v>7666</v>
      </c>
      <c r="Z1767" t="s">
        <v>95</v>
      </c>
      <c r="AA1767" t="s">
        <v>7667</v>
      </c>
      <c r="AB1767" t="s">
        <v>270</v>
      </c>
      <c r="AC1767" s="1">
        <v>6000</v>
      </c>
      <c r="AE1767" t="s">
        <v>98</v>
      </c>
      <c r="AF1767" t="s">
        <v>7668</v>
      </c>
      <c r="AH1767" t="s">
        <v>34</v>
      </c>
      <c r="AI1767" t="s">
        <v>7669</v>
      </c>
      <c r="AK1767" s="31" t="s">
        <v>20648</v>
      </c>
      <c r="AL1767" t="s">
        <v>95</v>
      </c>
      <c r="AM1767" t="s">
        <v>95</v>
      </c>
      <c r="AN1767" s="31" t="s">
        <v>20628</v>
      </c>
    </row>
    <row r="1768" spans="1:40" x14ac:dyDescent="0.3">
      <c r="A1768" t="s">
        <v>34</v>
      </c>
      <c r="C1768" t="s">
        <v>7670</v>
      </c>
      <c r="E1768" t="s">
        <v>36</v>
      </c>
      <c r="S1768" t="s">
        <v>122</v>
      </c>
      <c r="T1768" t="s">
        <v>123</v>
      </c>
      <c r="V1768" t="s">
        <v>50</v>
      </c>
      <c r="W1768" t="s">
        <v>95</v>
      </c>
      <c r="Y1768" t="s">
        <v>7670</v>
      </c>
      <c r="Z1768" t="s">
        <v>95</v>
      </c>
      <c r="AA1768" t="s">
        <v>7671</v>
      </c>
      <c r="AB1768" t="s">
        <v>294</v>
      </c>
      <c r="AC1768" s="1">
        <v>3168</v>
      </c>
      <c r="AF1768" t="s">
        <v>7672</v>
      </c>
      <c r="AH1768" t="s">
        <v>34</v>
      </c>
      <c r="AI1768" t="s">
        <v>7673</v>
      </c>
      <c r="AK1768" s="31" t="s">
        <v>20648</v>
      </c>
      <c r="AL1768" t="s">
        <v>95</v>
      </c>
      <c r="AM1768" t="s">
        <v>95</v>
      </c>
      <c r="AN1768" s="31" t="s">
        <v>20629</v>
      </c>
    </row>
    <row r="1769" spans="1:40" x14ac:dyDescent="0.3">
      <c r="A1769" t="s">
        <v>34</v>
      </c>
      <c r="C1769" t="s">
        <v>7674</v>
      </c>
      <c r="E1769" t="s">
        <v>36</v>
      </c>
      <c r="S1769" t="s">
        <v>37</v>
      </c>
      <c r="T1769" t="s">
        <v>50</v>
      </c>
      <c r="U1769" t="s">
        <v>95</v>
      </c>
      <c r="V1769" t="s">
        <v>50</v>
      </c>
      <c r="W1769" t="s">
        <v>95</v>
      </c>
      <c r="Y1769" t="s">
        <v>7674</v>
      </c>
      <c r="Z1769" t="s">
        <v>95</v>
      </c>
      <c r="AA1769" t="s">
        <v>7675</v>
      </c>
      <c r="AB1769" t="s">
        <v>257</v>
      </c>
      <c r="AC1769" s="1">
        <v>24000</v>
      </c>
      <c r="AE1769" t="s">
        <v>98</v>
      </c>
      <c r="AI1769" t="s">
        <v>7676</v>
      </c>
      <c r="AK1769" s="31" t="s">
        <v>20648</v>
      </c>
      <c r="AL1769" t="s">
        <v>95</v>
      </c>
      <c r="AM1769" t="s">
        <v>95</v>
      </c>
      <c r="AN1769" s="31" t="s">
        <v>20633</v>
      </c>
    </row>
    <row r="1770" spans="1:40" x14ac:dyDescent="0.3">
      <c r="A1770" t="s">
        <v>34</v>
      </c>
      <c r="C1770" t="s">
        <v>7677</v>
      </c>
      <c r="E1770" t="s">
        <v>36</v>
      </c>
      <c r="S1770" t="s">
        <v>147</v>
      </c>
      <c r="T1770" t="s">
        <v>147</v>
      </c>
      <c r="V1770" t="s">
        <v>50</v>
      </c>
      <c r="W1770" t="s">
        <v>95</v>
      </c>
      <c r="Y1770" t="s">
        <v>7677</v>
      </c>
      <c r="Z1770" t="s">
        <v>95</v>
      </c>
      <c r="AB1770" t="s">
        <v>257</v>
      </c>
      <c r="AC1770" s="1">
        <v>130000</v>
      </c>
      <c r="AE1770" t="s">
        <v>98</v>
      </c>
      <c r="AF1770" t="s">
        <v>7678</v>
      </c>
      <c r="AH1770" t="s">
        <v>34</v>
      </c>
      <c r="AI1770" t="s">
        <v>7679</v>
      </c>
      <c r="AK1770" s="31" t="s">
        <v>20648</v>
      </c>
      <c r="AL1770" t="s">
        <v>95</v>
      </c>
      <c r="AM1770" t="s">
        <v>95</v>
      </c>
      <c r="AN1770" s="31" t="s">
        <v>20625</v>
      </c>
    </row>
    <row r="1771" spans="1:40" x14ac:dyDescent="0.3">
      <c r="A1771" t="s">
        <v>1902</v>
      </c>
      <c r="C1771" t="s">
        <v>1903</v>
      </c>
      <c r="E1771" t="s">
        <v>36</v>
      </c>
      <c r="S1771" t="s">
        <v>147</v>
      </c>
      <c r="T1771" t="s">
        <v>147</v>
      </c>
      <c r="V1771" t="s">
        <v>50</v>
      </c>
      <c r="W1771" t="s">
        <v>95</v>
      </c>
      <c r="Y1771" t="s">
        <v>7680</v>
      </c>
      <c r="Z1771" t="s">
        <v>95</v>
      </c>
      <c r="AA1771" t="s">
        <v>7681</v>
      </c>
      <c r="AB1771" t="s">
        <v>257</v>
      </c>
      <c r="AC1771" s="1">
        <v>319000</v>
      </c>
      <c r="AE1771" t="s">
        <v>7680</v>
      </c>
      <c r="AF1771" t="s">
        <v>7682</v>
      </c>
      <c r="AH1771" t="s">
        <v>34</v>
      </c>
      <c r="AI1771" t="s">
        <v>7683</v>
      </c>
      <c r="AK1771" s="31" t="s">
        <v>20648</v>
      </c>
      <c r="AL1771" t="s">
        <v>95</v>
      </c>
      <c r="AM1771" t="s">
        <v>95</v>
      </c>
    </row>
    <row r="1772" spans="1:40" x14ac:dyDescent="0.3">
      <c r="A1772" t="s">
        <v>1902</v>
      </c>
      <c r="C1772" t="s">
        <v>7684</v>
      </c>
      <c r="E1772" t="s">
        <v>36</v>
      </c>
      <c r="S1772" t="s">
        <v>37</v>
      </c>
      <c r="T1772" t="s">
        <v>50</v>
      </c>
      <c r="V1772" t="s">
        <v>50</v>
      </c>
      <c r="W1772" t="s">
        <v>113</v>
      </c>
      <c r="Y1772" t="s">
        <v>7684</v>
      </c>
      <c r="Z1772" t="s">
        <v>113</v>
      </c>
      <c r="AA1772" t="s">
        <v>7685</v>
      </c>
      <c r="AB1772" t="s">
        <v>53</v>
      </c>
      <c r="AC1772" s="1">
        <v>6379</v>
      </c>
      <c r="AD1772" t="s">
        <v>7686</v>
      </c>
      <c r="AE1772" t="s">
        <v>7687</v>
      </c>
      <c r="AF1772" t="s">
        <v>7688</v>
      </c>
      <c r="AH1772" t="s">
        <v>34</v>
      </c>
      <c r="AI1772" t="s">
        <v>7689</v>
      </c>
      <c r="AK1772" s="31" t="s">
        <v>20648</v>
      </c>
      <c r="AL1772" t="s">
        <v>113</v>
      </c>
      <c r="AM1772" t="s">
        <v>113</v>
      </c>
      <c r="AN1772" s="31" t="s">
        <v>20625</v>
      </c>
    </row>
    <row r="1773" spans="1:40" x14ac:dyDescent="0.3">
      <c r="A1773" t="s">
        <v>1902</v>
      </c>
      <c r="C1773" t="s">
        <v>7690</v>
      </c>
      <c r="E1773" t="s">
        <v>36</v>
      </c>
      <c r="S1773" t="s">
        <v>147</v>
      </c>
      <c r="T1773" t="s">
        <v>147</v>
      </c>
      <c r="V1773" t="s">
        <v>50</v>
      </c>
      <c r="W1773" t="s">
        <v>95</v>
      </c>
      <c r="Y1773" t="s">
        <v>7690</v>
      </c>
      <c r="Z1773" t="s">
        <v>95</v>
      </c>
      <c r="AA1773" t="s">
        <v>7691</v>
      </c>
      <c r="AB1773" t="s">
        <v>257</v>
      </c>
      <c r="AC1773" s="1">
        <v>12000</v>
      </c>
      <c r="AE1773" t="s">
        <v>98</v>
      </c>
      <c r="AF1773" t="s">
        <v>7692</v>
      </c>
      <c r="AH1773" t="s">
        <v>34</v>
      </c>
      <c r="AI1773" t="s">
        <v>7693</v>
      </c>
      <c r="AK1773" s="31" t="s">
        <v>20648</v>
      </c>
      <c r="AL1773" t="s">
        <v>95</v>
      </c>
      <c r="AM1773" t="s">
        <v>95</v>
      </c>
      <c r="AN1773" s="31" t="s">
        <v>20640</v>
      </c>
    </row>
    <row r="1774" spans="1:40" x14ac:dyDescent="0.3">
      <c r="A1774" t="s">
        <v>1902</v>
      </c>
      <c r="C1774" t="s">
        <v>7694</v>
      </c>
      <c r="E1774" t="s">
        <v>36</v>
      </c>
      <c r="F1774" t="s">
        <v>881</v>
      </c>
      <c r="G1774" t="s">
        <v>7695</v>
      </c>
      <c r="H1774" t="s">
        <v>3107</v>
      </c>
      <c r="I1774" t="s">
        <v>7696</v>
      </c>
      <c r="S1774" t="s">
        <v>37</v>
      </c>
      <c r="T1774" t="s">
        <v>50</v>
      </c>
      <c r="U1774" t="s">
        <v>836</v>
      </c>
      <c r="V1774" t="s">
        <v>50</v>
      </c>
      <c r="W1774" t="s">
        <v>836</v>
      </c>
      <c r="Y1774" t="s">
        <v>7694</v>
      </c>
      <c r="Z1774" t="s">
        <v>836</v>
      </c>
      <c r="AA1774" t="s">
        <v>7697</v>
      </c>
      <c r="AB1774" t="s">
        <v>165</v>
      </c>
      <c r="AC1774">
        <v>41065.199999999997</v>
      </c>
      <c r="AD1774" t="s">
        <v>2198</v>
      </c>
      <c r="AE1774" t="s">
        <v>7698</v>
      </c>
      <c r="AF1774" t="s">
        <v>7699</v>
      </c>
      <c r="AG1774" t="s">
        <v>7700</v>
      </c>
      <c r="AH1774" t="s">
        <v>34</v>
      </c>
      <c r="AI1774" t="s">
        <v>7701</v>
      </c>
      <c r="AK1774" s="31" t="s">
        <v>20648</v>
      </c>
      <c r="AL1774" t="s">
        <v>836</v>
      </c>
      <c r="AM1774" t="s">
        <v>836</v>
      </c>
      <c r="AN1774" s="31" t="s">
        <v>20625</v>
      </c>
    </row>
    <row r="1775" spans="1:40" x14ac:dyDescent="0.3">
      <c r="A1775" t="s">
        <v>34</v>
      </c>
      <c r="C1775" t="s">
        <v>7702</v>
      </c>
      <c r="E1775" t="s">
        <v>36</v>
      </c>
      <c r="S1775" t="s">
        <v>122</v>
      </c>
      <c r="T1775" t="s">
        <v>123</v>
      </c>
      <c r="V1775" t="s">
        <v>50</v>
      </c>
      <c r="W1775" t="s">
        <v>95</v>
      </c>
      <c r="Y1775" t="s">
        <v>7702</v>
      </c>
      <c r="Z1775" t="s">
        <v>95</v>
      </c>
      <c r="AA1775" t="s">
        <v>7703</v>
      </c>
      <c r="AB1775" t="s">
        <v>107</v>
      </c>
      <c r="AC1775">
        <v>6678.6</v>
      </c>
      <c r="AF1775" t="s">
        <v>7704</v>
      </c>
      <c r="AH1775" t="s">
        <v>34</v>
      </c>
      <c r="AI1775" t="s">
        <v>7705</v>
      </c>
      <c r="AK1775" s="31" t="s">
        <v>20648</v>
      </c>
      <c r="AL1775" t="s">
        <v>95</v>
      </c>
      <c r="AM1775" t="s">
        <v>95</v>
      </c>
    </row>
    <row r="1776" spans="1:40" x14ac:dyDescent="0.3">
      <c r="A1776" t="s">
        <v>34</v>
      </c>
      <c r="C1776" t="s">
        <v>7706</v>
      </c>
      <c r="E1776" t="s">
        <v>36</v>
      </c>
      <c r="S1776" t="s">
        <v>37</v>
      </c>
      <c r="T1776" t="s">
        <v>38</v>
      </c>
      <c r="U1776" t="s">
        <v>137</v>
      </c>
      <c r="V1776" t="s">
        <v>38</v>
      </c>
      <c r="W1776" t="s">
        <v>138</v>
      </c>
      <c r="Y1776" t="s">
        <v>7706</v>
      </c>
      <c r="Z1776" t="s">
        <v>138</v>
      </c>
      <c r="AB1776" t="s">
        <v>275</v>
      </c>
      <c r="AC1776">
        <v>3081.77</v>
      </c>
      <c r="AD1776" t="s">
        <v>7707</v>
      </c>
      <c r="AF1776" t="s">
        <v>7708</v>
      </c>
      <c r="AH1776" t="s">
        <v>34</v>
      </c>
      <c r="AI1776" t="s">
        <v>7709</v>
      </c>
      <c r="AK1776" s="31" t="s">
        <v>20649</v>
      </c>
      <c r="AL1776" t="s">
        <v>138</v>
      </c>
      <c r="AM1776" t="s">
        <v>138</v>
      </c>
      <c r="AN1776" s="31" t="s">
        <v>20633</v>
      </c>
    </row>
    <row r="1777" spans="1:40" x14ac:dyDescent="0.3">
      <c r="A1777" t="s">
        <v>34</v>
      </c>
      <c r="C1777" t="s">
        <v>7710</v>
      </c>
      <c r="E1777" t="s">
        <v>36</v>
      </c>
      <c r="F1777" t="s">
        <v>7711</v>
      </c>
      <c r="G1777" t="s">
        <v>7710</v>
      </c>
      <c r="H1777" t="s">
        <v>62</v>
      </c>
      <c r="S1777" t="s">
        <v>147</v>
      </c>
      <c r="T1777" t="s">
        <v>147</v>
      </c>
      <c r="V1777" t="s">
        <v>50</v>
      </c>
      <c r="W1777" t="s">
        <v>95</v>
      </c>
      <c r="Y1777" t="s">
        <v>7710</v>
      </c>
      <c r="Z1777" t="s">
        <v>95</v>
      </c>
      <c r="AA1777" t="s">
        <v>7712</v>
      </c>
      <c r="AB1777" t="s">
        <v>613</v>
      </c>
      <c r="AC1777">
        <v>164236.51999999999</v>
      </c>
      <c r="AE1777" t="s">
        <v>7713</v>
      </c>
      <c r="AF1777" t="s">
        <v>7714</v>
      </c>
      <c r="AG1777" t="s">
        <v>7715</v>
      </c>
      <c r="AH1777" t="s">
        <v>34</v>
      </c>
      <c r="AI1777" t="s">
        <v>7716</v>
      </c>
      <c r="AK1777" s="31" t="s">
        <v>20648</v>
      </c>
      <c r="AL1777" t="s">
        <v>95</v>
      </c>
      <c r="AM1777" t="s">
        <v>95</v>
      </c>
      <c r="AN1777" s="31" t="s">
        <v>20624</v>
      </c>
    </row>
    <row r="1778" spans="1:40" x14ac:dyDescent="0.3">
      <c r="A1778" t="s">
        <v>34</v>
      </c>
      <c r="C1778" t="s">
        <v>7717</v>
      </c>
      <c r="E1778" t="s">
        <v>36</v>
      </c>
      <c r="S1778" t="s">
        <v>147</v>
      </c>
      <c r="T1778" t="s">
        <v>147</v>
      </c>
      <c r="V1778" t="s">
        <v>50</v>
      </c>
      <c r="W1778" t="s">
        <v>95</v>
      </c>
      <c r="Y1778" t="s">
        <v>7717</v>
      </c>
      <c r="Z1778" t="s">
        <v>95</v>
      </c>
      <c r="AA1778" t="s">
        <v>7718</v>
      </c>
      <c r="AB1778" t="s">
        <v>149</v>
      </c>
      <c r="AC1778">
        <v>81651.600000000006</v>
      </c>
      <c r="AE1778" t="s">
        <v>7719</v>
      </c>
      <c r="AF1778" t="s">
        <v>7720</v>
      </c>
      <c r="AH1778" t="s">
        <v>34</v>
      </c>
      <c r="AI1778" t="s">
        <v>7721</v>
      </c>
      <c r="AK1778" s="31" t="s">
        <v>20648</v>
      </c>
      <c r="AL1778" t="s">
        <v>95</v>
      </c>
      <c r="AM1778" t="s">
        <v>95</v>
      </c>
      <c r="AN1778" s="31" t="s">
        <v>20625</v>
      </c>
    </row>
    <row r="1779" spans="1:40" x14ac:dyDescent="0.3">
      <c r="A1779" t="s">
        <v>34</v>
      </c>
      <c r="C1779" t="s">
        <v>7722</v>
      </c>
      <c r="E1779" t="s">
        <v>36</v>
      </c>
      <c r="S1779" t="s">
        <v>147</v>
      </c>
      <c r="T1779" t="s">
        <v>147</v>
      </c>
      <c r="V1779" t="s">
        <v>50</v>
      </c>
      <c r="W1779" t="s">
        <v>95</v>
      </c>
      <c r="Y1779" t="s">
        <v>7723</v>
      </c>
      <c r="Z1779" t="s">
        <v>95</v>
      </c>
      <c r="AB1779" t="s">
        <v>231</v>
      </c>
      <c r="AC1779" s="1">
        <v>35676</v>
      </c>
      <c r="AE1779" t="s">
        <v>7724</v>
      </c>
      <c r="AF1779" t="s">
        <v>7725</v>
      </c>
      <c r="AH1779" t="s">
        <v>34</v>
      </c>
      <c r="AI1779" t="s">
        <v>7726</v>
      </c>
      <c r="AK1779" s="31" t="s">
        <v>20648</v>
      </c>
      <c r="AL1779" t="s">
        <v>95</v>
      </c>
      <c r="AM1779" t="s">
        <v>95</v>
      </c>
    </row>
    <row r="1780" spans="1:40" x14ac:dyDescent="0.3">
      <c r="A1780" t="s">
        <v>34</v>
      </c>
      <c r="C1780" t="s">
        <v>7727</v>
      </c>
      <c r="E1780" t="s">
        <v>36</v>
      </c>
      <c r="S1780" t="s">
        <v>37</v>
      </c>
      <c r="T1780" t="s">
        <v>50</v>
      </c>
      <c r="V1780" t="s">
        <v>50</v>
      </c>
      <c r="W1780" t="s">
        <v>51</v>
      </c>
      <c r="Y1780" t="s">
        <v>7727</v>
      </c>
      <c r="Z1780" t="s">
        <v>51</v>
      </c>
      <c r="AA1780" t="s">
        <v>7728</v>
      </c>
      <c r="AB1780" t="s">
        <v>165</v>
      </c>
      <c r="AC1780">
        <v>496.1</v>
      </c>
      <c r="AD1780" t="s">
        <v>280</v>
      </c>
      <c r="AE1780" t="s">
        <v>280</v>
      </c>
      <c r="AF1780" t="s">
        <v>7729</v>
      </c>
      <c r="AH1780" t="s">
        <v>34</v>
      </c>
      <c r="AI1780" t="s">
        <v>7730</v>
      </c>
      <c r="AK1780" s="31" t="s">
        <v>20648</v>
      </c>
      <c r="AL1780" t="s">
        <v>51</v>
      </c>
      <c r="AM1780" t="s">
        <v>51</v>
      </c>
      <c r="AN1780" s="31" t="s">
        <v>20633</v>
      </c>
    </row>
    <row r="1781" spans="1:40" x14ac:dyDescent="0.3">
      <c r="A1781" t="s">
        <v>34</v>
      </c>
      <c r="C1781" t="s">
        <v>7731</v>
      </c>
      <c r="E1781" t="s">
        <v>36</v>
      </c>
      <c r="S1781" t="s">
        <v>37</v>
      </c>
      <c r="T1781" t="s">
        <v>50</v>
      </c>
      <c r="V1781" t="s">
        <v>50</v>
      </c>
      <c r="W1781" t="s">
        <v>51</v>
      </c>
      <c r="Y1781" t="s">
        <v>7731</v>
      </c>
      <c r="Z1781" t="s">
        <v>51</v>
      </c>
      <c r="AA1781" t="s">
        <v>7732</v>
      </c>
      <c r="AB1781" t="s">
        <v>270</v>
      </c>
      <c r="AC1781" s="1">
        <v>1320</v>
      </c>
      <c r="AD1781" t="s">
        <v>5962</v>
      </c>
      <c r="AE1781" t="s">
        <v>7733</v>
      </c>
      <c r="AF1781" t="s">
        <v>7734</v>
      </c>
      <c r="AH1781" t="s">
        <v>34</v>
      </c>
      <c r="AI1781" t="s">
        <v>7735</v>
      </c>
      <c r="AK1781" s="31" t="s">
        <v>20648</v>
      </c>
      <c r="AL1781" t="s">
        <v>51</v>
      </c>
      <c r="AM1781" t="s">
        <v>51</v>
      </c>
      <c r="AN1781" s="31" t="s">
        <v>20633</v>
      </c>
    </row>
    <row r="1782" spans="1:40" x14ac:dyDescent="0.3">
      <c r="A1782" t="s">
        <v>34</v>
      </c>
      <c r="C1782" t="s">
        <v>7736</v>
      </c>
      <c r="E1782" t="s">
        <v>36</v>
      </c>
      <c r="S1782" t="s">
        <v>122</v>
      </c>
      <c r="T1782" t="s">
        <v>123</v>
      </c>
      <c r="V1782" t="s">
        <v>50</v>
      </c>
      <c r="W1782" t="s">
        <v>95</v>
      </c>
      <c r="Y1782" t="s">
        <v>7736</v>
      </c>
      <c r="Z1782" t="s">
        <v>95</v>
      </c>
      <c r="AA1782" t="s">
        <v>7737</v>
      </c>
      <c r="AB1782" t="s">
        <v>270</v>
      </c>
      <c r="AC1782" s="1">
        <v>10368</v>
      </c>
      <c r="AF1782" t="s">
        <v>7738</v>
      </c>
      <c r="AH1782" t="s">
        <v>34</v>
      </c>
      <c r="AI1782" t="s">
        <v>7739</v>
      </c>
      <c r="AK1782" s="31" t="s">
        <v>20648</v>
      </c>
      <c r="AL1782" t="s">
        <v>95</v>
      </c>
      <c r="AM1782" t="s">
        <v>95</v>
      </c>
      <c r="AN1782" s="31" t="s">
        <v>20633</v>
      </c>
    </row>
    <row r="1783" spans="1:40" x14ac:dyDescent="0.3">
      <c r="A1783" t="s">
        <v>34</v>
      </c>
      <c r="C1783" t="s">
        <v>7740</v>
      </c>
      <c r="E1783" t="s">
        <v>36</v>
      </c>
      <c r="S1783" t="s">
        <v>37</v>
      </c>
      <c r="T1783" t="s">
        <v>50</v>
      </c>
      <c r="U1783" t="s">
        <v>95</v>
      </c>
      <c r="V1783" t="s">
        <v>50</v>
      </c>
      <c r="W1783" t="s">
        <v>95</v>
      </c>
      <c r="Y1783" t="s">
        <v>7741</v>
      </c>
      <c r="Z1783" t="s">
        <v>95</v>
      </c>
      <c r="AA1783" t="s">
        <v>98</v>
      </c>
      <c r="AB1783" t="s">
        <v>270</v>
      </c>
      <c r="AC1783" s="1">
        <v>7373</v>
      </c>
      <c r="AE1783" t="s">
        <v>7742</v>
      </c>
      <c r="AI1783" t="s">
        <v>7743</v>
      </c>
      <c r="AK1783" s="31" t="s">
        <v>20648</v>
      </c>
      <c r="AL1783" t="s">
        <v>95</v>
      </c>
      <c r="AM1783" t="s">
        <v>95</v>
      </c>
    </row>
    <row r="1784" spans="1:40" x14ac:dyDescent="0.3">
      <c r="A1784" t="s">
        <v>34</v>
      </c>
      <c r="C1784" t="s">
        <v>7744</v>
      </c>
      <c r="E1784" t="s">
        <v>45</v>
      </c>
      <c r="J1784" t="s">
        <v>7745</v>
      </c>
      <c r="S1784" t="s">
        <v>122</v>
      </c>
      <c r="T1784" t="s">
        <v>123</v>
      </c>
      <c r="V1784" t="s">
        <v>50</v>
      </c>
      <c r="W1784" t="s">
        <v>95</v>
      </c>
      <c r="Y1784" t="s">
        <v>7744</v>
      </c>
      <c r="Z1784" t="s">
        <v>95</v>
      </c>
      <c r="AA1784" t="s">
        <v>7746</v>
      </c>
      <c r="AB1784" t="s">
        <v>177</v>
      </c>
      <c r="AC1784">
        <v>1047994.03</v>
      </c>
      <c r="AF1784" t="s">
        <v>7747</v>
      </c>
      <c r="AH1784" t="s">
        <v>34</v>
      </c>
      <c r="AI1784" t="s">
        <v>7748</v>
      </c>
      <c r="AK1784" s="31" t="s">
        <v>20648</v>
      </c>
      <c r="AL1784" t="s">
        <v>95</v>
      </c>
      <c r="AM1784" t="s">
        <v>95</v>
      </c>
      <c r="AN1784" s="31" t="s">
        <v>20625</v>
      </c>
    </row>
    <row r="1785" spans="1:40" x14ac:dyDescent="0.3">
      <c r="A1785" t="s">
        <v>34</v>
      </c>
      <c r="C1785" t="s">
        <v>7744</v>
      </c>
      <c r="E1785" t="s">
        <v>45</v>
      </c>
      <c r="F1785" t="s">
        <v>1218</v>
      </c>
      <c r="G1785" t="s">
        <v>7749</v>
      </c>
      <c r="H1785" t="s">
        <v>698</v>
      </c>
      <c r="I1785" t="s">
        <v>7750</v>
      </c>
      <c r="J1785" t="s">
        <v>7745</v>
      </c>
      <c r="S1785" t="s">
        <v>122</v>
      </c>
      <c r="T1785" t="s">
        <v>123</v>
      </c>
      <c r="V1785" t="s">
        <v>50</v>
      </c>
      <c r="W1785" t="s">
        <v>95</v>
      </c>
      <c r="Y1785" t="s">
        <v>7751</v>
      </c>
      <c r="Z1785" t="s">
        <v>95</v>
      </c>
      <c r="AA1785" t="s">
        <v>7752</v>
      </c>
      <c r="AB1785" t="s">
        <v>177</v>
      </c>
      <c r="AC1785">
        <v>149049.57</v>
      </c>
      <c r="AF1785" t="s">
        <v>7753</v>
      </c>
      <c r="AG1785" t="s">
        <v>7754</v>
      </c>
      <c r="AH1785" t="s">
        <v>34</v>
      </c>
      <c r="AI1785" t="s">
        <v>7755</v>
      </c>
      <c r="AK1785" s="31" t="s">
        <v>20648</v>
      </c>
      <c r="AL1785" t="s">
        <v>95</v>
      </c>
      <c r="AM1785" t="s">
        <v>95</v>
      </c>
    </row>
    <row r="1786" spans="1:40" x14ac:dyDescent="0.3">
      <c r="A1786" t="s">
        <v>34</v>
      </c>
      <c r="C1786" t="s">
        <v>7756</v>
      </c>
      <c r="E1786" t="s">
        <v>36</v>
      </c>
      <c r="S1786" t="s">
        <v>37</v>
      </c>
      <c r="T1786" t="s">
        <v>38</v>
      </c>
      <c r="U1786" t="s">
        <v>137</v>
      </c>
      <c r="V1786" t="s">
        <v>38</v>
      </c>
      <c r="W1786" t="s">
        <v>138</v>
      </c>
      <c r="Y1786" t="s">
        <v>7756</v>
      </c>
      <c r="Z1786" t="s">
        <v>138</v>
      </c>
      <c r="AB1786" t="s">
        <v>965</v>
      </c>
      <c r="AC1786">
        <v>622.15</v>
      </c>
      <c r="AH1786" t="s">
        <v>34</v>
      </c>
      <c r="AI1786" t="s">
        <v>7757</v>
      </c>
      <c r="AK1786" s="31" t="s">
        <v>20649</v>
      </c>
      <c r="AL1786" t="s">
        <v>138</v>
      </c>
      <c r="AM1786" t="s">
        <v>138</v>
      </c>
      <c r="AN1786" s="31" t="s">
        <v>20641</v>
      </c>
    </row>
    <row r="1787" spans="1:40" x14ac:dyDescent="0.3">
      <c r="A1787" t="s">
        <v>34</v>
      </c>
      <c r="C1787" t="s">
        <v>7758</v>
      </c>
      <c r="E1787" t="s">
        <v>45</v>
      </c>
      <c r="J1787" t="s">
        <v>7759</v>
      </c>
      <c r="S1787" t="s">
        <v>122</v>
      </c>
      <c r="T1787" t="s">
        <v>123</v>
      </c>
      <c r="V1787" t="s">
        <v>50</v>
      </c>
      <c r="W1787" t="s">
        <v>95</v>
      </c>
      <c r="Y1787" t="s">
        <v>7758</v>
      </c>
      <c r="Z1787" t="s">
        <v>95</v>
      </c>
      <c r="AA1787" t="s">
        <v>7760</v>
      </c>
      <c r="AB1787" t="s">
        <v>424</v>
      </c>
      <c r="AC1787">
        <v>22299.66</v>
      </c>
      <c r="AF1787" t="s">
        <v>7761</v>
      </c>
      <c r="AH1787" t="s">
        <v>34</v>
      </c>
      <c r="AI1787" t="s">
        <v>7762</v>
      </c>
      <c r="AK1787" s="31" t="s">
        <v>20648</v>
      </c>
      <c r="AL1787" t="s">
        <v>95</v>
      </c>
      <c r="AM1787" t="s">
        <v>95</v>
      </c>
      <c r="AN1787" s="31" t="s">
        <v>20641</v>
      </c>
    </row>
    <row r="1788" spans="1:40" x14ac:dyDescent="0.3">
      <c r="A1788" t="s">
        <v>34</v>
      </c>
      <c r="C1788" t="s">
        <v>7763</v>
      </c>
      <c r="E1788" t="s">
        <v>45</v>
      </c>
      <c r="F1788" t="s">
        <v>164</v>
      </c>
      <c r="G1788" t="s">
        <v>7763</v>
      </c>
      <c r="H1788" t="s">
        <v>3876</v>
      </c>
      <c r="I1788" t="s">
        <v>6949</v>
      </c>
      <c r="J1788" t="s">
        <v>7764</v>
      </c>
      <c r="S1788" t="s">
        <v>37</v>
      </c>
      <c r="T1788" t="s">
        <v>38</v>
      </c>
      <c r="U1788" t="s">
        <v>137</v>
      </c>
      <c r="V1788" t="s">
        <v>38</v>
      </c>
      <c r="W1788" t="s">
        <v>138</v>
      </c>
      <c r="Y1788" t="s">
        <v>7763</v>
      </c>
      <c r="Z1788" t="s">
        <v>138</v>
      </c>
      <c r="AB1788" t="s">
        <v>239</v>
      </c>
      <c r="AC1788">
        <v>2845209.36</v>
      </c>
      <c r="AD1788" t="s">
        <v>7765</v>
      </c>
      <c r="AE1788" t="s">
        <v>542</v>
      </c>
      <c r="AF1788" t="s">
        <v>7766</v>
      </c>
      <c r="AG1788" t="s">
        <v>7767</v>
      </c>
      <c r="AH1788" t="s">
        <v>34</v>
      </c>
      <c r="AI1788" t="s">
        <v>7768</v>
      </c>
      <c r="AK1788" s="31" t="s">
        <v>20649</v>
      </c>
      <c r="AL1788" t="s">
        <v>138</v>
      </c>
      <c r="AM1788" t="s">
        <v>138</v>
      </c>
      <c r="AN1788" s="31" t="s">
        <v>20641</v>
      </c>
    </row>
    <row r="1789" spans="1:40" x14ac:dyDescent="0.3">
      <c r="A1789" t="s">
        <v>510</v>
      </c>
      <c r="C1789" t="s">
        <v>7769</v>
      </c>
      <c r="E1789" t="s">
        <v>36</v>
      </c>
      <c r="F1789" t="s">
        <v>3547</v>
      </c>
      <c r="G1789" t="s">
        <v>7769</v>
      </c>
      <c r="H1789" t="s">
        <v>62</v>
      </c>
      <c r="S1789" t="s">
        <v>37</v>
      </c>
      <c r="T1789" t="s">
        <v>63</v>
      </c>
      <c r="V1789" t="s">
        <v>86</v>
      </c>
      <c r="W1789" t="s">
        <v>87</v>
      </c>
      <c r="Y1789" t="s">
        <v>7769</v>
      </c>
      <c r="Z1789" t="s">
        <v>87</v>
      </c>
      <c r="AA1789" t="s">
        <v>7770</v>
      </c>
      <c r="AB1789" t="s">
        <v>510</v>
      </c>
      <c r="AC1789">
        <v>74040.78</v>
      </c>
      <c r="AD1789" t="s">
        <v>7771</v>
      </c>
      <c r="AE1789" t="s">
        <v>7772</v>
      </c>
      <c r="AG1789" t="s">
        <v>7773</v>
      </c>
      <c r="AH1789" t="s">
        <v>34</v>
      </c>
      <c r="AI1789" t="s">
        <v>7774</v>
      </c>
      <c r="AL1789" t="s">
        <v>87</v>
      </c>
      <c r="AM1789" t="s">
        <v>87</v>
      </c>
      <c r="AN1789" s="31" t="s">
        <v>20641</v>
      </c>
    </row>
    <row r="1790" spans="1:40" x14ac:dyDescent="0.3">
      <c r="A1790" t="s">
        <v>34</v>
      </c>
      <c r="C1790" t="s">
        <v>7775</v>
      </c>
      <c r="E1790" t="s">
        <v>36</v>
      </c>
      <c r="G1790" t="s">
        <v>7775</v>
      </c>
      <c r="H1790" t="s">
        <v>62</v>
      </c>
      <c r="S1790" t="s">
        <v>37</v>
      </c>
      <c r="T1790" t="s">
        <v>50</v>
      </c>
      <c r="U1790" t="s">
        <v>502</v>
      </c>
      <c r="V1790" t="s">
        <v>50</v>
      </c>
      <c r="W1790" t="s">
        <v>502</v>
      </c>
      <c r="Y1790" t="s">
        <v>7775</v>
      </c>
      <c r="Z1790" t="s">
        <v>503</v>
      </c>
      <c r="AA1790" t="s">
        <v>7776</v>
      </c>
      <c r="AB1790" t="s">
        <v>449</v>
      </c>
      <c r="AC1790">
        <v>33864.639999999999</v>
      </c>
      <c r="AD1790" t="s">
        <v>7777</v>
      </c>
      <c r="AF1790" t="s">
        <v>7778</v>
      </c>
      <c r="AG1790" t="s">
        <v>7779</v>
      </c>
      <c r="AH1790" t="s">
        <v>34</v>
      </c>
      <c r="AI1790" t="s">
        <v>7780</v>
      </c>
      <c r="AK1790" s="31" t="s">
        <v>20648</v>
      </c>
      <c r="AL1790" t="s">
        <v>502</v>
      </c>
      <c r="AM1790" t="s">
        <v>503</v>
      </c>
      <c r="AN1790" s="31" t="s">
        <v>20625</v>
      </c>
    </row>
    <row r="1791" spans="1:40" x14ac:dyDescent="0.3">
      <c r="A1791" t="s">
        <v>34</v>
      </c>
      <c r="C1791" t="s">
        <v>7781</v>
      </c>
      <c r="E1791" t="s">
        <v>36</v>
      </c>
      <c r="S1791" t="s">
        <v>147</v>
      </c>
      <c r="T1791" t="s">
        <v>147</v>
      </c>
      <c r="V1791" t="s">
        <v>50</v>
      </c>
      <c r="W1791" t="s">
        <v>95</v>
      </c>
      <c r="Y1791" t="s">
        <v>7781</v>
      </c>
      <c r="AA1791" t="s">
        <v>7782</v>
      </c>
      <c r="AC1791" s="1">
        <v>3282</v>
      </c>
      <c r="AH1791" t="s">
        <v>34</v>
      </c>
      <c r="AI1791" t="s">
        <v>7783</v>
      </c>
      <c r="AK1791" s="31" t="s">
        <v>20648</v>
      </c>
      <c r="AL1791" t="s">
        <v>95</v>
      </c>
      <c r="AN1791" s="31" t="s">
        <v>20625</v>
      </c>
    </row>
    <row r="1792" spans="1:40" x14ac:dyDescent="0.3">
      <c r="A1792" t="s">
        <v>34</v>
      </c>
      <c r="C1792" t="s">
        <v>7784</v>
      </c>
      <c r="E1792" t="s">
        <v>36</v>
      </c>
      <c r="S1792" t="s">
        <v>37</v>
      </c>
      <c r="T1792" t="s">
        <v>50</v>
      </c>
      <c r="V1792" t="s">
        <v>50</v>
      </c>
      <c r="W1792" t="s">
        <v>113</v>
      </c>
      <c r="Y1792" t="s">
        <v>7784</v>
      </c>
      <c r="Z1792" t="s">
        <v>7785</v>
      </c>
      <c r="AA1792" t="s">
        <v>7786</v>
      </c>
      <c r="AB1792" t="s">
        <v>239</v>
      </c>
      <c r="AC1792" s="1">
        <v>9590</v>
      </c>
      <c r="AD1792" t="s">
        <v>98</v>
      </c>
      <c r="AF1792" t="s">
        <v>98</v>
      </c>
      <c r="AH1792" t="s">
        <v>34</v>
      </c>
      <c r="AI1792" t="s">
        <v>7787</v>
      </c>
      <c r="AK1792" s="31" t="s">
        <v>20648</v>
      </c>
      <c r="AL1792" t="s">
        <v>113</v>
      </c>
      <c r="AM1792" t="s">
        <v>7785</v>
      </c>
      <c r="AN1792" s="31" t="s">
        <v>20633</v>
      </c>
    </row>
    <row r="1793" spans="1:40" x14ac:dyDescent="0.3">
      <c r="A1793" t="s">
        <v>34</v>
      </c>
      <c r="C1793" t="s">
        <v>7788</v>
      </c>
      <c r="E1793" t="s">
        <v>36</v>
      </c>
      <c r="S1793" t="s">
        <v>37</v>
      </c>
      <c r="T1793" t="s">
        <v>38</v>
      </c>
      <c r="V1793" t="s">
        <v>38</v>
      </c>
      <c r="W1793" t="s">
        <v>480</v>
      </c>
      <c r="Y1793" t="s">
        <v>7788</v>
      </c>
      <c r="Z1793" t="s">
        <v>481</v>
      </c>
      <c r="AA1793" t="s">
        <v>7789</v>
      </c>
      <c r="AB1793" t="s">
        <v>2065</v>
      </c>
      <c r="AC1793">
        <v>16660.141935483873</v>
      </c>
      <c r="AF1793" t="s">
        <v>7790</v>
      </c>
      <c r="AH1793" t="s">
        <v>34</v>
      </c>
      <c r="AI1793" t="s">
        <v>7791</v>
      </c>
      <c r="AK1793" s="31" t="s">
        <v>20649</v>
      </c>
      <c r="AL1793" t="s">
        <v>480</v>
      </c>
      <c r="AM1793" t="s">
        <v>481</v>
      </c>
      <c r="AN1793" s="31" t="s">
        <v>20631</v>
      </c>
    </row>
    <row r="1794" spans="1:40" x14ac:dyDescent="0.3">
      <c r="A1794" t="s">
        <v>34</v>
      </c>
      <c r="C1794" t="s">
        <v>7792</v>
      </c>
      <c r="E1794" t="s">
        <v>36</v>
      </c>
      <c r="S1794" t="s">
        <v>37</v>
      </c>
      <c r="T1794" t="s">
        <v>38</v>
      </c>
      <c r="U1794" t="s">
        <v>144</v>
      </c>
      <c r="V1794" t="s">
        <v>38</v>
      </c>
      <c r="W1794" t="s">
        <v>144</v>
      </c>
      <c r="Y1794" t="s">
        <v>7792</v>
      </c>
      <c r="Z1794" t="s">
        <v>144</v>
      </c>
      <c r="AC1794">
        <v>254.42176870748298</v>
      </c>
      <c r="AH1794" t="s">
        <v>34</v>
      </c>
      <c r="AI1794" t="s">
        <v>7793</v>
      </c>
      <c r="AK1794" s="31" t="s">
        <v>20649</v>
      </c>
      <c r="AL1794" t="s">
        <v>144</v>
      </c>
      <c r="AM1794" t="s">
        <v>144</v>
      </c>
      <c r="AN1794" s="31" t="s">
        <v>20631</v>
      </c>
    </row>
    <row r="1795" spans="1:40" x14ac:dyDescent="0.3">
      <c r="A1795" t="s">
        <v>196</v>
      </c>
      <c r="C1795" t="s">
        <v>197</v>
      </c>
      <c r="E1795" t="s">
        <v>45</v>
      </c>
      <c r="J1795" t="s">
        <v>198</v>
      </c>
      <c r="S1795" t="s">
        <v>122</v>
      </c>
      <c r="T1795" t="s">
        <v>123</v>
      </c>
      <c r="V1795" t="s">
        <v>50</v>
      </c>
      <c r="W1795" t="s">
        <v>95</v>
      </c>
      <c r="Y1795" t="s">
        <v>197</v>
      </c>
      <c r="Z1795" t="s">
        <v>95</v>
      </c>
      <c r="AA1795" t="s">
        <v>199</v>
      </c>
      <c r="AB1795" t="s">
        <v>200</v>
      </c>
      <c r="AC1795">
        <v>7083318.7899999972</v>
      </c>
      <c r="AF1795" t="s">
        <v>98</v>
      </c>
      <c r="AH1795" t="s">
        <v>196</v>
      </c>
      <c r="AI1795" t="s">
        <v>7794</v>
      </c>
      <c r="AK1795" s="31" t="s">
        <v>20648</v>
      </c>
      <c r="AL1795" t="s">
        <v>95</v>
      </c>
      <c r="AM1795" t="s">
        <v>95</v>
      </c>
      <c r="AN1795" s="31" t="s">
        <v>20631</v>
      </c>
    </row>
    <row r="1796" spans="1:40" x14ac:dyDescent="0.3">
      <c r="A1796" t="s">
        <v>34</v>
      </c>
      <c r="C1796" t="s">
        <v>7795</v>
      </c>
      <c r="E1796" t="s">
        <v>36</v>
      </c>
      <c r="S1796" t="s">
        <v>122</v>
      </c>
      <c r="T1796" t="s">
        <v>123</v>
      </c>
      <c r="V1796" t="s">
        <v>50</v>
      </c>
      <c r="W1796" t="s">
        <v>95</v>
      </c>
      <c r="Y1796" t="s">
        <v>7795</v>
      </c>
      <c r="Z1796" t="s">
        <v>95</v>
      </c>
      <c r="AA1796" t="s">
        <v>7796</v>
      </c>
      <c r="AB1796" t="s">
        <v>294</v>
      </c>
      <c r="AC1796">
        <v>80572.800000000003</v>
      </c>
      <c r="AF1796" t="s">
        <v>7797</v>
      </c>
      <c r="AH1796" t="s">
        <v>34</v>
      </c>
      <c r="AI1796" t="s">
        <v>7798</v>
      </c>
      <c r="AK1796" s="31" t="s">
        <v>20648</v>
      </c>
      <c r="AL1796" t="s">
        <v>95</v>
      </c>
      <c r="AM1796" t="s">
        <v>95</v>
      </c>
      <c r="AN1796" s="31" t="s">
        <v>20624</v>
      </c>
    </row>
    <row r="1797" spans="1:40" x14ac:dyDescent="0.3">
      <c r="A1797" t="s">
        <v>34</v>
      </c>
      <c r="C1797" t="s">
        <v>7799</v>
      </c>
      <c r="E1797" t="s">
        <v>36</v>
      </c>
      <c r="S1797" t="s">
        <v>122</v>
      </c>
      <c r="T1797" t="s">
        <v>123</v>
      </c>
      <c r="V1797" t="s">
        <v>50</v>
      </c>
      <c r="W1797" t="s">
        <v>95</v>
      </c>
      <c r="Y1797" t="s">
        <v>7799</v>
      </c>
      <c r="Z1797" t="s">
        <v>95</v>
      </c>
      <c r="AA1797" t="s">
        <v>7800</v>
      </c>
      <c r="AB1797" t="s">
        <v>107</v>
      </c>
      <c r="AC1797">
        <v>938.21</v>
      </c>
      <c r="AF1797" t="s">
        <v>98</v>
      </c>
      <c r="AH1797" t="s">
        <v>34</v>
      </c>
      <c r="AI1797" t="s">
        <v>7801</v>
      </c>
      <c r="AK1797" s="31" t="s">
        <v>20648</v>
      </c>
      <c r="AL1797" t="s">
        <v>95</v>
      </c>
      <c r="AM1797" t="s">
        <v>95</v>
      </c>
      <c r="AN1797" s="31" t="s">
        <v>20631</v>
      </c>
    </row>
    <row r="1798" spans="1:40" x14ac:dyDescent="0.3">
      <c r="A1798" t="s">
        <v>34</v>
      </c>
      <c r="C1798" t="s">
        <v>7802</v>
      </c>
      <c r="E1798" t="s">
        <v>70</v>
      </c>
      <c r="F1798" t="s">
        <v>1096</v>
      </c>
      <c r="G1798" t="s">
        <v>7803</v>
      </c>
      <c r="H1798" t="s">
        <v>72</v>
      </c>
      <c r="I1798" t="s">
        <v>7804</v>
      </c>
      <c r="J1798" t="s">
        <v>7805</v>
      </c>
      <c r="S1798" t="s">
        <v>37</v>
      </c>
      <c r="T1798" t="s">
        <v>50</v>
      </c>
      <c r="V1798" t="s">
        <v>50</v>
      </c>
      <c r="W1798" t="s">
        <v>51</v>
      </c>
      <c r="Y1798" t="s">
        <v>7802</v>
      </c>
      <c r="Z1798" t="s">
        <v>95</v>
      </c>
      <c r="AA1798" t="s">
        <v>7806</v>
      </c>
      <c r="AB1798" t="s">
        <v>1247</v>
      </c>
      <c r="AC1798">
        <v>87502.33</v>
      </c>
      <c r="AD1798" t="s">
        <v>280</v>
      </c>
      <c r="AE1798" t="s">
        <v>280</v>
      </c>
      <c r="AF1798" t="s">
        <v>7807</v>
      </c>
      <c r="AG1798" t="s">
        <v>7808</v>
      </c>
      <c r="AH1798" t="s">
        <v>34</v>
      </c>
      <c r="AI1798" t="s">
        <v>7809</v>
      </c>
      <c r="AK1798" s="31" t="s">
        <v>20648</v>
      </c>
      <c r="AL1798" t="s">
        <v>51</v>
      </c>
      <c r="AM1798" t="s">
        <v>95</v>
      </c>
      <c r="AN1798" s="31" t="s">
        <v>20625</v>
      </c>
    </row>
    <row r="1799" spans="1:40" x14ac:dyDescent="0.3">
      <c r="A1799" t="s">
        <v>34</v>
      </c>
      <c r="C1799" t="s">
        <v>7810</v>
      </c>
      <c r="E1799" t="s">
        <v>36</v>
      </c>
      <c r="S1799" t="s">
        <v>147</v>
      </c>
      <c r="T1799" t="s">
        <v>147</v>
      </c>
      <c r="V1799" t="s">
        <v>50</v>
      </c>
      <c r="W1799" t="s">
        <v>95</v>
      </c>
      <c r="Y1799" t="s">
        <v>7810</v>
      </c>
      <c r="Z1799" t="s">
        <v>95</v>
      </c>
      <c r="AA1799" t="s">
        <v>7811</v>
      </c>
      <c r="AB1799" t="s">
        <v>613</v>
      </c>
      <c r="AC1799">
        <v>20084.390000000007</v>
      </c>
      <c r="AE1799" t="s">
        <v>7812</v>
      </c>
      <c r="AF1799" t="s">
        <v>7813</v>
      </c>
      <c r="AH1799" t="s">
        <v>34</v>
      </c>
      <c r="AI1799" t="s">
        <v>7814</v>
      </c>
      <c r="AK1799" s="31" t="s">
        <v>20648</v>
      </c>
      <c r="AL1799" t="s">
        <v>95</v>
      </c>
      <c r="AM1799" t="s">
        <v>95</v>
      </c>
      <c r="AN1799" s="31" t="s">
        <v>20625</v>
      </c>
    </row>
    <row r="1800" spans="1:40" x14ac:dyDescent="0.3">
      <c r="A1800" t="s">
        <v>34</v>
      </c>
      <c r="C1800" t="s">
        <v>7815</v>
      </c>
      <c r="E1800" t="s">
        <v>36</v>
      </c>
      <c r="S1800" t="s">
        <v>122</v>
      </c>
      <c r="T1800" t="s">
        <v>123</v>
      </c>
      <c r="V1800" t="s">
        <v>50</v>
      </c>
      <c r="W1800" t="s">
        <v>95</v>
      </c>
      <c r="Y1800" t="s">
        <v>7815</v>
      </c>
      <c r="Z1800" t="s">
        <v>95</v>
      </c>
      <c r="AA1800" t="s">
        <v>7816</v>
      </c>
      <c r="AB1800" t="s">
        <v>294</v>
      </c>
      <c r="AC1800">
        <v>15009.48</v>
      </c>
      <c r="AF1800" t="s">
        <v>7817</v>
      </c>
      <c r="AH1800" t="s">
        <v>34</v>
      </c>
      <c r="AI1800" t="s">
        <v>7818</v>
      </c>
      <c r="AK1800" s="31" t="s">
        <v>20648</v>
      </c>
      <c r="AL1800" t="s">
        <v>95</v>
      </c>
      <c r="AM1800" t="s">
        <v>95</v>
      </c>
      <c r="AN1800" s="31" t="s">
        <v>20632</v>
      </c>
    </row>
    <row r="1801" spans="1:40" x14ac:dyDescent="0.3">
      <c r="A1801" t="s">
        <v>34</v>
      </c>
      <c r="C1801" t="s">
        <v>7819</v>
      </c>
      <c r="E1801" t="s">
        <v>36</v>
      </c>
      <c r="S1801" t="s">
        <v>147</v>
      </c>
      <c r="T1801" t="s">
        <v>147</v>
      </c>
      <c r="V1801" t="s">
        <v>50</v>
      </c>
      <c r="W1801" t="s">
        <v>95</v>
      </c>
      <c r="Y1801" t="s">
        <v>7819</v>
      </c>
      <c r="Z1801" t="s">
        <v>95</v>
      </c>
      <c r="AA1801" t="s">
        <v>7820</v>
      </c>
      <c r="AB1801" t="s">
        <v>1183</v>
      </c>
      <c r="AC1801" s="1">
        <v>2250</v>
      </c>
      <c r="AE1801" t="s">
        <v>98</v>
      </c>
      <c r="AH1801" t="s">
        <v>34</v>
      </c>
      <c r="AI1801" t="s">
        <v>7821</v>
      </c>
      <c r="AK1801" s="31" t="s">
        <v>20648</v>
      </c>
      <c r="AL1801" t="s">
        <v>95</v>
      </c>
      <c r="AM1801" t="s">
        <v>95</v>
      </c>
      <c r="AN1801" s="31" t="s">
        <v>20625</v>
      </c>
    </row>
    <row r="1802" spans="1:40" x14ac:dyDescent="0.3">
      <c r="A1802" t="s">
        <v>34</v>
      </c>
      <c r="C1802" t="s">
        <v>7822</v>
      </c>
      <c r="E1802" t="s">
        <v>36</v>
      </c>
      <c r="S1802" t="s">
        <v>122</v>
      </c>
      <c r="T1802" t="s">
        <v>123</v>
      </c>
      <c r="V1802" t="s">
        <v>50</v>
      </c>
      <c r="W1802" t="s">
        <v>95</v>
      </c>
      <c r="Y1802" t="s">
        <v>7822</v>
      </c>
      <c r="Z1802" t="s">
        <v>95</v>
      </c>
      <c r="AA1802" t="s">
        <v>7823</v>
      </c>
      <c r="AB1802" t="s">
        <v>350</v>
      </c>
      <c r="AC1802">
        <v>850.8</v>
      </c>
      <c r="AF1802" t="s">
        <v>98</v>
      </c>
      <c r="AH1802" t="s">
        <v>34</v>
      </c>
      <c r="AI1802" t="s">
        <v>7824</v>
      </c>
      <c r="AK1802" s="31" t="s">
        <v>20648</v>
      </c>
      <c r="AL1802" t="s">
        <v>95</v>
      </c>
      <c r="AM1802" t="s">
        <v>95</v>
      </c>
      <c r="AN1802" s="31" t="s">
        <v>20628</v>
      </c>
    </row>
    <row r="1803" spans="1:40" x14ac:dyDescent="0.3">
      <c r="A1803" t="s">
        <v>34</v>
      </c>
      <c r="C1803" t="s">
        <v>7825</v>
      </c>
      <c r="E1803" t="s">
        <v>36</v>
      </c>
      <c r="S1803" t="s">
        <v>122</v>
      </c>
      <c r="T1803" t="s">
        <v>123</v>
      </c>
      <c r="V1803" t="s">
        <v>50</v>
      </c>
      <c r="W1803" t="s">
        <v>95</v>
      </c>
      <c r="Y1803" t="s">
        <v>7825</v>
      </c>
      <c r="Z1803" t="s">
        <v>95</v>
      </c>
      <c r="AA1803" t="s">
        <v>7826</v>
      </c>
      <c r="AB1803" t="s">
        <v>350</v>
      </c>
      <c r="AC1803">
        <v>4732.9699999999984</v>
      </c>
      <c r="AF1803" t="s">
        <v>98</v>
      </c>
      <c r="AH1803" t="s">
        <v>34</v>
      </c>
      <c r="AI1803" t="s">
        <v>7827</v>
      </c>
      <c r="AK1803" s="31" t="s">
        <v>20648</v>
      </c>
      <c r="AL1803" t="s">
        <v>95</v>
      </c>
      <c r="AM1803" t="s">
        <v>95</v>
      </c>
      <c r="AN1803" s="31" t="s">
        <v>20628</v>
      </c>
    </row>
    <row r="1804" spans="1:40" x14ac:dyDescent="0.3">
      <c r="A1804" t="s">
        <v>34</v>
      </c>
      <c r="C1804" t="s">
        <v>7828</v>
      </c>
      <c r="E1804" t="s">
        <v>36</v>
      </c>
      <c r="S1804" t="s">
        <v>122</v>
      </c>
      <c r="T1804" t="s">
        <v>180</v>
      </c>
      <c r="U1804" t="s">
        <v>180</v>
      </c>
      <c r="V1804" t="s">
        <v>50</v>
      </c>
      <c r="W1804" t="s">
        <v>95</v>
      </c>
      <c r="Y1804" t="s">
        <v>7828</v>
      </c>
      <c r="Z1804" t="s">
        <v>95</v>
      </c>
      <c r="AA1804" t="s">
        <v>7829</v>
      </c>
      <c r="AB1804" t="s">
        <v>294</v>
      </c>
      <c r="AC1804">
        <v>1651.2</v>
      </c>
      <c r="AF1804" t="s">
        <v>7830</v>
      </c>
      <c r="AH1804" t="s">
        <v>34</v>
      </c>
      <c r="AI1804" t="s">
        <v>7831</v>
      </c>
      <c r="AK1804" s="31" t="s">
        <v>20648</v>
      </c>
      <c r="AL1804" t="s">
        <v>95</v>
      </c>
      <c r="AM1804" t="s">
        <v>95</v>
      </c>
      <c r="AN1804" s="31" t="s">
        <v>20625</v>
      </c>
    </row>
    <row r="1805" spans="1:40" x14ac:dyDescent="0.3">
      <c r="A1805" t="s">
        <v>34</v>
      </c>
      <c r="C1805" t="s">
        <v>7832</v>
      </c>
      <c r="E1805" t="s">
        <v>36</v>
      </c>
      <c r="S1805" t="s">
        <v>122</v>
      </c>
      <c r="T1805" t="s">
        <v>123</v>
      </c>
      <c r="V1805" t="s">
        <v>50</v>
      </c>
      <c r="W1805" t="s">
        <v>95</v>
      </c>
      <c r="Y1805" t="s">
        <v>7832</v>
      </c>
      <c r="Z1805" t="s">
        <v>95</v>
      </c>
      <c r="AA1805" t="s">
        <v>7833</v>
      </c>
      <c r="AB1805" t="s">
        <v>294</v>
      </c>
      <c r="AC1805">
        <v>12615.22</v>
      </c>
      <c r="AF1805" t="s">
        <v>7834</v>
      </c>
      <c r="AH1805" t="s">
        <v>34</v>
      </c>
      <c r="AI1805" t="s">
        <v>7835</v>
      </c>
      <c r="AK1805" s="31" t="s">
        <v>20648</v>
      </c>
      <c r="AL1805" t="s">
        <v>95</v>
      </c>
      <c r="AM1805" t="s">
        <v>95</v>
      </c>
      <c r="AN1805" s="31" t="s">
        <v>20625</v>
      </c>
    </row>
    <row r="1806" spans="1:40" x14ac:dyDescent="0.3">
      <c r="A1806" t="s">
        <v>34</v>
      </c>
      <c r="C1806" t="s">
        <v>7836</v>
      </c>
      <c r="E1806" t="s">
        <v>36</v>
      </c>
      <c r="S1806" t="s">
        <v>37</v>
      </c>
      <c r="T1806" t="s">
        <v>50</v>
      </c>
      <c r="U1806" t="s">
        <v>836</v>
      </c>
      <c r="V1806" t="s">
        <v>50</v>
      </c>
      <c r="W1806" t="s">
        <v>836</v>
      </c>
      <c r="Y1806" t="s">
        <v>7836</v>
      </c>
      <c r="Z1806" t="s">
        <v>836</v>
      </c>
      <c r="AA1806" t="s">
        <v>7837</v>
      </c>
      <c r="AB1806" t="s">
        <v>125</v>
      </c>
      <c r="AC1806">
        <v>20569.2</v>
      </c>
      <c r="AD1806" t="s">
        <v>7838</v>
      </c>
      <c r="AE1806" t="s">
        <v>7839</v>
      </c>
      <c r="AF1806" t="s">
        <v>7840</v>
      </c>
      <c r="AH1806" t="s">
        <v>34</v>
      </c>
      <c r="AI1806" t="s">
        <v>7841</v>
      </c>
      <c r="AK1806" s="31" t="s">
        <v>20648</v>
      </c>
      <c r="AL1806" t="s">
        <v>836</v>
      </c>
      <c r="AM1806" t="s">
        <v>836</v>
      </c>
      <c r="AN1806" s="31" t="s">
        <v>20625</v>
      </c>
    </row>
    <row r="1807" spans="1:40" x14ac:dyDescent="0.3">
      <c r="A1807" t="s">
        <v>34</v>
      </c>
      <c r="C1807" t="s">
        <v>7842</v>
      </c>
      <c r="E1807" t="s">
        <v>36</v>
      </c>
      <c r="S1807" t="s">
        <v>147</v>
      </c>
      <c r="T1807" t="s">
        <v>147</v>
      </c>
      <c r="V1807" t="s">
        <v>50</v>
      </c>
      <c r="W1807" t="s">
        <v>95</v>
      </c>
      <c r="Y1807" t="s">
        <v>7842</v>
      </c>
      <c r="Z1807" t="s">
        <v>95</v>
      </c>
      <c r="AA1807" t="s">
        <v>7843</v>
      </c>
      <c r="AB1807" t="s">
        <v>154</v>
      </c>
      <c r="AC1807">
        <v>30671.4</v>
      </c>
      <c r="AE1807" t="s">
        <v>98</v>
      </c>
      <c r="AF1807" t="s">
        <v>7844</v>
      </c>
      <c r="AH1807" t="s">
        <v>34</v>
      </c>
      <c r="AI1807" t="s">
        <v>7845</v>
      </c>
      <c r="AK1807" s="31" t="s">
        <v>20648</v>
      </c>
      <c r="AL1807" t="s">
        <v>95</v>
      </c>
      <c r="AM1807" t="s">
        <v>95</v>
      </c>
      <c r="AN1807" s="31" t="s">
        <v>20625</v>
      </c>
    </row>
    <row r="1808" spans="1:40" x14ac:dyDescent="0.3">
      <c r="A1808" t="s">
        <v>34</v>
      </c>
      <c r="C1808" t="s">
        <v>7846</v>
      </c>
      <c r="E1808" t="s">
        <v>36</v>
      </c>
      <c r="S1808" t="s">
        <v>37</v>
      </c>
      <c r="T1808" t="s">
        <v>38</v>
      </c>
      <c r="V1808" t="s">
        <v>38</v>
      </c>
      <c r="W1808" t="s">
        <v>480</v>
      </c>
      <c r="Y1808" t="s">
        <v>7846</v>
      </c>
      <c r="Z1808" t="s">
        <v>481</v>
      </c>
      <c r="AA1808" t="s">
        <v>7847</v>
      </c>
      <c r="AB1808" t="s">
        <v>481</v>
      </c>
      <c r="AC1808">
        <v>171.61290322580643</v>
      </c>
      <c r="AF1808" t="s">
        <v>7848</v>
      </c>
      <c r="AI1808" t="s">
        <v>7849</v>
      </c>
      <c r="AK1808" s="31" t="s">
        <v>20649</v>
      </c>
      <c r="AL1808" t="s">
        <v>480</v>
      </c>
      <c r="AM1808" t="s">
        <v>481</v>
      </c>
      <c r="AN1808" s="31" t="s">
        <v>20624</v>
      </c>
    </row>
    <row r="1809" spans="1:40" x14ac:dyDescent="0.3">
      <c r="A1809" t="s">
        <v>34</v>
      </c>
      <c r="C1809" t="s">
        <v>7850</v>
      </c>
      <c r="E1809" t="s">
        <v>36</v>
      </c>
      <c r="S1809" t="s">
        <v>147</v>
      </c>
      <c r="T1809" t="s">
        <v>147</v>
      </c>
      <c r="V1809" t="s">
        <v>50</v>
      </c>
      <c r="W1809" t="s">
        <v>95</v>
      </c>
      <c r="Y1809" t="s">
        <v>7851</v>
      </c>
      <c r="Z1809" t="s">
        <v>95</v>
      </c>
      <c r="AA1809" t="s">
        <v>7852</v>
      </c>
      <c r="AB1809" t="s">
        <v>613</v>
      </c>
      <c r="AC1809">
        <v>438145.8600000001</v>
      </c>
      <c r="AE1809" t="s">
        <v>98</v>
      </c>
      <c r="AF1809" t="s">
        <v>7853</v>
      </c>
      <c r="AH1809" t="s">
        <v>34</v>
      </c>
      <c r="AI1809" t="s">
        <v>7854</v>
      </c>
      <c r="AK1809" s="31" t="s">
        <v>20648</v>
      </c>
      <c r="AL1809" t="s">
        <v>95</v>
      </c>
      <c r="AM1809" t="s">
        <v>95</v>
      </c>
      <c r="AN1809" s="31" t="s">
        <v>20624</v>
      </c>
    </row>
    <row r="1810" spans="1:40" x14ac:dyDescent="0.3">
      <c r="A1810" t="s">
        <v>34</v>
      </c>
      <c r="C1810" t="s">
        <v>7850</v>
      </c>
      <c r="E1810" t="s">
        <v>36</v>
      </c>
      <c r="S1810" t="s">
        <v>147</v>
      </c>
      <c r="T1810" t="s">
        <v>147</v>
      </c>
      <c r="V1810" t="s">
        <v>50</v>
      </c>
      <c r="W1810" t="s">
        <v>95</v>
      </c>
      <c r="Y1810" t="s">
        <v>7851</v>
      </c>
      <c r="Z1810" t="s">
        <v>95</v>
      </c>
      <c r="AA1810" t="s">
        <v>7852</v>
      </c>
      <c r="AB1810" t="s">
        <v>613</v>
      </c>
      <c r="AC1810">
        <v>438145.8600000001</v>
      </c>
      <c r="AE1810" t="s">
        <v>98</v>
      </c>
      <c r="AF1810" t="s">
        <v>7853</v>
      </c>
      <c r="AH1810" t="s">
        <v>34</v>
      </c>
      <c r="AI1810" t="s">
        <v>7855</v>
      </c>
      <c r="AK1810" s="31" t="s">
        <v>20648</v>
      </c>
      <c r="AL1810" t="s">
        <v>95</v>
      </c>
      <c r="AM1810" t="s">
        <v>95</v>
      </c>
      <c r="AN1810" s="31" t="s">
        <v>20631</v>
      </c>
    </row>
    <row r="1811" spans="1:40" x14ac:dyDescent="0.3">
      <c r="A1811" t="s">
        <v>34</v>
      </c>
      <c r="C1811" t="s">
        <v>7856</v>
      </c>
      <c r="E1811" t="s">
        <v>36</v>
      </c>
      <c r="S1811" t="s">
        <v>37</v>
      </c>
      <c r="T1811" t="s">
        <v>50</v>
      </c>
      <c r="U1811" t="s">
        <v>372</v>
      </c>
      <c r="V1811" t="s">
        <v>50</v>
      </c>
      <c r="W1811" t="s">
        <v>372</v>
      </c>
      <c r="Y1811" t="s">
        <v>7856</v>
      </c>
      <c r="Z1811" t="s">
        <v>372</v>
      </c>
      <c r="AC1811">
        <v>801.51</v>
      </c>
      <c r="AH1811" t="s">
        <v>34</v>
      </c>
      <c r="AI1811" t="s">
        <v>7857</v>
      </c>
      <c r="AK1811" s="31" t="s">
        <v>20648</v>
      </c>
      <c r="AL1811" t="s">
        <v>372</v>
      </c>
      <c r="AM1811" t="s">
        <v>372</v>
      </c>
      <c r="AN1811" s="31" t="s">
        <v>20636</v>
      </c>
    </row>
    <row r="1812" spans="1:40" x14ac:dyDescent="0.3">
      <c r="A1812" t="s">
        <v>34</v>
      </c>
      <c r="C1812" t="s">
        <v>7858</v>
      </c>
      <c r="E1812" t="s">
        <v>36</v>
      </c>
      <c r="S1812" t="s">
        <v>122</v>
      </c>
      <c r="T1812" t="s">
        <v>123</v>
      </c>
      <c r="V1812" t="s">
        <v>50</v>
      </c>
      <c r="W1812" t="s">
        <v>95</v>
      </c>
      <c r="Y1812" t="s">
        <v>7858</v>
      </c>
      <c r="Z1812" t="s">
        <v>95</v>
      </c>
      <c r="AA1812" t="s">
        <v>7859</v>
      </c>
      <c r="AB1812" t="s">
        <v>125</v>
      </c>
      <c r="AC1812">
        <v>13230.309999999998</v>
      </c>
      <c r="AF1812" t="s">
        <v>98</v>
      </c>
      <c r="AH1812" t="s">
        <v>34</v>
      </c>
      <c r="AI1812" t="s">
        <v>7860</v>
      </c>
      <c r="AK1812" s="31" t="s">
        <v>20648</v>
      </c>
      <c r="AL1812" t="s">
        <v>95</v>
      </c>
      <c r="AM1812" t="s">
        <v>95</v>
      </c>
      <c r="AN1812" s="31" t="s">
        <v>20628</v>
      </c>
    </row>
    <row r="1813" spans="1:40" x14ac:dyDescent="0.3">
      <c r="A1813" t="s">
        <v>34</v>
      </c>
      <c r="C1813" t="s">
        <v>7861</v>
      </c>
      <c r="E1813" t="s">
        <v>36</v>
      </c>
      <c r="S1813" t="s">
        <v>147</v>
      </c>
      <c r="T1813" t="s">
        <v>147</v>
      </c>
      <c r="V1813" t="s">
        <v>50</v>
      </c>
      <c r="W1813" t="s">
        <v>95</v>
      </c>
      <c r="Y1813" t="s">
        <v>7861</v>
      </c>
      <c r="Z1813" t="s">
        <v>363</v>
      </c>
      <c r="AB1813" t="s">
        <v>149</v>
      </c>
      <c r="AC1813">
        <v>2368.67</v>
      </c>
      <c r="AE1813" t="s">
        <v>98</v>
      </c>
      <c r="AH1813" t="s">
        <v>34</v>
      </c>
      <c r="AI1813" t="s">
        <v>7862</v>
      </c>
      <c r="AK1813" s="31" t="s">
        <v>20648</v>
      </c>
      <c r="AL1813" t="s">
        <v>95</v>
      </c>
      <c r="AM1813" t="s">
        <v>363</v>
      </c>
    </row>
    <row r="1814" spans="1:40" x14ac:dyDescent="0.3">
      <c r="A1814" t="s">
        <v>34</v>
      </c>
      <c r="C1814" t="s">
        <v>7863</v>
      </c>
      <c r="E1814" t="s">
        <v>36</v>
      </c>
      <c r="S1814" t="s">
        <v>37</v>
      </c>
      <c r="T1814" t="s">
        <v>50</v>
      </c>
      <c r="V1814" t="s">
        <v>50</v>
      </c>
      <c r="W1814" t="s">
        <v>113</v>
      </c>
      <c r="Y1814" t="s">
        <v>7863</v>
      </c>
      <c r="Z1814" t="s">
        <v>113</v>
      </c>
      <c r="AA1814" t="s">
        <v>7864</v>
      </c>
      <c r="AB1814" t="s">
        <v>125</v>
      </c>
      <c r="AC1814" s="1">
        <v>33352</v>
      </c>
      <c r="AD1814" t="s">
        <v>98</v>
      </c>
      <c r="AF1814" t="s">
        <v>7865</v>
      </c>
      <c r="AH1814" t="s">
        <v>34</v>
      </c>
      <c r="AI1814" t="s">
        <v>7866</v>
      </c>
      <c r="AK1814" s="31" t="s">
        <v>20648</v>
      </c>
      <c r="AL1814" t="s">
        <v>113</v>
      </c>
      <c r="AM1814" t="s">
        <v>113</v>
      </c>
      <c r="AN1814" s="31" t="s">
        <v>20637</v>
      </c>
    </row>
    <row r="1815" spans="1:40" x14ac:dyDescent="0.3">
      <c r="A1815" t="s">
        <v>34</v>
      </c>
      <c r="C1815" t="s">
        <v>7867</v>
      </c>
      <c r="E1815" t="s">
        <v>36</v>
      </c>
      <c r="S1815" t="s">
        <v>147</v>
      </c>
      <c r="T1815" t="s">
        <v>147</v>
      </c>
      <c r="V1815" t="s">
        <v>50</v>
      </c>
      <c r="W1815" t="s">
        <v>95</v>
      </c>
      <c r="Y1815" t="s">
        <v>7867</v>
      </c>
      <c r="Z1815" t="s">
        <v>260</v>
      </c>
      <c r="AB1815" t="s">
        <v>257</v>
      </c>
      <c r="AC1815">
        <v>3780.17</v>
      </c>
      <c r="AE1815" t="s">
        <v>98</v>
      </c>
      <c r="AH1815" t="s">
        <v>34</v>
      </c>
      <c r="AI1815" t="s">
        <v>7868</v>
      </c>
      <c r="AK1815" s="31" t="s">
        <v>20648</v>
      </c>
      <c r="AL1815" t="s">
        <v>95</v>
      </c>
      <c r="AM1815" t="s">
        <v>260</v>
      </c>
    </row>
    <row r="1816" spans="1:40" x14ac:dyDescent="0.3">
      <c r="A1816" t="s">
        <v>34</v>
      </c>
      <c r="C1816" t="s">
        <v>7869</v>
      </c>
      <c r="E1816" t="s">
        <v>36</v>
      </c>
      <c r="S1816" t="s">
        <v>37</v>
      </c>
      <c r="T1816" t="s">
        <v>38</v>
      </c>
      <c r="U1816" t="s">
        <v>144</v>
      </c>
      <c r="V1816" t="s">
        <v>38</v>
      </c>
      <c r="W1816" t="s">
        <v>144</v>
      </c>
      <c r="Y1816" t="s">
        <v>7869</v>
      </c>
      <c r="Z1816" t="s">
        <v>144</v>
      </c>
      <c r="AC1816">
        <v>28.789115646258502</v>
      </c>
      <c r="AH1816" t="s">
        <v>34</v>
      </c>
      <c r="AI1816" t="s">
        <v>7870</v>
      </c>
      <c r="AK1816" s="31" t="s">
        <v>20649</v>
      </c>
      <c r="AL1816" t="s">
        <v>144</v>
      </c>
      <c r="AM1816" t="s">
        <v>144</v>
      </c>
      <c r="AN1816" s="31" t="s">
        <v>20628</v>
      </c>
    </row>
    <row r="1817" spans="1:40" x14ac:dyDescent="0.3">
      <c r="A1817" t="s">
        <v>34</v>
      </c>
      <c r="C1817" t="s">
        <v>7871</v>
      </c>
      <c r="E1817" t="s">
        <v>36</v>
      </c>
      <c r="S1817" t="s">
        <v>122</v>
      </c>
      <c r="T1817" t="s">
        <v>123</v>
      </c>
      <c r="V1817" t="s">
        <v>50</v>
      </c>
      <c r="W1817" t="s">
        <v>95</v>
      </c>
      <c r="Y1817" t="s">
        <v>7871</v>
      </c>
      <c r="Z1817" t="s">
        <v>95</v>
      </c>
      <c r="AA1817" t="s">
        <v>7872</v>
      </c>
      <c r="AB1817" t="s">
        <v>456</v>
      </c>
      <c r="AC1817">
        <v>1467.82</v>
      </c>
      <c r="AF1817" t="s">
        <v>7873</v>
      </c>
      <c r="AH1817" t="s">
        <v>34</v>
      </c>
      <c r="AI1817" t="s">
        <v>7874</v>
      </c>
      <c r="AK1817" s="31" t="s">
        <v>20648</v>
      </c>
      <c r="AL1817" t="s">
        <v>95</v>
      </c>
      <c r="AM1817" t="s">
        <v>95</v>
      </c>
    </row>
    <row r="1818" spans="1:40" x14ac:dyDescent="0.3">
      <c r="A1818" t="s">
        <v>34</v>
      </c>
      <c r="C1818" t="s">
        <v>7875</v>
      </c>
      <c r="E1818" t="s">
        <v>36</v>
      </c>
      <c r="S1818" t="s">
        <v>147</v>
      </c>
      <c r="T1818" t="s">
        <v>147</v>
      </c>
      <c r="V1818" t="s">
        <v>50</v>
      </c>
      <c r="W1818" t="s">
        <v>95</v>
      </c>
      <c r="Y1818" t="s">
        <v>7875</v>
      </c>
      <c r="Z1818" t="s">
        <v>95</v>
      </c>
      <c r="AB1818" t="s">
        <v>270</v>
      </c>
      <c r="AC1818" s="1">
        <v>342</v>
      </c>
      <c r="AE1818" t="s">
        <v>7876</v>
      </c>
      <c r="AF1818" t="s">
        <v>7877</v>
      </c>
      <c r="AH1818" t="s">
        <v>34</v>
      </c>
      <c r="AI1818" t="s">
        <v>7878</v>
      </c>
      <c r="AK1818" s="31" t="s">
        <v>20648</v>
      </c>
      <c r="AL1818" t="s">
        <v>95</v>
      </c>
      <c r="AM1818" t="s">
        <v>95</v>
      </c>
    </row>
    <row r="1819" spans="1:40" x14ac:dyDescent="0.3">
      <c r="A1819" t="s">
        <v>510</v>
      </c>
      <c r="C1819" t="s">
        <v>7879</v>
      </c>
      <c r="E1819" t="s">
        <v>36</v>
      </c>
      <c r="S1819" t="s">
        <v>37</v>
      </c>
      <c r="T1819" t="s">
        <v>63</v>
      </c>
      <c r="V1819" t="s">
        <v>86</v>
      </c>
      <c r="W1819" t="s">
        <v>87</v>
      </c>
      <c r="Y1819" t="s">
        <v>7879</v>
      </c>
      <c r="Z1819" t="s">
        <v>87</v>
      </c>
      <c r="AA1819" t="s">
        <v>7880</v>
      </c>
      <c r="AB1819" t="s">
        <v>510</v>
      </c>
      <c r="AC1819">
        <v>327.58999999999997</v>
      </c>
      <c r="AD1819" t="s">
        <v>7881</v>
      </c>
      <c r="AE1819" t="s">
        <v>7881</v>
      </c>
      <c r="AH1819" t="s">
        <v>34</v>
      </c>
      <c r="AI1819" t="s">
        <v>7882</v>
      </c>
      <c r="AL1819" t="s">
        <v>87</v>
      </c>
      <c r="AM1819" t="s">
        <v>87</v>
      </c>
      <c r="AN1819" s="31" t="s">
        <v>20630</v>
      </c>
    </row>
    <row r="1820" spans="1:40" x14ac:dyDescent="0.3">
      <c r="A1820" t="s">
        <v>34</v>
      </c>
      <c r="C1820" t="s">
        <v>7883</v>
      </c>
      <c r="E1820" t="s">
        <v>36</v>
      </c>
      <c r="S1820" t="s">
        <v>147</v>
      </c>
      <c r="T1820" t="s">
        <v>147</v>
      </c>
      <c r="V1820" t="s">
        <v>50</v>
      </c>
      <c r="W1820" t="s">
        <v>95</v>
      </c>
      <c r="Y1820" t="s">
        <v>7883</v>
      </c>
      <c r="Z1820" t="s">
        <v>95</v>
      </c>
      <c r="AA1820" t="s">
        <v>7884</v>
      </c>
      <c r="AB1820" t="s">
        <v>1505</v>
      </c>
      <c r="AC1820" s="1">
        <v>2646</v>
      </c>
      <c r="AE1820" t="s">
        <v>98</v>
      </c>
      <c r="AH1820" t="s">
        <v>34</v>
      </c>
      <c r="AI1820" t="s">
        <v>7885</v>
      </c>
      <c r="AK1820" s="31" t="s">
        <v>20648</v>
      </c>
      <c r="AL1820" t="s">
        <v>95</v>
      </c>
      <c r="AM1820" t="s">
        <v>95</v>
      </c>
      <c r="AN1820" s="31" t="s">
        <v>20633</v>
      </c>
    </row>
    <row r="1821" spans="1:40" x14ac:dyDescent="0.3">
      <c r="A1821" t="s">
        <v>34</v>
      </c>
      <c r="C1821" t="s">
        <v>7886</v>
      </c>
      <c r="E1821" t="s">
        <v>36</v>
      </c>
      <c r="S1821" t="s">
        <v>122</v>
      </c>
      <c r="T1821" t="s">
        <v>123</v>
      </c>
      <c r="V1821" t="s">
        <v>50</v>
      </c>
      <c r="W1821" t="s">
        <v>95</v>
      </c>
      <c r="Y1821" t="s">
        <v>7886</v>
      </c>
      <c r="Z1821" t="s">
        <v>95</v>
      </c>
      <c r="AA1821" t="s">
        <v>7887</v>
      </c>
      <c r="AB1821" t="s">
        <v>390</v>
      </c>
      <c r="AC1821" s="1">
        <v>4475</v>
      </c>
      <c r="AF1821" t="s">
        <v>7888</v>
      </c>
      <c r="AH1821" t="s">
        <v>34</v>
      </c>
      <c r="AI1821" t="s">
        <v>7889</v>
      </c>
      <c r="AK1821" s="31" t="s">
        <v>20648</v>
      </c>
      <c r="AL1821" t="s">
        <v>95</v>
      </c>
      <c r="AM1821" t="s">
        <v>95</v>
      </c>
      <c r="AN1821" s="31" t="s">
        <v>20625</v>
      </c>
    </row>
    <row r="1822" spans="1:40" x14ac:dyDescent="0.3">
      <c r="A1822" t="s">
        <v>34</v>
      </c>
      <c r="C1822" t="s">
        <v>7890</v>
      </c>
      <c r="E1822" t="s">
        <v>45</v>
      </c>
      <c r="F1822" t="s">
        <v>647</v>
      </c>
      <c r="G1822" t="s">
        <v>7890</v>
      </c>
      <c r="H1822" t="s">
        <v>7329</v>
      </c>
      <c r="I1822" t="s">
        <v>6893</v>
      </c>
      <c r="J1822" t="s">
        <v>7891</v>
      </c>
      <c r="S1822" t="s">
        <v>147</v>
      </c>
      <c r="T1822" t="s">
        <v>147</v>
      </c>
      <c r="V1822" t="s">
        <v>50</v>
      </c>
      <c r="W1822" t="s">
        <v>95</v>
      </c>
      <c r="Y1822" t="s">
        <v>7890</v>
      </c>
      <c r="Z1822" t="s">
        <v>95</v>
      </c>
      <c r="AA1822" t="s">
        <v>7892</v>
      </c>
      <c r="AB1822" t="s">
        <v>115</v>
      </c>
      <c r="AC1822" s="1">
        <v>5760</v>
      </c>
      <c r="AE1822" t="s">
        <v>7893</v>
      </c>
      <c r="AF1822" t="s">
        <v>7894</v>
      </c>
      <c r="AG1822" t="s">
        <v>7895</v>
      </c>
      <c r="AH1822" t="s">
        <v>34</v>
      </c>
      <c r="AI1822" t="s">
        <v>7896</v>
      </c>
      <c r="AK1822" s="31" t="s">
        <v>20648</v>
      </c>
      <c r="AL1822" t="s">
        <v>95</v>
      </c>
      <c r="AM1822" t="s">
        <v>95</v>
      </c>
      <c r="AN1822" s="31" t="s">
        <v>20641</v>
      </c>
    </row>
    <row r="1823" spans="1:40" x14ac:dyDescent="0.3">
      <c r="A1823" t="s">
        <v>34</v>
      </c>
      <c r="C1823" t="s">
        <v>7897</v>
      </c>
      <c r="E1823" t="s">
        <v>36</v>
      </c>
      <c r="S1823" t="s">
        <v>37</v>
      </c>
      <c r="T1823" t="s">
        <v>50</v>
      </c>
      <c r="V1823" t="s">
        <v>50</v>
      </c>
      <c r="W1823" t="s">
        <v>51</v>
      </c>
      <c r="Y1823" t="s">
        <v>7897</v>
      </c>
      <c r="Z1823" t="s">
        <v>51</v>
      </c>
      <c r="AA1823" t="s">
        <v>7898</v>
      </c>
      <c r="AB1823" t="s">
        <v>107</v>
      </c>
      <c r="AC1823">
        <v>5339.01</v>
      </c>
      <c r="AD1823" t="s">
        <v>7899</v>
      </c>
      <c r="AE1823" t="s">
        <v>280</v>
      </c>
      <c r="AF1823" t="s">
        <v>7900</v>
      </c>
      <c r="AH1823" t="s">
        <v>34</v>
      </c>
      <c r="AI1823" t="s">
        <v>7901</v>
      </c>
      <c r="AK1823" s="31" t="s">
        <v>20648</v>
      </c>
      <c r="AL1823" t="s">
        <v>51</v>
      </c>
      <c r="AM1823" t="s">
        <v>51</v>
      </c>
      <c r="AN1823" s="31" t="s">
        <v>20625</v>
      </c>
    </row>
    <row r="1824" spans="1:40" x14ac:dyDescent="0.3">
      <c r="A1824" t="s">
        <v>34</v>
      </c>
      <c r="C1824" t="s">
        <v>7902</v>
      </c>
      <c r="E1824" t="s">
        <v>36</v>
      </c>
      <c r="S1824" t="s">
        <v>37</v>
      </c>
      <c r="T1824" t="s">
        <v>38</v>
      </c>
      <c r="U1824" t="s">
        <v>137</v>
      </c>
      <c r="V1824" t="s">
        <v>38</v>
      </c>
      <c r="W1824" t="s">
        <v>138</v>
      </c>
      <c r="Y1824" t="s">
        <v>7902</v>
      </c>
      <c r="Z1824" t="s">
        <v>138</v>
      </c>
      <c r="AB1824" t="s">
        <v>270</v>
      </c>
      <c r="AC1824">
        <v>1404.18</v>
      </c>
      <c r="AH1824" t="s">
        <v>34</v>
      </c>
      <c r="AI1824" t="s">
        <v>7903</v>
      </c>
      <c r="AK1824" s="31" t="s">
        <v>20649</v>
      </c>
      <c r="AL1824" t="s">
        <v>138</v>
      </c>
      <c r="AM1824" t="s">
        <v>138</v>
      </c>
      <c r="AN1824" s="31" t="s">
        <v>20633</v>
      </c>
    </row>
    <row r="1825" spans="1:40" x14ac:dyDescent="0.3">
      <c r="A1825" t="s">
        <v>34</v>
      </c>
      <c r="C1825" t="s">
        <v>7904</v>
      </c>
      <c r="E1825" t="s">
        <v>36</v>
      </c>
      <c r="S1825" t="s">
        <v>37</v>
      </c>
      <c r="T1825" t="s">
        <v>50</v>
      </c>
      <c r="V1825" t="s">
        <v>50</v>
      </c>
      <c r="W1825" t="s">
        <v>51</v>
      </c>
      <c r="Y1825" t="s">
        <v>7904</v>
      </c>
      <c r="Z1825" t="s">
        <v>51</v>
      </c>
      <c r="AA1825" t="s">
        <v>7905</v>
      </c>
      <c r="AB1825" t="s">
        <v>107</v>
      </c>
      <c r="AC1825">
        <v>14852.75</v>
      </c>
      <c r="AD1825" t="s">
        <v>1288</v>
      </c>
      <c r="AE1825" t="s">
        <v>7906</v>
      </c>
      <c r="AF1825" t="s">
        <v>7907</v>
      </c>
      <c r="AH1825" t="s">
        <v>34</v>
      </c>
      <c r="AI1825" t="s">
        <v>7908</v>
      </c>
      <c r="AK1825" s="31" t="s">
        <v>20648</v>
      </c>
      <c r="AL1825" t="s">
        <v>51</v>
      </c>
      <c r="AM1825" t="s">
        <v>51</v>
      </c>
      <c r="AN1825" s="31" t="s">
        <v>20625</v>
      </c>
    </row>
    <row r="1826" spans="1:40" x14ac:dyDescent="0.3">
      <c r="A1826" t="s">
        <v>34</v>
      </c>
      <c r="C1826" t="s">
        <v>7909</v>
      </c>
      <c r="E1826" t="s">
        <v>36</v>
      </c>
      <c r="S1826" t="s">
        <v>122</v>
      </c>
      <c r="T1826" t="s">
        <v>180</v>
      </c>
      <c r="U1826" t="s">
        <v>180</v>
      </c>
      <c r="V1826" t="s">
        <v>50</v>
      </c>
      <c r="W1826" t="s">
        <v>95</v>
      </c>
      <c r="Y1826" t="s">
        <v>7909</v>
      </c>
      <c r="Z1826" t="s">
        <v>95</v>
      </c>
      <c r="AA1826" t="s">
        <v>7910</v>
      </c>
      <c r="AB1826" t="s">
        <v>270</v>
      </c>
      <c r="AC1826" s="1">
        <v>16188</v>
      </c>
      <c r="AF1826" t="s">
        <v>7911</v>
      </c>
      <c r="AH1826" t="s">
        <v>34</v>
      </c>
      <c r="AI1826" t="s">
        <v>7912</v>
      </c>
      <c r="AK1826" s="31" t="s">
        <v>20648</v>
      </c>
      <c r="AL1826" t="s">
        <v>95</v>
      </c>
      <c r="AM1826" t="s">
        <v>95</v>
      </c>
      <c r="AN1826" s="31" t="s">
        <v>20634</v>
      </c>
    </row>
    <row r="1827" spans="1:40" x14ac:dyDescent="0.3">
      <c r="A1827" t="s">
        <v>34</v>
      </c>
      <c r="C1827" t="s">
        <v>7913</v>
      </c>
      <c r="E1827" t="s">
        <v>36</v>
      </c>
      <c r="S1827" t="s">
        <v>37</v>
      </c>
      <c r="T1827" t="s">
        <v>38</v>
      </c>
      <c r="U1827" t="s">
        <v>144</v>
      </c>
      <c r="V1827" t="s">
        <v>38</v>
      </c>
      <c r="W1827" t="s">
        <v>144</v>
      </c>
      <c r="Y1827" t="s">
        <v>7914</v>
      </c>
      <c r="Z1827" t="s">
        <v>144</v>
      </c>
      <c r="AC1827">
        <v>94907.714285714275</v>
      </c>
      <c r="AD1827" t="s">
        <v>7915</v>
      </c>
      <c r="AE1827" t="s">
        <v>7916</v>
      </c>
      <c r="AF1827" t="s">
        <v>7917</v>
      </c>
      <c r="AH1827" t="s">
        <v>34</v>
      </c>
      <c r="AI1827" t="s">
        <v>7918</v>
      </c>
      <c r="AK1827" s="31" t="s">
        <v>20649</v>
      </c>
      <c r="AL1827" t="s">
        <v>144</v>
      </c>
      <c r="AM1827" t="s">
        <v>144</v>
      </c>
      <c r="AN1827" s="31" t="s">
        <v>20634</v>
      </c>
    </row>
    <row r="1828" spans="1:40" x14ac:dyDescent="0.3">
      <c r="A1828" t="s">
        <v>34</v>
      </c>
      <c r="C1828" t="s">
        <v>7913</v>
      </c>
      <c r="E1828" t="s">
        <v>36</v>
      </c>
      <c r="F1828" t="s">
        <v>84</v>
      </c>
      <c r="G1828" t="s">
        <v>7914</v>
      </c>
      <c r="H1828" t="s">
        <v>673</v>
      </c>
      <c r="I1828" t="s">
        <v>7919</v>
      </c>
      <c r="S1828" t="s">
        <v>37</v>
      </c>
      <c r="T1828" t="s">
        <v>38</v>
      </c>
      <c r="U1828" t="s">
        <v>144</v>
      </c>
      <c r="V1828" t="s">
        <v>38</v>
      </c>
      <c r="W1828" t="s">
        <v>144</v>
      </c>
      <c r="Y1828" t="s">
        <v>7914</v>
      </c>
      <c r="Z1828" t="s">
        <v>144</v>
      </c>
      <c r="AC1828">
        <v>94907.714285714275</v>
      </c>
      <c r="AD1828" t="s">
        <v>7915</v>
      </c>
      <c r="AE1828" t="s">
        <v>7916</v>
      </c>
      <c r="AF1828" t="s">
        <v>7917</v>
      </c>
      <c r="AG1828" t="s">
        <v>7920</v>
      </c>
      <c r="AH1828" t="s">
        <v>34</v>
      </c>
      <c r="AI1828" t="s">
        <v>7921</v>
      </c>
      <c r="AK1828" s="31" t="s">
        <v>20649</v>
      </c>
      <c r="AL1828" t="s">
        <v>144</v>
      </c>
      <c r="AM1828" t="s">
        <v>144</v>
      </c>
      <c r="AN1828" s="31" t="s">
        <v>20633</v>
      </c>
    </row>
    <row r="1829" spans="1:40" x14ac:dyDescent="0.3">
      <c r="A1829" t="s">
        <v>34</v>
      </c>
      <c r="C1829" t="s">
        <v>7913</v>
      </c>
      <c r="E1829" t="s">
        <v>36</v>
      </c>
      <c r="F1829" t="s">
        <v>7922</v>
      </c>
      <c r="G1829" t="s">
        <v>7923</v>
      </c>
      <c r="H1829" t="s">
        <v>609</v>
      </c>
      <c r="I1829" t="s">
        <v>7924</v>
      </c>
      <c r="S1829" t="s">
        <v>37</v>
      </c>
      <c r="T1829" t="s">
        <v>38</v>
      </c>
      <c r="U1829" t="s">
        <v>144</v>
      </c>
      <c r="V1829" t="s">
        <v>38</v>
      </c>
      <c r="W1829" t="s">
        <v>144</v>
      </c>
      <c r="Y1829" t="s">
        <v>7925</v>
      </c>
      <c r="Z1829" t="s">
        <v>144</v>
      </c>
      <c r="AC1829">
        <v>3176.8639455782313</v>
      </c>
      <c r="AG1829" t="s">
        <v>7926</v>
      </c>
      <c r="AH1829" t="s">
        <v>34</v>
      </c>
      <c r="AI1829" t="s">
        <v>7927</v>
      </c>
      <c r="AK1829" s="31" t="s">
        <v>20649</v>
      </c>
      <c r="AL1829" t="s">
        <v>144</v>
      </c>
      <c r="AM1829" t="s">
        <v>144</v>
      </c>
      <c r="AN1829" s="31" t="s">
        <v>20633</v>
      </c>
    </row>
    <row r="1830" spans="1:40" x14ac:dyDescent="0.3">
      <c r="A1830" t="s">
        <v>34</v>
      </c>
      <c r="C1830" t="s">
        <v>7913</v>
      </c>
      <c r="E1830" t="s">
        <v>36</v>
      </c>
      <c r="S1830" t="s">
        <v>37</v>
      </c>
      <c r="T1830" t="s">
        <v>38</v>
      </c>
      <c r="U1830" t="s">
        <v>144</v>
      </c>
      <c r="V1830" t="s">
        <v>38</v>
      </c>
      <c r="W1830" t="s">
        <v>144</v>
      </c>
      <c r="Y1830" t="s">
        <v>7925</v>
      </c>
      <c r="Z1830" t="s">
        <v>144</v>
      </c>
      <c r="AC1830">
        <v>3176.8639455782313</v>
      </c>
      <c r="AH1830" t="s">
        <v>34</v>
      </c>
      <c r="AI1830" t="s">
        <v>7928</v>
      </c>
      <c r="AK1830" s="31" t="s">
        <v>20649</v>
      </c>
      <c r="AL1830" t="s">
        <v>144</v>
      </c>
      <c r="AM1830" t="s">
        <v>144</v>
      </c>
    </row>
    <row r="1831" spans="1:40" x14ac:dyDescent="0.3">
      <c r="A1831" t="s">
        <v>34</v>
      </c>
      <c r="C1831" t="s">
        <v>7913</v>
      </c>
      <c r="E1831" t="s">
        <v>36</v>
      </c>
      <c r="F1831" t="s">
        <v>7922</v>
      </c>
      <c r="G1831" t="s">
        <v>7923</v>
      </c>
      <c r="H1831" t="s">
        <v>609</v>
      </c>
      <c r="I1831" t="s">
        <v>7924</v>
      </c>
      <c r="S1831" t="s">
        <v>37</v>
      </c>
      <c r="T1831" t="s">
        <v>38</v>
      </c>
      <c r="U1831" t="s">
        <v>144</v>
      </c>
      <c r="V1831" t="s">
        <v>38</v>
      </c>
      <c r="W1831" t="s">
        <v>144</v>
      </c>
      <c r="Y1831" t="s">
        <v>7925</v>
      </c>
      <c r="Z1831" t="s">
        <v>144</v>
      </c>
      <c r="AC1831">
        <v>3176.8639455782313</v>
      </c>
      <c r="AG1831" t="s">
        <v>7926</v>
      </c>
      <c r="AH1831" t="s">
        <v>34</v>
      </c>
      <c r="AI1831" t="s">
        <v>7929</v>
      </c>
      <c r="AK1831" s="31" t="s">
        <v>20649</v>
      </c>
      <c r="AL1831" t="s">
        <v>144</v>
      </c>
      <c r="AM1831" t="s">
        <v>144</v>
      </c>
      <c r="AN1831" s="31" t="s">
        <v>20629</v>
      </c>
    </row>
    <row r="1832" spans="1:40" x14ac:dyDescent="0.3">
      <c r="A1832" t="s">
        <v>34</v>
      </c>
      <c r="C1832" t="s">
        <v>7930</v>
      </c>
      <c r="E1832" t="s">
        <v>36</v>
      </c>
      <c r="S1832" t="s">
        <v>37</v>
      </c>
      <c r="T1832" t="s">
        <v>38</v>
      </c>
      <c r="U1832" t="s">
        <v>144</v>
      </c>
      <c r="V1832" t="s">
        <v>38</v>
      </c>
      <c r="W1832" t="s">
        <v>144</v>
      </c>
      <c r="Y1832" t="s">
        <v>7930</v>
      </c>
      <c r="Z1832" t="s">
        <v>144</v>
      </c>
      <c r="AC1832">
        <v>530.20408163265301</v>
      </c>
      <c r="AH1832" t="s">
        <v>34</v>
      </c>
      <c r="AI1832" t="s">
        <v>7931</v>
      </c>
      <c r="AK1832" s="31" t="s">
        <v>20649</v>
      </c>
      <c r="AL1832" t="s">
        <v>144</v>
      </c>
      <c r="AM1832" t="s">
        <v>144</v>
      </c>
    </row>
    <row r="1833" spans="1:40" x14ac:dyDescent="0.3">
      <c r="A1833" t="s">
        <v>34</v>
      </c>
      <c r="C1833" t="s">
        <v>7932</v>
      </c>
      <c r="E1833" t="s">
        <v>36</v>
      </c>
      <c r="S1833" t="s">
        <v>37</v>
      </c>
      <c r="T1833" t="s">
        <v>38</v>
      </c>
      <c r="U1833" t="s">
        <v>144</v>
      </c>
      <c r="V1833" t="s">
        <v>38</v>
      </c>
      <c r="W1833" t="s">
        <v>144</v>
      </c>
      <c r="Y1833" t="s">
        <v>7932</v>
      </c>
      <c r="Z1833" t="s">
        <v>144</v>
      </c>
      <c r="AC1833">
        <v>2222.4489795918366</v>
      </c>
      <c r="AH1833" t="s">
        <v>34</v>
      </c>
      <c r="AI1833" t="s">
        <v>7933</v>
      </c>
      <c r="AK1833" s="31" t="s">
        <v>20649</v>
      </c>
      <c r="AL1833" t="s">
        <v>144</v>
      </c>
      <c r="AM1833" t="s">
        <v>144</v>
      </c>
      <c r="AN1833" s="31" t="s">
        <v>20625</v>
      </c>
    </row>
    <row r="1834" spans="1:40" x14ac:dyDescent="0.3">
      <c r="A1834" t="s">
        <v>34</v>
      </c>
      <c r="C1834" t="s">
        <v>7932</v>
      </c>
      <c r="E1834" t="s">
        <v>36</v>
      </c>
      <c r="S1834" t="s">
        <v>37</v>
      </c>
      <c r="T1834" t="s">
        <v>38</v>
      </c>
      <c r="U1834" t="s">
        <v>144</v>
      </c>
      <c r="V1834" t="s">
        <v>38</v>
      </c>
      <c r="W1834" t="s">
        <v>144</v>
      </c>
      <c r="Y1834" t="s">
        <v>7932</v>
      </c>
      <c r="Z1834" t="s">
        <v>144</v>
      </c>
      <c r="AC1834">
        <v>2222.4489795918366</v>
      </c>
      <c r="AH1834" t="s">
        <v>34</v>
      </c>
      <c r="AI1834" t="s">
        <v>7934</v>
      </c>
      <c r="AK1834" s="31" t="s">
        <v>20649</v>
      </c>
      <c r="AL1834" t="s">
        <v>144</v>
      </c>
      <c r="AM1834" t="s">
        <v>144</v>
      </c>
      <c r="AN1834" s="31" t="s">
        <v>20625</v>
      </c>
    </row>
    <row r="1835" spans="1:40" x14ac:dyDescent="0.3">
      <c r="A1835" t="s">
        <v>34</v>
      </c>
      <c r="C1835" t="s">
        <v>7935</v>
      </c>
      <c r="E1835" t="s">
        <v>45</v>
      </c>
      <c r="F1835" t="s">
        <v>4645</v>
      </c>
      <c r="G1835" t="s">
        <v>7935</v>
      </c>
      <c r="H1835" t="s">
        <v>4863</v>
      </c>
      <c r="I1835" t="s">
        <v>699</v>
      </c>
      <c r="J1835" t="s">
        <v>7936</v>
      </c>
      <c r="S1835" t="s">
        <v>37</v>
      </c>
      <c r="T1835" t="s">
        <v>38</v>
      </c>
      <c r="V1835" t="s">
        <v>38</v>
      </c>
      <c r="W1835" t="s">
        <v>480</v>
      </c>
      <c r="Y1835" t="s">
        <v>7935</v>
      </c>
      <c r="Z1835" t="s">
        <v>481</v>
      </c>
      <c r="AA1835" t="s">
        <v>7937</v>
      </c>
      <c r="AB1835" t="s">
        <v>744</v>
      </c>
      <c r="AC1835">
        <v>238273.23870967739</v>
      </c>
      <c r="AD1835" t="s">
        <v>7938</v>
      </c>
      <c r="AE1835" t="s">
        <v>7939</v>
      </c>
      <c r="AF1835" t="s">
        <v>7940</v>
      </c>
      <c r="AG1835" t="s">
        <v>7941</v>
      </c>
      <c r="AH1835" t="s">
        <v>34</v>
      </c>
      <c r="AI1835" t="s">
        <v>7942</v>
      </c>
      <c r="AK1835" s="31" t="s">
        <v>20649</v>
      </c>
      <c r="AL1835" t="s">
        <v>480</v>
      </c>
      <c r="AM1835" t="s">
        <v>481</v>
      </c>
    </row>
    <row r="1836" spans="1:40" x14ac:dyDescent="0.3">
      <c r="A1836" t="s">
        <v>34</v>
      </c>
      <c r="C1836" t="s">
        <v>7943</v>
      </c>
      <c r="E1836" t="s">
        <v>36</v>
      </c>
      <c r="S1836" t="s">
        <v>37</v>
      </c>
      <c r="T1836" t="s">
        <v>38</v>
      </c>
      <c r="U1836" t="s">
        <v>137</v>
      </c>
      <c r="V1836" t="s">
        <v>38</v>
      </c>
      <c r="W1836" t="s">
        <v>138</v>
      </c>
      <c r="Y1836" t="s">
        <v>7943</v>
      </c>
      <c r="Z1836" t="s">
        <v>138</v>
      </c>
      <c r="AB1836" t="s">
        <v>107</v>
      </c>
      <c r="AC1836">
        <v>25.49</v>
      </c>
      <c r="AD1836" t="s">
        <v>7177</v>
      </c>
      <c r="AF1836" t="s">
        <v>7944</v>
      </c>
      <c r="AH1836" t="s">
        <v>34</v>
      </c>
      <c r="AI1836" t="s">
        <v>7945</v>
      </c>
      <c r="AK1836" s="31" t="s">
        <v>20649</v>
      </c>
      <c r="AL1836" t="s">
        <v>138</v>
      </c>
      <c r="AM1836" t="s">
        <v>138</v>
      </c>
    </row>
    <row r="1837" spans="1:40" x14ac:dyDescent="0.3">
      <c r="A1837" t="s">
        <v>34</v>
      </c>
      <c r="C1837" t="s">
        <v>7946</v>
      </c>
      <c r="E1837" t="s">
        <v>36</v>
      </c>
      <c r="S1837" t="s">
        <v>37</v>
      </c>
      <c r="T1837" t="s">
        <v>38</v>
      </c>
      <c r="U1837" t="s">
        <v>39</v>
      </c>
      <c r="V1837" t="s">
        <v>38</v>
      </c>
      <c r="W1837" t="s">
        <v>39</v>
      </c>
      <c r="Y1837" t="s">
        <v>7946</v>
      </c>
      <c r="Z1837" t="s">
        <v>39</v>
      </c>
      <c r="AB1837" t="s">
        <v>39</v>
      </c>
      <c r="AC1837">
        <v>1013.795</v>
      </c>
      <c r="AD1837" t="s">
        <v>7947</v>
      </c>
      <c r="AE1837" t="s">
        <v>41</v>
      </c>
      <c r="AF1837" t="s">
        <v>7948</v>
      </c>
      <c r="AH1837" t="s">
        <v>34</v>
      </c>
      <c r="AI1837" t="s">
        <v>7949</v>
      </c>
      <c r="AK1837" s="31" t="s">
        <v>20649</v>
      </c>
      <c r="AL1837" t="s">
        <v>39</v>
      </c>
      <c r="AM1837" t="s">
        <v>39</v>
      </c>
      <c r="AN1837" s="31" t="s">
        <v>20628</v>
      </c>
    </row>
    <row r="1838" spans="1:40" x14ac:dyDescent="0.3">
      <c r="A1838" t="s">
        <v>34</v>
      </c>
      <c r="C1838" t="s">
        <v>7950</v>
      </c>
      <c r="E1838" t="s">
        <v>36</v>
      </c>
      <c r="S1838" t="s">
        <v>37</v>
      </c>
      <c r="T1838" t="s">
        <v>63</v>
      </c>
      <c r="U1838" t="s">
        <v>118</v>
      </c>
      <c r="V1838" t="s">
        <v>50</v>
      </c>
      <c r="W1838" t="s">
        <v>113</v>
      </c>
      <c r="Y1838" t="s">
        <v>7950</v>
      </c>
      <c r="Z1838" t="s">
        <v>95</v>
      </c>
      <c r="AA1838" t="s">
        <v>7951</v>
      </c>
      <c r="AB1838" t="s">
        <v>2131</v>
      </c>
      <c r="AC1838" s="1">
        <v>990</v>
      </c>
      <c r="AD1838" t="s">
        <v>7952</v>
      </c>
      <c r="AH1838" t="s">
        <v>34</v>
      </c>
      <c r="AI1838" t="s">
        <v>7953</v>
      </c>
      <c r="AK1838" s="31" t="s">
        <v>20648</v>
      </c>
      <c r="AL1838" t="s">
        <v>113</v>
      </c>
      <c r="AM1838" t="s">
        <v>95</v>
      </c>
    </row>
    <row r="1839" spans="1:40" x14ac:dyDescent="0.3">
      <c r="A1839" t="s">
        <v>34</v>
      </c>
      <c r="C1839" t="s">
        <v>7954</v>
      </c>
      <c r="E1839" t="s">
        <v>36</v>
      </c>
      <c r="S1839" t="s">
        <v>37</v>
      </c>
      <c r="T1839" t="s">
        <v>50</v>
      </c>
      <c r="V1839" t="s">
        <v>50</v>
      </c>
      <c r="W1839" t="s">
        <v>51</v>
      </c>
      <c r="Y1839" t="s">
        <v>7954</v>
      </c>
      <c r="Z1839" t="s">
        <v>51</v>
      </c>
      <c r="AA1839" t="s">
        <v>7955</v>
      </c>
      <c r="AB1839" t="s">
        <v>659</v>
      </c>
      <c r="AC1839">
        <v>16891.310000000001</v>
      </c>
      <c r="AD1839" t="s">
        <v>7956</v>
      </c>
      <c r="AE1839" t="s">
        <v>1027</v>
      </c>
      <c r="AF1839" t="s">
        <v>7957</v>
      </c>
      <c r="AH1839" t="s">
        <v>34</v>
      </c>
      <c r="AI1839" t="s">
        <v>7958</v>
      </c>
      <c r="AK1839" s="31" t="s">
        <v>20648</v>
      </c>
      <c r="AL1839" t="s">
        <v>51</v>
      </c>
      <c r="AM1839" t="s">
        <v>51</v>
      </c>
      <c r="AN1839" s="31" t="s">
        <v>20631</v>
      </c>
    </row>
    <row r="1840" spans="1:40" x14ac:dyDescent="0.3">
      <c r="A1840" t="s">
        <v>34</v>
      </c>
      <c r="C1840" t="s">
        <v>7959</v>
      </c>
      <c r="E1840" t="s">
        <v>36</v>
      </c>
      <c r="S1840" t="s">
        <v>37</v>
      </c>
      <c r="T1840" t="s">
        <v>50</v>
      </c>
      <c r="V1840" t="s">
        <v>50</v>
      </c>
      <c r="W1840" t="s">
        <v>51</v>
      </c>
      <c r="Y1840" t="s">
        <v>7959</v>
      </c>
      <c r="Z1840" t="s">
        <v>51</v>
      </c>
      <c r="AA1840" t="s">
        <v>7960</v>
      </c>
      <c r="AB1840" t="s">
        <v>125</v>
      </c>
      <c r="AC1840">
        <v>2141.25</v>
      </c>
      <c r="AD1840" t="s">
        <v>7961</v>
      </c>
      <c r="AE1840" t="s">
        <v>7962</v>
      </c>
      <c r="AF1840" t="s">
        <v>7963</v>
      </c>
      <c r="AH1840" t="s">
        <v>34</v>
      </c>
      <c r="AI1840" t="s">
        <v>7964</v>
      </c>
      <c r="AK1840" s="31" t="s">
        <v>20648</v>
      </c>
      <c r="AL1840" t="s">
        <v>51</v>
      </c>
      <c r="AM1840" t="s">
        <v>51</v>
      </c>
    </row>
    <row r="1841" spans="1:40" x14ac:dyDescent="0.3">
      <c r="A1841" t="s">
        <v>34</v>
      </c>
      <c r="C1841" t="s">
        <v>7965</v>
      </c>
      <c r="E1841" t="s">
        <v>36</v>
      </c>
      <c r="G1841" t="s">
        <v>7966</v>
      </c>
      <c r="H1841" t="s">
        <v>62</v>
      </c>
      <c r="S1841" t="s">
        <v>37</v>
      </c>
      <c r="T1841" t="s">
        <v>50</v>
      </c>
      <c r="V1841" t="s">
        <v>50</v>
      </c>
      <c r="W1841" t="s">
        <v>51</v>
      </c>
      <c r="Y1841" t="s">
        <v>7965</v>
      </c>
      <c r="Z1841" t="s">
        <v>51</v>
      </c>
      <c r="AA1841" t="s">
        <v>7967</v>
      </c>
      <c r="AB1841" t="s">
        <v>659</v>
      </c>
      <c r="AC1841">
        <v>154950.24</v>
      </c>
      <c r="AD1841" t="s">
        <v>7968</v>
      </c>
      <c r="AE1841" t="s">
        <v>7969</v>
      </c>
      <c r="AF1841" t="s">
        <v>7970</v>
      </c>
      <c r="AG1841" t="s">
        <v>7971</v>
      </c>
      <c r="AH1841" t="s">
        <v>34</v>
      </c>
      <c r="AI1841" t="s">
        <v>7972</v>
      </c>
      <c r="AK1841" s="31" t="s">
        <v>20648</v>
      </c>
      <c r="AL1841" t="s">
        <v>51</v>
      </c>
      <c r="AM1841" t="s">
        <v>51</v>
      </c>
      <c r="AN1841" s="31" t="s">
        <v>20638</v>
      </c>
    </row>
    <row r="1842" spans="1:40" x14ac:dyDescent="0.3">
      <c r="A1842" t="s">
        <v>34</v>
      </c>
      <c r="C1842" t="s">
        <v>7973</v>
      </c>
      <c r="E1842" t="s">
        <v>36</v>
      </c>
      <c r="S1842" t="s">
        <v>37</v>
      </c>
      <c r="T1842" t="s">
        <v>50</v>
      </c>
      <c r="V1842" t="s">
        <v>50</v>
      </c>
      <c r="W1842" t="s">
        <v>51</v>
      </c>
      <c r="Y1842" t="s">
        <v>7973</v>
      </c>
      <c r="Z1842" t="s">
        <v>51</v>
      </c>
      <c r="AA1842" t="s">
        <v>7974</v>
      </c>
      <c r="AB1842" t="s">
        <v>125</v>
      </c>
      <c r="AC1842" s="1">
        <v>870</v>
      </c>
      <c r="AD1842" t="s">
        <v>7975</v>
      </c>
      <c r="AE1842" t="s">
        <v>7976</v>
      </c>
      <c r="AF1842" t="s">
        <v>7977</v>
      </c>
      <c r="AH1842" t="s">
        <v>34</v>
      </c>
      <c r="AI1842" t="s">
        <v>7978</v>
      </c>
      <c r="AK1842" s="31" t="s">
        <v>20648</v>
      </c>
      <c r="AL1842" t="s">
        <v>51</v>
      </c>
      <c r="AM1842" t="s">
        <v>51</v>
      </c>
      <c r="AN1842" s="31" t="s">
        <v>20625</v>
      </c>
    </row>
    <row r="1843" spans="1:40" x14ac:dyDescent="0.3">
      <c r="A1843" t="s">
        <v>34</v>
      </c>
      <c r="C1843" t="s">
        <v>7979</v>
      </c>
      <c r="E1843" t="s">
        <v>36</v>
      </c>
      <c r="S1843" t="s">
        <v>37</v>
      </c>
      <c r="T1843" t="s">
        <v>50</v>
      </c>
      <c r="V1843" t="s">
        <v>50</v>
      </c>
      <c r="W1843" t="s">
        <v>51</v>
      </c>
      <c r="Y1843" t="s">
        <v>7979</v>
      </c>
      <c r="Z1843" t="s">
        <v>51</v>
      </c>
      <c r="AA1843" t="s">
        <v>7980</v>
      </c>
      <c r="AB1843" t="s">
        <v>659</v>
      </c>
      <c r="AC1843" s="1">
        <v>1815</v>
      </c>
      <c r="AD1843" t="s">
        <v>5028</v>
      </c>
      <c r="AE1843" t="s">
        <v>7981</v>
      </c>
      <c r="AF1843" t="s">
        <v>7982</v>
      </c>
      <c r="AH1843" t="s">
        <v>34</v>
      </c>
      <c r="AI1843" t="s">
        <v>7983</v>
      </c>
      <c r="AK1843" s="31" t="s">
        <v>20648</v>
      </c>
      <c r="AL1843" t="s">
        <v>51</v>
      </c>
      <c r="AM1843" t="s">
        <v>51</v>
      </c>
    </row>
    <row r="1844" spans="1:40" x14ac:dyDescent="0.3">
      <c r="A1844" t="s">
        <v>34</v>
      </c>
      <c r="C1844" t="s">
        <v>7984</v>
      </c>
      <c r="E1844" t="s">
        <v>36</v>
      </c>
      <c r="S1844" t="s">
        <v>37</v>
      </c>
      <c r="T1844" t="s">
        <v>50</v>
      </c>
      <c r="V1844" t="s">
        <v>50</v>
      </c>
      <c r="W1844" t="s">
        <v>51</v>
      </c>
      <c r="Y1844" t="s">
        <v>7984</v>
      </c>
      <c r="Z1844" t="s">
        <v>51</v>
      </c>
      <c r="AA1844" t="s">
        <v>7985</v>
      </c>
      <c r="AB1844" t="s">
        <v>107</v>
      </c>
      <c r="AC1844" s="1">
        <v>10000</v>
      </c>
      <c r="AD1844" t="s">
        <v>7986</v>
      </c>
      <c r="AE1844" t="s">
        <v>280</v>
      </c>
      <c r="AF1844" t="s">
        <v>7987</v>
      </c>
      <c r="AH1844" t="s">
        <v>34</v>
      </c>
      <c r="AI1844" t="s">
        <v>7988</v>
      </c>
      <c r="AK1844" s="31" t="s">
        <v>20648</v>
      </c>
      <c r="AL1844" t="s">
        <v>51</v>
      </c>
      <c r="AM1844" t="s">
        <v>51</v>
      </c>
      <c r="AN1844" s="31" t="s">
        <v>20635</v>
      </c>
    </row>
    <row r="1845" spans="1:40" x14ac:dyDescent="0.3">
      <c r="A1845" t="s">
        <v>34</v>
      </c>
      <c r="C1845" t="s">
        <v>7989</v>
      </c>
      <c r="E1845" t="s">
        <v>36</v>
      </c>
      <c r="S1845" t="s">
        <v>37</v>
      </c>
      <c r="T1845" t="s">
        <v>38</v>
      </c>
      <c r="U1845" t="s">
        <v>137</v>
      </c>
      <c r="V1845" t="s">
        <v>38</v>
      </c>
      <c r="W1845" t="s">
        <v>138</v>
      </c>
      <c r="Y1845" t="s">
        <v>7989</v>
      </c>
      <c r="Z1845" t="s">
        <v>138</v>
      </c>
      <c r="AB1845" t="s">
        <v>125</v>
      </c>
      <c r="AC1845">
        <v>347.57</v>
      </c>
      <c r="AH1845" t="s">
        <v>34</v>
      </c>
      <c r="AI1845" t="s">
        <v>7990</v>
      </c>
      <c r="AK1845" s="31" t="s">
        <v>20649</v>
      </c>
      <c r="AL1845" t="s">
        <v>138</v>
      </c>
      <c r="AM1845" t="s">
        <v>138</v>
      </c>
      <c r="AN1845" s="31" t="s">
        <v>20635</v>
      </c>
    </row>
    <row r="1846" spans="1:40" x14ac:dyDescent="0.3">
      <c r="A1846" t="s">
        <v>34</v>
      </c>
      <c r="C1846" t="s">
        <v>7991</v>
      </c>
      <c r="E1846" t="s">
        <v>36</v>
      </c>
      <c r="S1846" t="s">
        <v>147</v>
      </c>
      <c r="T1846" t="s">
        <v>147</v>
      </c>
      <c r="V1846" t="s">
        <v>50</v>
      </c>
      <c r="W1846" t="s">
        <v>95</v>
      </c>
      <c r="Y1846" t="s">
        <v>7991</v>
      </c>
      <c r="Z1846" t="s">
        <v>7992</v>
      </c>
      <c r="AA1846" t="s">
        <v>7993</v>
      </c>
      <c r="AB1846" t="s">
        <v>257</v>
      </c>
      <c r="AC1846">
        <v>14259.56</v>
      </c>
      <c r="AE1846" t="s">
        <v>7994</v>
      </c>
      <c r="AF1846" t="s">
        <v>7995</v>
      </c>
      <c r="AH1846" t="s">
        <v>34</v>
      </c>
      <c r="AI1846" t="s">
        <v>7996</v>
      </c>
      <c r="AK1846" s="31" t="s">
        <v>20648</v>
      </c>
      <c r="AL1846" t="s">
        <v>95</v>
      </c>
      <c r="AM1846" t="s">
        <v>7992</v>
      </c>
    </row>
    <row r="1847" spans="1:40" x14ac:dyDescent="0.3">
      <c r="A1847" t="s">
        <v>196</v>
      </c>
      <c r="C1847" t="s">
        <v>7997</v>
      </c>
      <c r="E1847" t="s">
        <v>36</v>
      </c>
      <c r="S1847" t="s">
        <v>122</v>
      </c>
      <c r="T1847" t="s">
        <v>123</v>
      </c>
      <c r="V1847" t="s">
        <v>50</v>
      </c>
      <c r="W1847" t="s">
        <v>95</v>
      </c>
      <c r="Y1847" t="s">
        <v>7997</v>
      </c>
      <c r="Z1847" t="s">
        <v>836</v>
      </c>
      <c r="AA1847" t="s">
        <v>7998</v>
      </c>
      <c r="AB1847" t="s">
        <v>53</v>
      </c>
      <c r="AC1847">
        <v>73254.5</v>
      </c>
      <c r="AH1847" t="s">
        <v>196</v>
      </c>
      <c r="AI1847" t="s">
        <v>7999</v>
      </c>
      <c r="AK1847" s="31" t="s">
        <v>20648</v>
      </c>
      <c r="AL1847" t="s">
        <v>95</v>
      </c>
      <c r="AM1847" t="s">
        <v>836</v>
      </c>
      <c r="AN1847" s="31" t="s">
        <v>20625</v>
      </c>
    </row>
    <row r="1848" spans="1:40" x14ac:dyDescent="0.3">
      <c r="A1848" t="s">
        <v>34</v>
      </c>
      <c r="C1848" t="s">
        <v>8000</v>
      </c>
      <c r="E1848" t="s">
        <v>36</v>
      </c>
      <c r="S1848" t="s">
        <v>37</v>
      </c>
      <c r="T1848" t="s">
        <v>38</v>
      </c>
      <c r="U1848" t="s">
        <v>39</v>
      </c>
      <c r="V1848" t="s">
        <v>38</v>
      </c>
      <c r="W1848" t="s">
        <v>39</v>
      </c>
      <c r="Y1848" t="s">
        <v>8000</v>
      </c>
      <c r="Z1848" t="s">
        <v>39</v>
      </c>
      <c r="AB1848" t="s">
        <v>39</v>
      </c>
      <c r="AC1848">
        <v>2035.4773250999999</v>
      </c>
      <c r="AD1848" t="s">
        <v>8001</v>
      </c>
      <c r="AE1848" t="s">
        <v>1006</v>
      </c>
      <c r="AF1848" t="s">
        <v>8002</v>
      </c>
      <c r="AH1848" t="s">
        <v>34</v>
      </c>
      <c r="AI1848" t="s">
        <v>8003</v>
      </c>
      <c r="AK1848" s="31" t="s">
        <v>20649</v>
      </c>
      <c r="AL1848" t="s">
        <v>39</v>
      </c>
      <c r="AM1848" t="s">
        <v>39</v>
      </c>
      <c r="AN1848" s="31" t="s">
        <v>20625</v>
      </c>
    </row>
    <row r="1849" spans="1:40" x14ac:dyDescent="0.3">
      <c r="A1849" t="s">
        <v>34</v>
      </c>
      <c r="C1849" t="s">
        <v>8004</v>
      </c>
      <c r="E1849" t="s">
        <v>36</v>
      </c>
      <c r="S1849" t="s">
        <v>147</v>
      </c>
      <c r="T1849" t="s">
        <v>147</v>
      </c>
      <c r="V1849" t="s">
        <v>50</v>
      </c>
      <c r="W1849" t="s">
        <v>95</v>
      </c>
      <c r="Y1849" t="s">
        <v>8004</v>
      </c>
      <c r="Z1849" t="s">
        <v>95</v>
      </c>
      <c r="AA1849" t="s">
        <v>8005</v>
      </c>
      <c r="AB1849" t="s">
        <v>257</v>
      </c>
      <c r="AC1849" s="1">
        <v>12000</v>
      </c>
      <c r="AE1849" t="s">
        <v>8006</v>
      </c>
      <c r="AF1849" t="s">
        <v>8007</v>
      </c>
      <c r="AH1849" t="s">
        <v>34</v>
      </c>
      <c r="AI1849" t="s">
        <v>8008</v>
      </c>
      <c r="AK1849" s="31" t="s">
        <v>20648</v>
      </c>
      <c r="AL1849" t="s">
        <v>95</v>
      </c>
      <c r="AM1849" t="s">
        <v>95</v>
      </c>
      <c r="AN1849" s="31" t="s">
        <v>20625</v>
      </c>
    </row>
    <row r="1850" spans="1:40" x14ac:dyDescent="0.3">
      <c r="A1850" t="s">
        <v>34</v>
      </c>
      <c r="C1850" t="s">
        <v>8009</v>
      </c>
      <c r="E1850" t="s">
        <v>36</v>
      </c>
      <c r="S1850" t="s">
        <v>37</v>
      </c>
      <c r="T1850" t="s">
        <v>63</v>
      </c>
      <c r="U1850" t="s">
        <v>118</v>
      </c>
      <c r="V1850" t="s">
        <v>50</v>
      </c>
      <c r="W1850" t="s">
        <v>113</v>
      </c>
      <c r="Y1850" t="s">
        <v>8009</v>
      </c>
      <c r="Z1850" t="s">
        <v>113</v>
      </c>
      <c r="AA1850" t="s">
        <v>8010</v>
      </c>
      <c r="AB1850" t="s">
        <v>270</v>
      </c>
      <c r="AC1850">
        <v>4086.76</v>
      </c>
      <c r="AD1850" t="s">
        <v>8011</v>
      </c>
      <c r="AF1850" t="s">
        <v>8012</v>
      </c>
      <c r="AH1850" t="s">
        <v>34</v>
      </c>
      <c r="AI1850" t="s">
        <v>8013</v>
      </c>
      <c r="AK1850" s="31" t="s">
        <v>20648</v>
      </c>
      <c r="AL1850" t="s">
        <v>113</v>
      </c>
      <c r="AM1850" t="s">
        <v>113</v>
      </c>
      <c r="AN1850" s="31" t="s">
        <v>20625</v>
      </c>
    </row>
    <row r="1851" spans="1:40" x14ac:dyDescent="0.3">
      <c r="A1851" t="s">
        <v>34</v>
      </c>
      <c r="C1851" t="s">
        <v>8014</v>
      </c>
      <c r="E1851" t="s">
        <v>36</v>
      </c>
      <c r="S1851" t="s">
        <v>37</v>
      </c>
      <c r="T1851" t="s">
        <v>63</v>
      </c>
      <c r="V1851" t="s">
        <v>86</v>
      </c>
      <c r="W1851" t="s">
        <v>87</v>
      </c>
      <c r="Y1851" t="s">
        <v>8014</v>
      </c>
      <c r="Z1851" t="s">
        <v>87</v>
      </c>
      <c r="AA1851" t="s">
        <v>8015</v>
      </c>
      <c r="AB1851" t="s">
        <v>744</v>
      </c>
      <c r="AC1851">
        <v>338.43</v>
      </c>
      <c r="AD1851" t="s">
        <v>8016</v>
      </c>
      <c r="AE1851" t="s">
        <v>8017</v>
      </c>
      <c r="AH1851" t="s">
        <v>34</v>
      </c>
      <c r="AI1851" t="s">
        <v>8018</v>
      </c>
      <c r="AL1851" t="s">
        <v>87</v>
      </c>
      <c r="AM1851" t="s">
        <v>87</v>
      </c>
    </row>
    <row r="1852" spans="1:40" x14ac:dyDescent="0.3">
      <c r="A1852" t="s">
        <v>34</v>
      </c>
      <c r="C1852" t="s">
        <v>8019</v>
      </c>
      <c r="E1852" t="s">
        <v>36</v>
      </c>
      <c r="S1852" t="s">
        <v>37</v>
      </c>
      <c r="T1852" t="s">
        <v>50</v>
      </c>
      <c r="V1852" t="s">
        <v>50</v>
      </c>
      <c r="W1852" t="s">
        <v>51</v>
      </c>
      <c r="Y1852" t="s">
        <v>8019</v>
      </c>
      <c r="Z1852" t="s">
        <v>51</v>
      </c>
      <c r="AA1852" t="s">
        <v>8020</v>
      </c>
      <c r="AB1852" t="s">
        <v>165</v>
      </c>
      <c r="AC1852">
        <v>5965.3</v>
      </c>
      <c r="AD1852" t="s">
        <v>280</v>
      </c>
      <c r="AE1852" t="s">
        <v>280</v>
      </c>
      <c r="AF1852" t="s">
        <v>8021</v>
      </c>
      <c r="AH1852" t="s">
        <v>34</v>
      </c>
      <c r="AI1852" t="s">
        <v>8022</v>
      </c>
      <c r="AK1852" s="31" t="s">
        <v>20648</v>
      </c>
      <c r="AL1852" t="s">
        <v>51</v>
      </c>
      <c r="AM1852" t="s">
        <v>51</v>
      </c>
    </row>
    <row r="1853" spans="1:40" x14ac:dyDescent="0.3">
      <c r="F1853" t="s">
        <v>1258</v>
      </c>
      <c r="G1853" t="s">
        <v>8023</v>
      </c>
      <c r="H1853" t="s">
        <v>62</v>
      </c>
      <c r="AG1853" t="s">
        <v>8024</v>
      </c>
      <c r="AI1853" t="s">
        <v>8025</v>
      </c>
    </row>
    <row r="1854" spans="1:40" x14ac:dyDescent="0.3">
      <c r="A1854" t="s">
        <v>34</v>
      </c>
      <c r="C1854" t="s">
        <v>8026</v>
      </c>
      <c r="E1854" t="s">
        <v>45</v>
      </c>
      <c r="J1854" t="s">
        <v>8027</v>
      </c>
      <c r="S1854" t="s">
        <v>147</v>
      </c>
      <c r="T1854" t="s">
        <v>147</v>
      </c>
      <c r="V1854" t="s">
        <v>50</v>
      </c>
      <c r="W1854" t="s">
        <v>95</v>
      </c>
      <c r="Y1854" t="s">
        <v>8028</v>
      </c>
      <c r="Z1854" t="s">
        <v>95</v>
      </c>
      <c r="AA1854" t="s">
        <v>8029</v>
      </c>
      <c r="AB1854" t="s">
        <v>216</v>
      </c>
      <c r="AC1854" s="1">
        <v>583398</v>
      </c>
      <c r="AE1854" t="s">
        <v>8030</v>
      </c>
      <c r="AF1854" t="s">
        <v>8031</v>
      </c>
      <c r="AH1854" t="s">
        <v>34</v>
      </c>
      <c r="AI1854" t="s">
        <v>8032</v>
      </c>
      <c r="AK1854" s="31" t="s">
        <v>20648</v>
      </c>
      <c r="AL1854" t="s">
        <v>95</v>
      </c>
      <c r="AM1854" t="s">
        <v>95</v>
      </c>
    </row>
    <row r="1855" spans="1:40" x14ac:dyDescent="0.3">
      <c r="A1855" t="s">
        <v>34</v>
      </c>
      <c r="C1855" t="s">
        <v>8033</v>
      </c>
      <c r="E1855" t="s">
        <v>36</v>
      </c>
      <c r="S1855" t="s">
        <v>37</v>
      </c>
      <c r="T1855" t="s">
        <v>50</v>
      </c>
      <c r="V1855" t="s">
        <v>50</v>
      </c>
      <c r="W1855" t="s">
        <v>51</v>
      </c>
      <c r="Y1855" t="s">
        <v>8033</v>
      </c>
      <c r="Z1855" t="s">
        <v>51</v>
      </c>
      <c r="AA1855" t="s">
        <v>8034</v>
      </c>
      <c r="AB1855" t="s">
        <v>294</v>
      </c>
      <c r="AC1855">
        <v>73725.3</v>
      </c>
      <c r="AD1855" t="s">
        <v>6408</v>
      </c>
      <c r="AE1855" t="s">
        <v>2480</v>
      </c>
      <c r="AF1855" t="s">
        <v>8035</v>
      </c>
      <c r="AH1855" t="s">
        <v>34</v>
      </c>
      <c r="AI1855" t="s">
        <v>8036</v>
      </c>
      <c r="AK1855" s="31" t="s">
        <v>20648</v>
      </c>
      <c r="AL1855" t="s">
        <v>51</v>
      </c>
      <c r="AM1855" t="s">
        <v>51</v>
      </c>
    </row>
    <row r="1856" spans="1:40" x14ac:dyDescent="0.3">
      <c r="A1856" t="s">
        <v>34</v>
      </c>
      <c r="C1856" t="s">
        <v>8037</v>
      </c>
      <c r="E1856" t="s">
        <v>36</v>
      </c>
      <c r="S1856" t="s">
        <v>37</v>
      </c>
      <c r="T1856" t="s">
        <v>50</v>
      </c>
      <c r="U1856" t="s">
        <v>502</v>
      </c>
      <c r="V1856" t="s">
        <v>50</v>
      </c>
      <c r="W1856" t="s">
        <v>502</v>
      </c>
      <c r="Y1856" t="s">
        <v>8037</v>
      </c>
      <c r="Z1856" t="s">
        <v>503</v>
      </c>
      <c r="AA1856" t="s">
        <v>8038</v>
      </c>
      <c r="AB1856" t="s">
        <v>107</v>
      </c>
      <c r="AC1856" s="1">
        <v>7260</v>
      </c>
      <c r="AF1856" t="s">
        <v>8039</v>
      </c>
      <c r="AH1856" t="s">
        <v>34</v>
      </c>
      <c r="AI1856" t="s">
        <v>8040</v>
      </c>
      <c r="AK1856" s="31" t="s">
        <v>20648</v>
      </c>
      <c r="AL1856" t="s">
        <v>502</v>
      </c>
      <c r="AM1856" t="s">
        <v>503</v>
      </c>
    </row>
    <row r="1857" spans="1:40" x14ac:dyDescent="0.3">
      <c r="A1857" t="s">
        <v>34</v>
      </c>
      <c r="C1857" t="s">
        <v>8041</v>
      </c>
      <c r="E1857" t="s">
        <v>36</v>
      </c>
      <c r="S1857" t="s">
        <v>37</v>
      </c>
      <c r="T1857" t="s">
        <v>38</v>
      </c>
      <c r="U1857" t="s">
        <v>144</v>
      </c>
      <c r="V1857" t="s">
        <v>38</v>
      </c>
      <c r="W1857" t="s">
        <v>144</v>
      </c>
      <c r="Y1857" t="s">
        <v>8041</v>
      </c>
      <c r="Z1857" t="s">
        <v>144</v>
      </c>
      <c r="AC1857">
        <v>37159.544217687078</v>
      </c>
      <c r="AF1857" t="s">
        <v>8042</v>
      </c>
      <c r="AH1857" t="s">
        <v>34</v>
      </c>
      <c r="AI1857" t="s">
        <v>8043</v>
      </c>
      <c r="AK1857" s="31" t="s">
        <v>20649</v>
      </c>
      <c r="AL1857" t="s">
        <v>144</v>
      </c>
      <c r="AM1857" t="s">
        <v>144</v>
      </c>
    </row>
    <row r="1858" spans="1:40" x14ac:dyDescent="0.3">
      <c r="A1858" t="s">
        <v>34</v>
      </c>
      <c r="C1858" t="s">
        <v>8044</v>
      </c>
      <c r="E1858" t="s">
        <v>36</v>
      </c>
      <c r="S1858" t="s">
        <v>147</v>
      </c>
      <c r="T1858" t="s">
        <v>147</v>
      </c>
      <c r="V1858" t="s">
        <v>50</v>
      </c>
      <c r="W1858" t="s">
        <v>95</v>
      </c>
      <c r="Y1858" t="s">
        <v>8044</v>
      </c>
      <c r="Z1858" t="s">
        <v>95</v>
      </c>
      <c r="AA1858" t="s">
        <v>8045</v>
      </c>
      <c r="AB1858" t="s">
        <v>97</v>
      </c>
      <c r="AC1858">
        <v>37973.93</v>
      </c>
      <c r="AE1858" t="s">
        <v>8046</v>
      </c>
      <c r="AF1858" t="s">
        <v>8047</v>
      </c>
      <c r="AH1858" t="s">
        <v>34</v>
      </c>
      <c r="AI1858" t="s">
        <v>8048</v>
      </c>
      <c r="AK1858" s="31" t="s">
        <v>20648</v>
      </c>
      <c r="AL1858" t="s">
        <v>95</v>
      </c>
      <c r="AM1858" t="s">
        <v>95</v>
      </c>
    </row>
    <row r="1859" spans="1:40" x14ac:dyDescent="0.3">
      <c r="A1859" t="s">
        <v>34</v>
      </c>
      <c r="C1859" t="s">
        <v>8049</v>
      </c>
      <c r="E1859" t="s">
        <v>36</v>
      </c>
      <c r="G1859" t="s">
        <v>8049</v>
      </c>
      <c r="H1859" t="s">
        <v>62</v>
      </c>
      <c r="S1859" t="s">
        <v>37</v>
      </c>
      <c r="T1859" t="s">
        <v>63</v>
      </c>
      <c r="U1859" t="s">
        <v>64</v>
      </c>
      <c r="V1859" t="s">
        <v>65</v>
      </c>
      <c r="W1859" t="s">
        <v>66</v>
      </c>
      <c r="Y1859" t="s">
        <v>8050</v>
      </c>
      <c r="Z1859" t="s">
        <v>8051</v>
      </c>
      <c r="AC1859">
        <v>133703.28</v>
      </c>
      <c r="AG1859" t="s">
        <v>8052</v>
      </c>
      <c r="AH1859" t="s">
        <v>34</v>
      </c>
      <c r="AI1859" t="s">
        <v>8053</v>
      </c>
      <c r="AK1859" s="31" t="s">
        <v>20650</v>
      </c>
      <c r="AL1859" t="s">
        <v>66</v>
      </c>
      <c r="AM1859" t="s">
        <v>8051</v>
      </c>
      <c r="AN1859" s="31" t="s">
        <v>20640</v>
      </c>
    </row>
    <row r="1860" spans="1:40" x14ac:dyDescent="0.3">
      <c r="A1860" t="s">
        <v>510</v>
      </c>
      <c r="C1860" t="s">
        <v>8054</v>
      </c>
      <c r="E1860" t="s">
        <v>36</v>
      </c>
      <c r="G1860" t="s">
        <v>8054</v>
      </c>
      <c r="H1860" t="s">
        <v>62</v>
      </c>
      <c r="S1860" t="s">
        <v>37</v>
      </c>
      <c r="T1860" t="s">
        <v>50</v>
      </c>
      <c r="V1860" t="s">
        <v>50</v>
      </c>
      <c r="W1860" t="s">
        <v>113</v>
      </c>
      <c r="Y1860" t="s">
        <v>8054</v>
      </c>
      <c r="Z1860" t="s">
        <v>113</v>
      </c>
      <c r="AA1860" t="s">
        <v>8055</v>
      </c>
      <c r="AB1860" t="s">
        <v>510</v>
      </c>
      <c r="AC1860" s="1">
        <v>667450</v>
      </c>
      <c r="AD1860" t="s">
        <v>8056</v>
      </c>
      <c r="AE1860" t="s">
        <v>8057</v>
      </c>
      <c r="AF1860" t="s">
        <v>8058</v>
      </c>
      <c r="AG1860" t="s">
        <v>8059</v>
      </c>
      <c r="AH1860" t="s">
        <v>34</v>
      </c>
      <c r="AI1860" t="s">
        <v>8060</v>
      </c>
      <c r="AK1860" s="31" t="s">
        <v>20648</v>
      </c>
      <c r="AL1860" t="s">
        <v>113</v>
      </c>
      <c r="AM1860" t="s">
        <v>113</v>
      </c>
      <c r="AN1860" s="31" t="s">
        <v>20625</v>
      </c>
    </row>
    <row r="1861" spans="1:40" x14ac:dyDescent="0.3">
      <c r="A1861" t="s">
        <v>510</v>
      </c>
      <c r="C1861" t="s">
        <v>510</v>
      </c>
      <c r="E1861" t="s">
        <v>36</v>
      </c>
      <c r="G1861" t="s">
        <v>8061</v>
      </c>
      <c r="H1861" t="s">
        <v>62</v>
      </c>
      <c r="S1861" t="s">
        <v>37</v>
      </c>
      <c r="T1861" t="s">
        <v>50</v>
      </c>
      <c r="V1861" t="s">
        <v>50</v>
      </c>
      <c r="W1861" t="s">
        <v>113</v>
      </c>
      <c r="Y1861" t="s">
        <v>8061</v>
      </c>
      <c r="Z1861" t="s">
        <v>113</v>
      </c>
      <c r="AA1861" t="s">
        <v>8062</v>
      </c>
      <c r="AB1861" t="s">
        <v>510</v>
      </c>
      <c r="AC1861" s="1">
        <v>422731</v>
      </c>
      <c r="AD1861" t="s">
        <v>8063</v>
      </c>
      <c r="AE1861" t="s">
        <v>8064</v>
      </c>
      <c r="AF1861" t="s">
        <v>8065</v>
      </c>
      <c r="AG1861" t="s">
        <v>8066</v>
      </c>
      <c r="AH1861" t="s">
        <v>34</v>
      </c>
      <c r="AI1861" t="s">
        <v>8067</v>
      </c>
      <c r="AK1861" s="31" t="s">
        <v>20648</v>
      </c>
      <c r="AL1861" t="s">
        <v>113</v>
      </c>
      <c r="AM1861" t="s">
        <v>113</v>
      </c>
    </row>
    <row r="1862" spans="1:40" x14ac:dyDescent="0.3">
      <c r="A1862" t="s">
        <v>34</v>
      </c>
      <c r="C1862" t="s">
        <v>8068</v>
      </c>
      <c r="E1862" t="s">
        <v>36</v>
      </c>
      <c r="S1862" t="s">
        <v>37</v>
      </c>
      <c r="T1862" t="s">
        <v>50</v>
      </c>
      <c r="U1862" t="s">
        <v>95</v>
      </c>
      <c r="V1862" t="s">
        <v>50</v>
      </c>
      <c r="W1862" t="s">
        <v>95</v>
      </c>
      <c r="Y1862" t="s">
        <v>8068</v>
      </c>
      <c r="Z1862" t="s">
        <v>4052</v>
      </c>
      <c r="AA1862" t="s">
        <v>8069</v>
      </c>
      <c r="AB1862" t="s">
        <v>257</v>
      </c>
      <c r="AC1862" s="1">
        <v>3500</v>
      </c>
      <c r="AE1862" t="s">
        <v>98</v>
      </c>
      <c r="AI1862" t="s">
        <v>8070</v>
      </c>
      <c r="AK1862" s="31" t="s">
        <v>20648</v>
      </c>
      <c r="AL1862" t="s">
        <v>95</v>
      </c>
      <c r="AM1862" t="s">
        <v>4052</v>
      </c>
      <c r="AN1862" s="31" t="s">
        <v>20628</v>
      </c>
    </row>
    <row r="1863" spans="1:40" x14ac:dyDescent="0.3">
      <c r="A1863" t="s">
        <v>196</v>
      </c>
      <c r="C1863" t="s">
        <v>197</v>
      </c>
      <c r="E1863" t="s">
        <v>45</v>
      </c>
      <c r="J1863" t="s">
        <v>198</v>
      </c>
      <c r="S1863" t="s">
        <v>122</v>
      </c>
      <c r="T1863" t="s">
        <v>123</v>
      </c>
      <c r="V1863" t="s">
        <v>50</v>
      </c>
      <c r="W1863" t="s">
        <v>95</v>
      </c>
      <c r="Y1863" t="s">
        <v>197</v>
      </c>
      <c r="Z1863" t="s">
        <v>95</v>
      </c>
      <c r="AA1863" t="s">
        <v>199</v>
      </c>
      <c r="AB1863" t="s">
        <v>200</v>
      </c>
      <c r="AC1863">
        <v>7083318.7899999972</v>
      </c>
      <c r="AF1863" t="s">
        <v>98</v>
      </c>
      <c r="AH1863" t="s">
        <v>196</v>
      </c>
      <c r="AI1863" t="s">
        <v>8071</v>
      </c>
      <c r="AK1863" s="31" t="s">
        <v>20648</v>
      </c>
      <c r="AL1863" t="s">
        <v>95</v>
      </c>
      <c r="AM1863" t="s">
        <v>95</v>
      </c>
      <c r="AN1863" s="31" t="s">
        <v>20639</v>
      </c>
    </row>
    <row r="1864" spans="1:40" x14ac:dyDescent="0.3">
      <c r="A1864" t="s">
        <v>34</v>
      </c>
      <c r="C1864" t="s">
        <v>8072</v>
      </c>
      <c r="E1864" t="s">
        <v>36</v>
      </c>
      <c r="S1864" t="s">
        <v>37</v>
      </c>
      <c r="T1864" t="s">
        <v>38</v>
      </c>
      <c r="V1864" t="s">
        <v>38</v>
      </c>
      <c r="W1864" t="s">
        <v>480</v>
      </c>
      <c r="Y1864" t="s">
        <v>8072</v>
      </c>
      <c r="Z1864" t="s">
        <v>481</v>
      </c>
      <c r="AA1864" t="s">
        <v>8073</v>
      </c>
      <c r="AB1864" t="s">
        <v>125</v>
      </c>
      <c r="AC1864">
        <v>10553.374193548387</v>
      </c>
      <c r="AF1864" t="s">
        <v>8074</v>
      </c>
      <c r="AH1864" t="s">
        <v>34</v>
      </c>
      <c r="AI1864" t="s">
        <v>8075</v>
      </c>
      <c r="AK1864" s="31" t="s">
        <v>20649</v>
      </c>
      <c r="AL1864" t="s">
        <v>480</v>
      </c>
      <c r="AM1864" t="s">
        <v>481</v>
      </c>
    </row>
    <row r="1865" spans="1:40" x14ac:dyDescent="0.3">
      <c r="A1865" t="s">
        <v>510</v>
      </c>
      <c r="C1865" t="s">
        <v>8076</v>
      </c>
      <c r="E1865" t="s">
        <v>36</v>
      </c>
      <c r="S1865" t="s">
        <v>37</v>
      </c>
      <c r="T1865" t="s">
        <v>63</v>
      </c>
      <c r="V1865" t="s">
        <v>86</v>
      </c>
      <c r="W1865" t="s">
        <v>87</v>
      </c>
      <c r="Y1865" t="s">
        <v>8076</v>
      </c>
      <c r="Z1865" t="s">
        <v>87</v>
      </c>
      <c r="AA1865" t="s">
        <v>8077</v>
      </c>
      <c r="AB1865" t="s">
        <v>510</v>
      </c>
      <c r="AC1865">
        <v>1088.3900000000001</v>
      </c>
      <c r="AD1865" t="s">
        <v>6413</v>
      </c>
      <c r="AE1865" t="s">
        <v>8078</v>
      </c>
      <c r="AH1865" t="s">
        <v>34</v>
      </c>
      <c r="AI1865" t="s">
        <v>8079</v>
      </c>
      <c r="AL1865" t="s">
        <v>87</v>
      </c>
      <c r="AM1865" t="s">
        <v>87</v>
      </c>
      <c r="AN1865" s="31" t="s">
        <v>20639</v>
      </c>
    </row>
    <row r="1866" spans="1:40" x14ac:dyDescent="0.3">
      <c r="A1866" t="s">
        <v>34</v>
      </c>
      <c r="C1866" t="s">
        <v>8080</v>
      </c>
      <c r="E1866" t="s">
        <v>36</v>
      </c>
      <c r="S1866" t="s">
        <v>37</v>
      </c>
      <c r="T1866" t="s">
        <v>38</v>
      </c>
      <c r="U1866" t="s">
        <v>39</v>
      </c>
      <c r="V1866" t="s">
        <v>38</v>
      </c>
      <c r="W1866" t="s">
        <v>39</v>
      </c>
      <c r="Y1866" t="s">
        <v>8080</v>
      </c>
      <c r="Z1866" t="s">
        <v>39</v>
      </c>
      <c r="AB1866" t="s">
        <v>39</v>
      </c>
      <c r="AC1866">
        <v>1001.62946</v>
      </c>
      <c r="AD1866" t="s">
        <v>8081</v>
      </c>
      <c r="AF1866" t="s">
        <v>8082</v>
      </c>
      <c r="AH1866" t="s">
        <v>34</v>
      </c>
      <c r="AI1866" t="s">
        <v>8083</v>
      </c>
      <c r="AK1866" s="31" t="s">
        <v>20649</v>
      </c>
      <c r="AL1866" t="s">
        <v>39</v>
      </c>
      <c r="AM1866" t="s">
        <v>39</v>
      </c>
    </row>
    <row r="1867" spans="1:40" x14ac:dyDescent="0.3">
      <c r="A1867" t="s">
        <v>34</v>
      </c>
      <c r="C1867" t="s">
        <v>8084</v>
      </c>
      <c r="E1867" t="s">
        <v>36</v>
      </c>
      <c r="S1867" t="s">
        <v>122</v>
      </c>
      <c r="T1867" t="s">
        <v>123</v>
      </c>
      <c r="V1867" t="s">
        <v>50</v>
      </c>
      <c r="W1867" t="s">
        <v>95</v>
      </c>
      <c r="Y1867" t="s">
        <v>8084</v>
      </c>
      <c r="Z1867" t="s">
        <v>95</v>
      </c>
      <c r="AA1867" t="s">
        <v>8085</v>
      </c>
      <c r="AB1867" t="s">
        <v>294</v>
      </c>
      <c r="AC1867" s="1">
        <v>16872</v>
      </c>
      <c r="AF1867" t="s">
        <v>8086</v>
      </c>
      <c r="AH1867" t="s">
        <v>34</v>
      </c>
      <c r="AI1867" t="s">
        <v>8087</v>
      </c>
      <c r="AK1867" s="31" t="s">
        <v>20648</v>
      </c>
      <c r="AL1867" t="s">
        <v>95</v>
      </c>
      <c r="AM1867" t="s">
        <v>95</v>
      </c>
      <c r="AN1867" s="31" t="s">
        <v>20639</v>
      </c>
    </row>
    <row r="1868" spans="1:40" x14ac:dyDescent="0.3">
      <c r="A1868" t="s">
        <v>34</v>
      </c>
      <c r="C1868" t="s">
        <v>8088</v>
      </c>
      <c r="E1868" t="s">
        <v>36</v>
      </c>
      <c r="S1868" t="s">
        <v>37</v>
      </c>
      <c r="T1868" t="s">
        <v>50</v>
      </c>
      <c r="U1868" t="s">
        <v>836</v>
      </c>
      <c r="V1868" t="s">
        <v>50</v>
      </c>
      <c r="W1868" t="s">
        <v>836</v>
      </c>
      <c r="Y1868" t="s">
        <v>8088</v>
      </c>
      <c r="Z1868" t="s">
        <v>836</v>
      </c>
      <c r="AA1868" t="s">
        <v>8089</v>
      </c>
      <c r="AB1868" t="s">
        <v>154</v>
      </c>
      <c r="AC1868">
        <v>12561.52</v>
      </c>
      <c r="AD1868" t="s">
        <v>8090</v>
      </c>
      <c r="AE1868" t="s">
        <v>8091</v>
      </c>
      <c r="AF1868" t="s">
        <v>8092</v>
      </c>
      <c r="AH1868" t="s">
        <v>34</v>
      </c>
      <c r="AI1868" t="s">
        <v>8093</v>
      </c>
      <c r="AK1868" s="31" t="s">
        <v>20648</v>
      </c>
      <c r="AL1868" t="s">
        <v>836</v>
      </c>
      <c r="AM1868" t="s">
        <v>836</v>
      </c>
      <c r="AN1868" s="31" t="s">
        <v>20625</v>
      </c>
    </row>
    <row r="1869" spans="1:40" x14ac:dyDescent="0.3">
      <c r="A1869" t="s">
        <v>34</v>
      </c>
      <c r="C1869" t="s">
        <v>8094</v>
      </c>
      <c r="E1869" t="s">
        <v>36</v>
      </c>
      <c r="S1869" t="s">
        <v>37</v>
      </c>
      <c r="T1869" t="s">
        <v>50</v>
      </c>
      <c r="V1869" t="s">
        <v>50</v>
      </c>
      <c r="W1869" t="s">
        <v>113</v>
      </c>
      <c r="Y1869" t="s">
        <v>8094</v>
      </c>
      <c r="Z1869" t="s">
        <v>113</v>
      </c>
      <c r="AA1869" t="s">
        <v>8095</v>
      </c>
      <c r="AB1869" t="s">
        <v>165</v>
      </c>
      <c r="AC1869" s="1">
        <v>44330</v>
      </c>
      <c r="AD1869" t="s">
        <v>8096</v>
      </c>
      <c r="AE1869" t="s">
        <v>8097</v>
      </c>
      <c r="AF1869" t="s">
        <v>8098</v>
      </c>
      <c r="AH1869" t="s">
        <v>34</v>
      </c>
      <c r="AI1869" t="s">
        <v>8099</v>
      </c>
      <c r="AK1869" s="31" t="s">
        <v>20648</v>
      </c>
      <c r="AL1869" t="s">
        <v>113</v>
      </c>
      <c r="AM1869" t="s">
        <v>113</v>
      </c>
    </row>
    <row r="1870" spans="1:40" x14ac:dyDescent="0.3">
      <c r="A1870" t="s">
        <v>34</v>
      </c>
      <c r="C1870" t="s">
        <v>8100</v>
      </c>
      <c r="E1870" t="s">
        <v>36</v>
      </c>
      <c r="S1870" t="s">
        <v>122</v>
      </c>
      <c r="T1870" t="s">
        <v>123</v>
      </c>
      <c r="V1870" t="s">
        <v>50</v>
      </c>
      <c r="W1870" t="s">
        <v>95</v>
      </c>
      <c r="Y1870" t="s">
        <v>8100</v>
      </c>
      <c r="Z1870" t="s">
        <v>932</v>
      </c>
      <c r="AA1870" t="s">
        <v>8101</v>
      </c>
      <c r="AC1870">
        <v>837.73</v>
      </c>
      <c r="AH1870" t="s">
        <v>34</v>
      </c>
      <c r="AI1870" t="s">
        <v>8102</v>
      </c>
      <c r="AK1870" s="31" t="s">
        <v>20648</v>
      </c>
      <c r="AL1870" t="s">
        <v>95</v>
      </c>
      <c r="AM1870" t="s">
        <v>932</v>
      </c>
      <c r="AN1870" s="31" t="s">
        <v>20631</v>
      </c>
    </row>
    <row r="1871" spans="1:40" x14ac:dyDescent="0.3">
      <c r="A1871" t="s">
        <v>34</v>
      </c>
      <c r="C1871" t="s">
        <v>8103</v>
      </c>
      <c r="E1871" t="s">
        <v>45</v>
      </c>
      <c r="F1871" t="s">
        <v>8104</v>
      </c>
      <c r="G1871" t="s">
        <v>8103</v>
      </c>
      <c r="H1871" t="s">
        <v>802</v>
      </c>
      <c r="I1871" t="s">
        <v>8105</v>
      </c>
      <c r="J1871" t="s">
        <v>8106</v>
      </c>
      <c r="S1871" t="s">
        <v>37</v>
      </c>
      <c r="T1871" t="s">
        <v>50</v>
      </c>
      <c r="U1871" t="s">
        <v>836</v>
      </c>
      <c r="V1871" t="s">
        <v>50</v>
      </c>
      <c r="W1871" t="s">
        <v>836</v>
      </c>
      <c r="Y1871" t="s">
        <v>8103</v>
      </c>
      <c r="Z1871" t="s">
        <v>836</v>
      </c>
      <c r="AA1871" t="s">
        <v>8107</v>
      </c>
      <c r="AB1871" t="s">
        <v>125</v>
      </c>
      <c r="AC1871">
        <v>55861.36</v>
      </c>
      <c r="AD1871" t="s">
        <v>8108</v>
      </c>
      <c r="AE1871" t="s">
        <v>8109</v>
      </c>
      <c r="AF1871" t="s">
        <v>8110</v>
      </c>
      <c r="AG1871" t="s">
        <v>8111</v>
      </c>
      <c r="AH1871" t="s">
        <v>34</v>
      </c>
      <c r="AI1871" t="s">
        <v>8112</v>
      </c>
      <c r="AK1871" s="31" t="s">
        <v>20648</v>
      </c>
      <c r="AL1871" t="s">
        <v>836</v>
      </c>
      <c r="AM1871" t="s">
        <v>836</v>
      </c>
      <c r="AN1871" s="31" t="s">
        <v>20624</v>
      </c>
    </row>
    <row r="1872" spans="1:40" x14ac:dyDescent="0.3">
      <c r="A1872" t="s">
        <v>196</v>
      </c>
      <c r="C1872" t="s">
        <v>8113</v>
      </c>
      <c r="E1872" t="s">
        <v>36</v>
      </c>
      <c r="S1872" t="s">
        <v>122</v>
      </c>
      <c r="T1872" t="s">
        <v>123</v>
      </c>
      <c r="V1872" t="s">
        <v>50</v>
      </c>
      <c r="W1872" t="s">
        <v>95</v>
      </c>
      <c r="Y1872" t="s">
        <v>8113</v>
      </c>
      <c r="Z1872" t="s">
        <v>95</v>
      </c>
      <c r="AA1872" t="s">
        <v>8114</v>
      </c>
      <c r="AB1872" t="s">
        <v>744</v>
      </c>
      <c r="AC1872" s="1">
        <v>29592</v>
      </c>
      <c r="AF1872" t="s">
        <v>8115</v>
      </c>
      <c r="AH1872" t="s">
        <v>196</v>
      </c>
      <c r="AI1872" t="s">
        <v>8116</v>
      </c>
      <c r="AK1872" s="31" t="s">
        <v>20648</v>
      </c>
      <c r="AL1872" t="s">
        <v>95</v>
      </c>
      <c r="AM1872" t="s">
        <v>95</v>
      </c>
    </row>
    <row r="1873" spans="1:40" x14ac:dyDescent="0.3">
      <c r="A1873" t="s">
        <v>34</v>
      </c>
      <c r="C1873" t="s">
        <v>8117</v>
      </c>
      <c r="E1873" t="s">
        <v>36</v>
      </c>
      <c r="S1873" t="s">
        <v>147</v>
      </c>
      <c r="T1873" t="s">
        <v>147</v>
      </c>
      <c r="V1873" t="s">
        <v>50</v>
      </c>
      <c r="W1873" t="s">
        <v>95</v>
      </c>
      <c r="Y1873" t="s">
        <v>8117</v>
      </c>
      <c r="Z1873" t="s">
        <v>95</v>
      </c>
      <c r="AA1873" t="s">
        <v>8118</v>
      </c>
      <c r="AB1873" t="s">
        <v>216</v>
      </c>
      <c r="AC1873">
        <v>208413.6</v>
      </c>
      <c r="AE1873" t="s">
        <v>8119</v>
      </c>
      <c r="AF1873" t="s">
        <v>8120</v>
      </c>
      <c r="AH1873" t="s">
        <v>34</v>
      </c>
      <c r="AI1873" t="s">
        <v>8121</v>
      </c>
      <c r="AK1873" s="31" t="s">
        <v>20648</v>
      </c>
      <c r="AL1873" t="s">
        <v>95</v>
      </c>
      <c r="AM1873" t="s">
        <v>95</v>
      </c>
      <c r="AN1873" s="31" t="s">
        <v>20631</v>
      </c>
    </row>
    <row r="1874" spans="1:40" x14ac:dyDescent="0.3">
      <c r="A1874" t="s">
        <v>34</v>
      </c>
      <c r="C1874" t="s">
        <v>8122</v>
      </c>
      <c r="E1874" t="s">
        <v>36</v>
      </c>
      <c r="S1874" t="s">
        <v>37</v>
      </c>
      <c r="T1874" t="s">
        <v>50</v>
      </c>
      <c r="V1874" t="s">
        <v>50</v>
      </c>
      <c r="W1874" t="s">
        <v>51</v>
      </c>
      <c r="Y1874" t="s">
        <v>8122</v>
      </c>
      <c r="Z1874" t="s">
        <v>51</v>
      </c>
      <c r="AA1874" t="s">
        <v>8123</v>
      </c>
      <c r="AB1874" t="s">
        <v>125</v>
      </c>
      <c r="AC1874">
        <v>320.66000000000003</v>
      </c>
      <c r="AD1874" t="s">
        <v>8124</v>
      </c>
      <c r="AE1874" t="s">
        <v>8125</v>
      </c>
      <c r="AF1874" t="s">
        <v>8126</v>
      </c>
      <c r="AH1874" t="s">
        <v>34</v>
      </c>
      <c r="AI1874" t="s">
        <v>8127</v>
      </c>
      <c r="AK1874" s="31" t="s">
        <v>20648</v>
      </c>
      <c r="AL1874" t="s">
        <v>51</v>
      </c>
      <c r="AM1874" t="s">
        <v>51</v>
      </c>
      <c r="AN1874" s="31" t="s">
        <v>20625</v>
      </c>
    </row>
    <row r="1875" spans="1:40" x14ac:dyDescent="0.3">
      <c r="A1875" t="s">
        <v>34</v>
      </c>
      <c r="C1875" t="s">
        <v>8128</v>
      </c>
      <c r="E1875" t="s">
        <v>36</v>
      </c>
      <c r="S1875" t="s">
        <v>37</v>
      </c>
      <c r="T1875" t="s">
        <v>63</v>
      </c>
      <c r="U1875" t="s">
        <v>118</v>
      </c>
      <c r="V1875" t="s">
        <v>50</v>
      </c>
      <c r="W1875" t="s">
        <v>113</v>
      </c>
      <c r="Y1875" t="s">
        <v>8128</v>
      </c>
      <c r="Z1875" t="s">
        <v>113</v>
      </c>
      <c r="AA1875" t="s">
        <v>8129</v>
      </c>
      <c r="AB1875" t="s">
        <v>107</v>
      </c>
      <c r="AC1875">
        <v>4676.55</v>
      </c>
      <c r="AD1875" t="s">
        <v>8130</v>
      </c>
      <c r="AH1875" t="s">
        <v>34</v>
      </c>
      <c r="AI1875" t="s">
        <v>8131</v>
      </c>
      <c r="AK1875" s="31" t="s">
        <v>20648</v>
      </c>
      <c r="AL1875" t="s">
        <v>113</v>
      </c>
      <c r="AM1875" t="s">
        <v>113</v>
      </c>
      <c r="AN1875" s="31" t="s">
        <v>20640</v>
      </c>
    </row>
    <row r="1876" spans="1:40" x14ac:dyDescent="0.3">
      <c r="A1876" t="s">
        <v>196</v>
      </c>
      <c r="C1876" t="s">
        <v>8132</v>
      </c>
      <c r="E1876" t="s">
        <v>45</v>
      </c>
      <c r="J1876" t="s">
        <v>8133</v>
      </c>
      <c r="S1876" t="s">
        <v>122</v>
      </c>
      <c r="T1876" t="s">
        <v>123</v>
      </c>
      <c r="V1876" t="s">
        <v>50</v>
      </c>
      <c r="W1876" t="s">
        <v>95</v>
      </c>
      <c r="Y1876" t="s">
        <v>8132</v>
      </c>
      <c r="Z1876" t="s">
        <v>95</v>
      </c>
      <c r="AA1876" t="s">
        <v>8134</v>
      </c>
      <c r="AB1876" t="s">
        <v>200</v>
      </c>
      <c r="AC1876">
        <v>1374066.7599999998</v>
      </c>
      <c r="AF1876" t="s">
        <v>98</v>
      </c>
      <c r="AH1876" t="s">
        <v>196</v>
      </c>
      <c r="AI1876" t="s">
        <v>8135</v>
      </c>
      <c r="AK1876" s="31" t="s">
        <v>20648</v>
      </c>
      <c r="AL1876" t="s">
        <v>95</v>
      </c>
      <c r="AM1876" t="s">
        <v>95</v>
      </c>
      <c r="AN1876" s="31" t="s">
        <v>20625</v>
      </c>
    </row>
    <row r="1877" spans="1:40" x14ac:dyDescent="0.3">
      <c r="A1877" t="s">
        <v>34</v>
      </c>
      <c r="C1877" t="s">
        <v>8136</v>
      </c>
      <c r="E1877" t="s">
        <v>36</v>
      </c>
      <c r="S1877" t="s">
        <v>122</v>
      </c>
      <c r="T1877" t="s">
        <v>123</v>
      </c>
      <c r="V1877" t="s">
        <v>50</v>
      </c>
      <c r="W1877" t="s">
        <v>95</v>
      </c>
      <c r="Y1877" t="s">
        <v>8136</v>
      </c>
      <c r="Z1877" t="s">
        <v>95</v>
      </c>
      <c r="AA1877" t="s">
        <v>8137</v>
      </c>
      <c r="AB1877" t="s">
        <v>449</v>
      </c>
      <c r="AC1877">
        <v>1237.2</v>
      </c>
      <c r="AF1877" t="s">
        <v>98</v>
      </c>
      <c r="AH1877" t="s">
        <v>34</v>
      </c>
      <c r="AI1877" t="s">
        <v>8138</v>
      </c>
      <c r="AK1877" s="31" t="s">
        <v>20648</v>
      </c>
      <c r="AL1877" t="s">
        <v>95</v>
      </c>
      <c r="AM1877" t="s">
        <v>95</v>
      </c>
    </row>
    <row r="1878" spans="1:40" x14ac:dyDescent="0.3">
      <c r="A1878" t="s">
        <v>196</v>
      </c>
      <c r="C1878" t="s">
        <v>8139</v>
      </c>
      <c r="E1878" t="s">
        <v>45</v>
      </c>
      <c r="F1878" t="s">
        <v>1258</v>
      </c>
      <c r="G1878" t="s">
        <v>8140</v>
      </c>
      <c r="H1878" t="s">
        <v>1885</v>
      </c>
      <c r="I1878" t="s">
        <v>8141</v>
      </c>
      <c r="J1878" t="s">
        <v>8142</v>
      </c>
      <c r="S1878" t="s">
        <v>122</v>
      </c>
      <c r="T1878" t="s">
        <v>123</v>
      </c>
      <c r="V1878" t="s">
        <v>50</v>
      </c>
      <c r="W1878" t="s">
        <v>95</v>
      </c>
      <c r="Y1878" t="s">
        <v>8139</v>
      </c>
      <c r="Z1878" t="s">
        <v>95</v>
      </c>
      <c r="AA1878" t="s">
        <v>8143</v>
      </c>
      <c r="AB1878" t="s">
        <v>200</v>
      </c>
      <c r="AC1878">
        <v>90435.6</v>
      </c>
      <c r="AF1878" t="s">
        <v>8144</v>
      </c>
      <c r="AG1878" t="s">
        <v>8145</v>
      </c>
      <c r="AH1878" t="s">
        <v>196</v>
      </c>
      <c r="AI1878" t="s">
        <v>8146</v>
      </c>
      <c r="AK1878" s="31" t="s">
        <v>20648</v>
      </c>
      <c r="AL1878" t="s">
        <v>95</v>
      </c>
      <c r="AM1878" t="s">
        <v>95</v>
      </c>
      <c r="AN1878" s="31" t="s">
        <v>20625</v>
      </c>
    </row>
    <row r="1879" spans="1:40" x14ac:dyDescent="0.3">
      <c r="A1879" t="s">
        <v>34</v>
      </c>
      <c r="C1879" t="s">
        <v>8147</v>
      </c>
      <c r="E1879" t="s">
        <v>36</v>
      </c>
      <c r="S1879" t="s">
        <v>147</v>
      </c>
      <c r="T1879" t="s">
        <v>147</v>
      </c>
      <c r="V1879" t="s">
        <v>50</v>
      </c>
      <c r="W1879" t="s">
        <v>95</v>
      </c>
      <c r="Y1879" t="s">
        <v>8147</v>
      </c>
      <c r="Z1879" t="s">
        <v>95</v>
      </c>
      <c r="AA1879" t="s">
        <v>8148</v>
      </c>
      <c r="AB1879" t="s">
        <v>216</v>
      </c>
      <c r="AC1879" s="1">
        <v>20280</v>
      </c>
      <c r="AE1879" t="s">
        <v>8149</v>
      </c>
      <c r="AF1879" t="s">
        <v>8150</v>
      </c>
      <c r="AH1879" t="s">
        <v>34</v>
      </c>
      <c r="AI1879" t="s">
        <v>8151</v>
      </c>
      <c r="AK1879" s="31" t="s">
        <v>20648</v>
      </c>
      <c r="AL1879" t="s">
        <v>95</v>
      </c>
      <c r="AM1879" t="s">
        <v>95</v>
      </c>
      <c r="AN1879" s="31" t="s">
        <v>20633</v>
      </c>
    </row>
    <row r="1880" spans="1:40" x14ac:dyDescent="0.3">
      <c r="A1880" t="s">
        <v>34</v>
      </c>
      <c r="C1880" t="s">
        <v>8152</v>
      </c>
      <c r="E1880" t="s">
        <v>36</v>
      </c>
      <c r="S1880" t="s">
        <v>37</v>
      </c>
      <c r="T1880" t="s">
        <v>38</v>
      </c>
      <c r="V1880" t="s">
        <v>38</v>
      </c>
      <c r="W1880" t="s">
        <v>480</v>
      </c>
      <c r="Y1880" t="s">
        <v>8152</v>
      </c>
      <c r="Z1880" t="s">
        <v>481</v>
      </c>
      <c r="AA1880" t="s">
        <v>8153</v>
      </c>
      <c r="AB1880" t="s">
        <v>456</v>
      </c>
      <c r="AC1880">
        <v>174495.14838709679</v>
      </c>
      <c r="AD1880" t="s">
        <v>8154</v>
      </c>
      <c r="AE1880" t="s">
        <v>8155</v>
      </c>
      <c r="AF1880" t="s">
        <v>8156</v>
      </c>
      <c r="AH1880" t="s">
        <v>34</v>
      </c>
      <c r="AI1880" t="s">
        <v>8157</v>
      </c>
      <c r="AK1880" s="31" t="s">
        <v>20649</v>
      </c>
      <c r="AL1880" t="s">
        <v>480</v>
      </c>
      <c r="AM1880" t="s">
        <v>481</v>
      </c>
      <c r="AN1880" s="31" t="s">
        <v>20625</v>
      </c>
    </row>
    <row r="1881" spans="1:40" x14ac:dyDescent="0.3">
      <c r="A1881" t="s">
        <v>34</v>
      </c>
      <c r="C1881" t="s">
        <v>8158</v>
      </c>
      <c r="E1881" t="s">
        <v>36</v>
      </c>
      <c r="S1881" t="s">
        <v>37</v>
      </c>
      <c r="T1881" t="s">
        <v>38</v>
      </c>
      <c r="U1881" t="s">
        <v>137</v>
      </c>
      <c r="V1881" t="s">
        <v>38</v>
      </c>
      <c r="W1881" t="s">
        <v>138</v>
      </c>
      <c r="Y1881" t="s">
        <v>8158</v>
      </c>
      <c r="Z1881" t="s">
        <v>138</v>
      </c>
      <c r="AB1881" t="s">
        <v>53</v>
      </c>
      <c r="AC1881">
        <v>10907.06</v>
      </c>
      <c r="AD1881" t="s">
        <v>3610</v>
      </c>
      <c r="AE1881" t="s">
        <v>298</v>
      </c>
      <c r="AF1881" t="s">
        <v>8159</v>
      </c>
      <c r="AH1881" t="s">
        <v>34</v>
      </c>
      <c r="AI1881" t="s">
        <v>8160</v>
      </c>
      <c r="AK1881" s="31" t="s">
        <v>20649</v>
      </c>
      <c r="AL1881" t="s">
        <v>138</v>
      </c>
      <c r="AM1881" t="s">
        <v>138</v>
      </c>
    </row>
    <row r="1882" spans="1:40" x14ac:dyDescent="0.3">
      <c r="A1882" t="s">
        <v>34</v>
      </c>
      <c r="C1882" t="s">
        <v>8161</v>
      </c>
      <c r="E1882" t="s">
        <v>36</v>
      </c>
      <c r="S1882" t="s">
        <v>37</v>
      </c>
      <c r="T1882" t="s">
        <v>63</v>
      </c>
      <c r="U1882" t="s">
        <v>118</v>
      </c>
      <c r="V1882" t="s">
        <v>50</v>
      </c>
      <c r="W1882" t="s">
        <v>113</v>
      </c>
      <c r="Y1882" t="s">
        <v>8161</v>
      </c>
      <c r="Z1882" t="s">
        <v>4947</v>
      </c>
      <c r="AA1882" t="s">
        <v>8162</v>
      </c>
      <c r="AB1882" t="s">
        <v>125</v>
      </c>
      <c r="AC1882">
        <v>2372.17</v>
      </c>
      <c r="AF1882" t="s">
        <v>8163</v>
      </c>
      <c r="AH1882" t="s">
        <v>34</v>
      </c>
      <c r="AI1882" t="s">
        <v>8164</v>
      </c>
      <c r="AK1882" s="31" t="s">
        <v>20648</v>
      </c>
      <c r="AL1882" t="s">
        <v>113</v>
      </c>
      <c r="AM1882" t="s">
        <v>4947</v>
      </c>
      <c r="AN1882" s="31" t="s">
        <v>20625</v>
      </c>
    </row>
    <row r="1883" spans="1:40" x14ac:dyDescent="0.3">
      <c r="A1883" t="s">
        <v>34</v>
      </c>
      <c r="C1883" t="s">
        <v>8165</v>
      </c>
      <c r="E1883" t="s">
        <v>70</v>
      </c>
      <c r="F1883" t="s">
        <v>537</v>
      </c>
      <c r="G1883" t="s">
        <v>8165</v>
      </c>
      <c r="H1883" t="s">
        <v>236</v>
      </c>
      <c r="I1883" t="s">
        <v>3295</v>
      </c>
      <c r="J1883" t="s">
        <v>8166</v>
      </c>
      <c r="S1883" t="s">
        <v>37</v>
      </c>
      <c r="T1883" t="s">
        <v>38</v>
      </c>
      <c r="V1883" t="s">
        <v>38</v>
      </c>
      <c r="W1883" t="s">
        <v>75</v>
      </c>
      <c r="Y1883" t="s">
        <v>8165</v>
      </c>
      <c r="Z1883" t="s">
        <v>75</v>
      </c>
      <c r="AA1883" t="s">
        <v>8167</v>
      </c>
      <c r="AC1883">
        <v>55452.55948515085</v>
      </c>
      <c r="AD1883" t="s">
        <v>8168</v>
      </c>
      <c r="AE1883" t="s">
        <v>8169</v>
      </c>
      <c r="AF1883" t="s">
        <v>8170</v>
      </c>
      <c r="AG1883" t="s">
        <v>8171</v>
      </c>
      <c r="AH1883" t="s">
        <v>34</v>
      </c>
      <c r="AI1883" t="s">
        <v>8172</v>
      </c>
      <c r="AK1883" s="31" t="s">
        <v>20649</v>
      </c>
      <c r="AL1883" t="s">
        <v>75</v>
      </c>
      <c r="AM1883" t="s">
        <v>75</v>
      </c>
    </row>
    <row r="1884" spans="1:40" x14ac:dyDescent="0.3">
      <c r="A1884" t="s">
        <v>34</v>
      </c>
      <c r="C1884" t="s">
        <v>8173</v>
      </c>
      <c r="E1884" t="s">
        <v>36</v>
      </c>
      <c r="F1884" t="s">
        <v>3262</v>
      </c>
      <c r="G1884" t="s">
        <v>8173</v>
      </c>
      <c r="H1884" t="s">
        <v>62</v>
      </c>
      <c r="S1884" t="s">
        <v>37</v>
      </c>
      <c r="T1884" t="s">
        <v>38</v>
      </c>
      <c r="U1884" t="s">
        <v>39</v>
      </c>
      <c r="V1884" t="s">
        <v>38</v>
      </c>
      <c r="W1884" t="s">
        <v>39</v>
      </c>
      <c r="Y1884" t="s">
        <v>8173</v>
      </c>
      <c r="Z1884" t="s">
        <v>39</v>
      </c>
      <c r="AB1884" t="s">
        <v>39</v>
      </c>
      <c r="AC1884">
        <v>3270.076876099994</v>
      </c>
      <c r="AD1884" t="s">
        <v>8174</v>
      </c>
      <c r="AE1884" t="s">
        <v>8175</v>
      </c>
      <c r="AF1884" t="s">
        <v>8176</v>
      </c>
      <c r="AG1884" t="s">
        <v>8177</v>
      </c>
      <c r="AH1884" t="s">
        <v>34</v>
      </c>
      <c r="AI1884" t="s">
        <v>8178</v>
      </c>
      <c r="AK1884" s="31" t="s">
        <v>20649</v>
      </c>
      <c r="AL1884" t="s">
        <v>39</v>
      </c>
      <c r="AM1884" t="s">
        <v>39</v>
      </c>
    </row>
    <row r="1885" spans="1:40" x14ac:dyDescent="0.3">
      <c r="A1885" t="s">
        <v>34</v>
      </c>
      <c r="C1885" t="s">
        <v>8179</v>
      </c>
      <c r="E1885" t="s">
        <v>36</v>
      </c>
      <c r="S1885" t="s">
        <v>122</v>
      </c>
      <c r="T1885" t="s">
        <v>123</v>
      </c>
      <c r="V1885" t="s">
        <v>50</v>
      </c>
      <c r="W1885" t="s">
        <v>95</v>
      </c>
      <c r="Y1885" t="s">
        <v>8179</v>
      </c>
      <c r="Z1885" t="s">
        <v>95</v>
      </c>
      <c r="AA1885" t="s">
        <v>8180</v>
      </c>
      <c r="AB1885" t="s">
        <v>1247</v>
      </c>
      <c r="AC1885">
        <v>53388.12</v>
      </c>
      <c r="AF1885" t="s">
        <v>98</v>
      </c>
      <c r="AH1885" t="s">
        <v>34</v>
      </c>
      <c r="AI1885" t="s">
        <v>8181</v>
      </c>
      <c r="AK1885" s="31" t="s">
        <v>20648</v>
      </c>
      <c r="AL1885" t="s">
        <v>95</v>
      </c>
      <c r="AM1885" t="s">
        <v>95</v>
      </c>
    </row>
    <row r="1886" spans="1:40" x14ac:dyDescent="0.3">
      <c r="A1886" t="s">
        <v>34</v>
      </c>
      <c r="C1886" t="s">
        <v>8182</v>
      </c>
      <c r="E1886" t="s">
        <v>36</v>
      </c>
      <c r="S1886" t="s">
        <v>147</v>
      </c>
      <c r="T1886" t="s">
        <v>147</v>
      </c>
      <c r="V1886" t="s">
        <v>50</v>
      </c>
      <c r="W1886" t="s">
        <v>95</v>
      </c>
      <c r="Y1886" t="s">
        <v>8182</v>
      </c>
      <c r="AA1886" t="s">
        <v>8183</v>
      </c>
      <c r="AC1886" s="1">
        <v>1920</v>
      </c>
      <c r="AH1886" t="s">
        <v>34</v>
      </c>
      <c r="AI1886" t="s">
        <v>8184</v>
      </c>
      <c r="AK1886" s="31" t="s">
        <v>20648</v>
      </c>
      <c r="AL1886" t="s">
        <v>95</v>
      </c>
      <c r="AN1886" s="31" t="s">
        <v>20631</v>
      </c>
    </row>
    <row r="1887" spans="1:40" x14ac:dyDescent="0.3">
      <c r="A1887" t="s">
        <v>510</v>
      </c>
      <c r="C1887" t="s">
        <v>510</v>
      </c>
      <c r="E1887" t="s">
        <v>36</v>
      </c>
      <c r="S1887" t="s">
        <v>37</v>
      </c>
      <c r="T1887" t="s">
        <v>63</v>
      </c>
      <c r="U1887" t="s">
        <v>118</v>
      </c>
      <c r="V1887" t="s">
        <v>50</v>
      </c>
      <c r="W1887" t="s">
        <v>113</v>
      </c>
      <c r="Y1887" t="s">
        <v>8185</v>
      </c>
      <c r="Z1887" t="s">
        <v>372</v>
      </c>
      <c r="AA1887" t="s">
        <v>8186</v>
      </c>
      <c r="AB1887" t="s">
        <v>510</v>
      </c>
      <c r="AC1887">
        <v>5390741.6500000004</v>
      </c>
      <c r="AD1887" t="s">
        <v>8187</v>
      </c>
      <c r="AH1887" t="s">
        <v>34</v>
      </c>
      <c r="AI1887" t="s">
        <v>8188</v>
      </c>
      <c r="AK1887" s="31" t="s">
        <v>20648</v>
      </c>
      <c r="AL1887" t="s">
        <v>113</v>
      </c>
      <c r="AM1887" t="s">
        <v>372</v>
      </c>
      <c r="AN1887" s="31" t="s">
        <v>20630</v>
      </c>
    </row>
    <row r="1888" spans="1:40" x14ac:dyDescent="0.3">
      <c r="A1888" t="s">
        <v>34</v>
      </c>
      <c r="C1888" t="s">
        <v>8189</v>
      </c>
      <c r="E1888" t="s">
        <v>36</v>
      </c>
      <c r="S1888" t="s">
        <v>122</v>
      </c>
      <c r="T1888" t="s">
        <v>123</v>
      </c>
      <c r="V1888" t="s">
        <v>50</v>
      </c>
      <c r="W1888" t="s">
        <v>95</v>
      </c>
      <c r="Y1888" t="s">
        <v>8189</v>
      </c>
      <c r="Z1888" t="s">
        <v>95</v>
      </c>
      <c r="AA1888" t="s">
        <v>8190</v>
      </c>
      <c r="AB1888" t="s">
        <v>294</v>
      </c>
      <c r="AC1888">
        <v>10926.4</v>
      </c>
      <c r="AF1888" t="s">
        <v>8191</v>
      </c>
      <c r="AH1888" t="s">
        <v>34</v>
      </c>
      <c r="AI1888" t="s">
        <v>8192</v>
      </c>
      <c r="AK1888" s="31" t="s">
        <v>20648</v>
      </c>
      <c r="AL1888" t="s">
        <v>95</v>
      </c>
      <c r="AM1888" t="s">
        <v>95</v>
      </c>
    </row>
    <row r="1889" spans="1:40" x14ac:dyDescent="0.3">
      <c r="A1889" t="s">
        <v>196</v>
      </c>
      <c r="C1889" t="s">
        <v>8193</v>
      </c>
      <c r="E1889" t="s">
        <v>45</v>
      </c>
      <c r="F1889" t="s">
        <v>1721</v>
      </c>
      <c r="G1889" t="s">
        <v>8194</v>
      </c>
      <c r="H1889" t="s">
        <v>6043</v>
      </c>
      <c r="I1889" t="s">
        <v>5597</v>
      </c>
      <c r="J1889" t="s">
        <v>8195</v>
      </c>
      <c r="S1889" t="s">
        <v>122</v>
      </c>
      <c r="T1889" t="s">
        <v>123</v>
      </c>
      <c r="V1889" t="s">
        <v>50</v>
      </c>
      <c r="W1889" t="s">
        <v>95</v>
      </c>
      <c r="Y1889" t="s">
        <v>8193</v>
      </c>
      <c r="Z1889" t="s">
        <v>372</v>
      </c>
      <c r="AA1889" t="s">
        <v>8196</v>
      </c>
      <c r="AB1889" t="s">
        <v>744</v>
      </c>
      <c r="AC1889">
        <v>193737.54</v>
      </c>
      <c r="AG1889" t="s">
        <v>8197</v>
      </c>
      <c r="AH1889" t="s">
        <v>196</v>
      </c>
      <c r="AI1889" t="s">
        <v>8198</v>
      </c>
      <c r="AK1889" s="31" t="s">
        <v>20648</v>
      </c>
      <c r="AL1889" t="s">
        <v>95</v>
      </c>
      <c r="AM1889" t="s">
        <v>372</v>
      </c>
    </row>
    <row r="1890" spans="1:40" x14ac:dyDescent="0.3">
      <c r="A1890" t="s">
        <v>34</v>
      </c>
      <c r="C1890" t="s">
        <v>8199</v>
      </c>
      <c r="E1890" t="s">
        <v>36</v>
      </c>
      <c r="S1890" t="s">
        <v>122</v>
      </c>
      <c r="T1890" t="s">
        <v>123</v>
      </c>
      <c r="V1890" t="s">
        <v>50</v>
      </c>
      <c r="W1890" t="s">
        <v>95</v>
      </c>
      <c r="Y1890" t="s">
        <v>8199</v>
      </c>
      <c r="Z1890" t="s">
        <v>95</v>
      </c>
      <c r="AA1890" t="s">
        <v>8200</v>
      </c>
      <c r="AB1890" t="s">
        <v>294</v>
      </c>
      <c r="AC1890">
        <v>26260.33</v>
      </c>
      <c r="AF1890" t="s">
        <v>98</v>
      </c>
      <c r="AH1890" t="s">
        <v>34</v>
      </c>
      <c r="AI1890" t="s">
        <v>8201</v>
      </c>
      <c r="AK1890" s="31" t="s">
        <v>20648</v>
      </c>
      <c r="AL1890" t="s">
        <v>95</v>
      </c>
      <c r="AM1890" t="s">
        <v>95</v>
      </c>
    </row>
    <row r="1891" spans="1:40" x14ac:dyDescent="0.3">
      <c r="A1891" t="s">
        <v>34</v>
      </c>
      <c r="C1891" t="s">
        <v>8202</v>
      </c>
      <c r="E1891" t="s">
        <v>36</v>
      </c>
      <c r="S1891" t="s">
        <v>37</v>
      </c>
      <c r="T1891" t="s">
        <v>50</v>
      </c>
      <c r="U1891" t="s">
        <v>836</v>
      </c>
      <c r="V1891" t="s">
        <v>50</v>
      </c>
      <c r="W1891" t="s">
        <v>836</v>
      </c>
      <c r="Y1891" t="s">
        <v>8202</v>
      </c>
      <c r="Z1891" t="s">
        <v>836</v>
      </c>
      <c r="AA1891" t="s">
        <v>8203</v>
      </c>
      <c r="AB1891" t="s">
        <v>125</v>
      </c>
      <c r="AC1891">
        <v>12287.98</v>
      </c>
      <c r="AH1891" t="s">
        <v>34</v>
      </c>
      <c r="AI1891" t="s">
        <v>8204</v>
      </c>
      <c r="AK1891" s="31" t="s">
        <v>20648</v>
      </c>
      <c r="AL1891" t="s">
        <v>836</v>
      </c>
      <c r="AM1891" t="s">
        <v>836</v>
      </c>
      <c r="AN1891" s="31" t="s">
        <v>20633</v>
      </c>
    </row>
    <row r="1892" spans="1:40" x14ac:dyDescent="0.3">
      <c r="A1892" t="s">
        <v>34</v>
      </c>
      <c r="C1892" t="s">
        <v>8205</v>
      </c>
      <c r="E1892" t="s">
        <v>70</v>
      </c>
      <c r="F1892" t="s">
        <v>164</v>
      </c>
      <c r="G1892" t="s">
        <v>8205</v>
      </c>
      <c r="H1892" t="s">
        <v>8206</v>
      </c>
      <c r="I1892" t="s">
        <v>8207</v>
      </c>
      <c r="J1892" t="s">
        <v>8208</v>
      </c>
      <c r="S1892" t="s">
        <v>37</v>
      </c>
      <c r="T1892" t="s">
        <v>38</v>
      </c>
      <c r="U1892" t="s">
        <v>656</v>
      </c>
      <c r="V1892" t="s">
        <v>38</v>
      </c>
      <c r="W1892" t="s">
        <v>657</v>
      </c>
      <c r="Y1892" t="s">
        <v>8205</v>
      </c>
      <c r="Z1892" t="s">
        <v>770</v>
      </c>
      <c r="AB1892" t="s">
        <v>265</v>
      </c>
      <c r="AC1892">
        <v>49621.472005000003</v>
      </c>
      <c r="AD1892" t="s">
        <v>8209</v>
      </c>
      <c r="AF1892" t="s">
        <v>8210</v>
      </c>
      <c r="AG1892" t="s">
        <v>8211</v>
      </c>
      <c r="AH1892" t="s">
        <v>34</v>
      </c>
      <c r="AI1892" t="s">
        <v>8212</v>
      </c>
      <c r="AK1892" s="31" t="s">
        <v>20649</v>
      </c>
      <c r="AL1892" t="s">
        <v>657</v>
      </c>
      <c r="AM1892" t="s">
        <v>770</v>
      </c>
      <c r="AN1892" s="31" t="s">
        <v>20629</v>
      </c>
    </row>
    <row r="1893" spans="1:40" x14ac:dyDescent="0.3">
      <c r="A1893" t="s">
        <v>34</v>
      </c>
      <c r="C1893" t="s">
        <v>8213</v>
      </c>
      <c r="E1893" t="s">
        <v>36</v>
      </c>
      <c r="S1893" t="s">
        <v>37</v>
      </c>
      <c r="T1893" t="s">
        <v>38</v>
      </c>
      <c r="U1893" t="s">
        <v>137</v>
      </c>
      <c r="V1893" t="s">
        <v>38</v>
      </c>
      <c r="W1893" t="s">
        <v>138</v>
      </c>
      <c r="Y1893" t="s">
        <v>8213</v>
      </c>
      <c r="Z1893" t="s">
        <v>138</v>
      </c>
      <c r="AB1893" t="s">
        <v>659</v>
      </c>
      <c r="AC1893">
        <v>23171.21</v>
      </c>
      <c r="AH1893" t="s">
        <v>34</v>
      </c>
      <c r="AI1893" t="s">
        <v>8214</v>
      </c>
      <c r="AK1893" s="31" t="s">
        <v>20649</v>
      </c>
      <c r="AL1893" t="s">
        <v>138</v>
      </c>
      <c r="AM1893" t="s">
        <v>138</v>
      </c>
      <c r="AN1893" s="31" t="s">
        <v>20625</v>
      </c>
    </row>
    <row r="1894" spans="1:40" x14ac:dyDescent="0.3">
      <c r="A1894" t="s">
        <v>34</v>
      </c>
      <c r="C1894" t="s">
        <v>8215</v>
      </c>
      <c r="E1894" t="s">
        <v>36</v>
      </c>
      <c r="S1894" t="s">
        <v>37</v>
      </c>
      <c r="T1894" t="s">
        <v>50</v>
      </c>
      <c r="V1894" t="s">
        <v>50</v>
      </c>
      <c r="W1894" t="s">
        <v>113</v>
      </c>
      <c r="Y1894" t="s">
        <v>8215</v>
      </c>
      <c r="Z1894" t="s">
        <v>113</v>
      </c>
      <c r="AA1894" t="s">
        <v>8216</v>
      </c>
      <c r="AB1894" t="s">
        <v>1247</v>
      </c>
      <c r="AC1894" s="1">
        <v>5420</v>
      </c>
      <c r="AD1894" t="s">
        <v>8217</v>
      </c>
      <c r="AE1894" t="s">
        <v>8218</v>
      </c>
      <c r="AF1894" t="s">
        <v>8219</v>
      </c>
      <c r="AH1894" t="s">
        <v>34</v>
      </c>
      <c r="AI1894" t="s">
        <v>8220</v>
      </c>
      <c r="AK1894" s="31" t="s">
        <v>20648</v>
      </c>
      <c r="AL1894" t="s">
        <v>113</v>
      </c>
      <c r="AM1894" t="s">
        <v>113</v>
      </c>
    </row>
    <row r="1895" spans="1:40" x14ac:dyDescent="0.3">
      <c r="A1895" t="s">
        <v>34</v>
      </c>
      <c r="C1895" t="s">
        <v>8221</v>
      </c>
      <c r="E1895" t="s">
        <v>36</v>
      </c>
      <c r="S1895" t="s">
        <v>37</v>
      </c>
      <c r="T1895" t="s">
        <v>63</v>
      </c>
      <c r="U1895" t="s">
        <v>118</v>
      </c>
      <c r="V1895" t="s">
        <v>50</v>
      </c>
      <c r="W1895" t="s">
        <v>113</v>
      </c>
      <c r="Y1895" t="s">
        <v>8221</v>
      </c>
      <c r="Z1895" t="s">
        <v>113</v>
      </c>
      <c r="AA1895" t="s">
        <v>8222</v>
      </c>
      <c r="AB1895" t="s">
        <v>2131</v>
      </c>
      <c r="AC1895">
        <v>4996.54</v>
      </c>
      <c r="AD1895" t="s">
        <v>8223</v>
      </c>
      <c r="AH1895" t="s">
        <v>34</v>
      </c>
      <c r="AI1895" t="s">
        <v>8224</v>
      </c>
      <c r="AK1895" s="31" t="s">
        <v>20648</v>
      </c>
      <c r="AL1895" t="s">
        <v>113</v>
      </c>
      <c r="AM1895" t="s">
        <v>113</v>
      </c>
    </row>
    <row r="1896" spans="1:40" x14ac:dyDescent="0.3">
      <c r="A1896" t="s">
        <v>34</v>
      </c>
      <c r="C1896" t="s">
        <v>8225</v>
      </c>
      <c r="E1896" t="s">
        <v>36</v>
      </c>
      <c r="S1896" t="s">
        <v>147</v>
      </c>
      <c r="T1896" t="s">
        <v>147</v>
      </c>
      <c r="V1896" t="s">
        <v>50</v>
      </c>
      <c r="W1896" t="s">
        <v>95</v>
      </c>
      <c r="Y1896" t="s">
        <v>8225</v>
      </c>
      <c r="Z1896" t="s">
        <v>6861</v>
      </c>
      <c r="AA1896" t="s">
        <v>8226</v>
      </c>
      <c r="AB1896" t="s">
        <v>97</v>
      </c>
      <c r="AC1896">
        <v>1359.16</v>
      </c>
      <c r="AE1896" t="s">
        <v>8227</v>
      </c>
      <c r="AF1896" t="s">
        <v>8228</v>
      </c>
      <c r="AH1896" t="s">
        <v>34</v>
      </c>
      <c r="AI1896" t="s">
        <v>8229</v>
      </c>
      <c r="AK1896" s="31" t="s">
        <v>20648</v>
      </c>
      <c r="AL1896" t="s">
        <v>95</v>
      </c>
      <c r="AM1896" t="s">
        <v>6861</v>
      </c>
      <c r="AN1896" s="31" t="s">
        <v>20640</v>
      </c>
    </row>
    <row r="1897" spans="1:40" x14ac:dyDescent="0.3">
      <c r="A1897" t="s">
        <v>196</v>
      </c>
      <c r="C1897" t="s">
        <v>8230</v>
      </c>
      <c r="E1897" t="s">
        <v>45</v>
      </c>
      <c r="F1897" t="s">
        <v>6878</v>
      </c>
      <c r="G1897" t="s">
        <v>8231</v>
      </c>
      <c r="H1897" t="s">
        <v>3492</v>
      </c>
      <c r="I1897" t="s">
        <v>8232</v>
      </c>
      <c r="J1897" t="s">
        <v>8233</v>
      </c>
      <c r="S1897" t="s">
        <v>122</v>
      </c>
      <c r="T1897" t="s">
        <v>123</v>
      </c>
      <c r="V1897" t="s">
        <v>50</v>
      </c>
      <c r="W1897" t="s">
        <v>95</v>
      </c>
      <c r="Y1897" t="s">
        <v>8230</v>
      </c>
      <c r="Z1897" t="s">
        <v>474</v>
      </c>
      <c r="AB1897" t="s">
        <v>200</v>
      </c>
      <c r="AC1897" s="1">
        <v>76010</v>
      </c>
      <c r="AG1897" t="s">
        <v>8234</v>
      </c>
      <c r="AH1897" t="s">
        <v>196</v>
      </c>
      <c r="AI1897" t="s">
        <v>8235</v>
      </c>
      <c r="AK1897" s="31" t="s">
        <v>20648</v>
      </c>
      <c r="AL1897" t="s">
        <v>95</v>
      </c>
      <c r="AM1897" t="s">
        <v>474</v>
      </c>
      <c r="AN1897" s="31" t="s">
        <v>20625</v>
      </c>
    </row>
    <row r="1898" spans="1:40" x14ac:dyDescent="0.3">
      <c r="A1898" t="s">
        <v>34</v>
      </c>
      <c r="C1898" t="s">
        <v>8236</v>
      </c>
      <c r="E1898" t="s">
        <v>36</v>
      </c>
      <c r="S1898" t="s">
        <v>37</v>
      </c>
      <c r="T1898" t="s">
        <v>50</v>
      </c>
      <c r="V1898" t="s">
        <v>50</v>
      </c>
      <c r="W1898" t="s">
        <v>113</v>
      </c>
      <c r="Y1898" t="s">
        <v>8236</v>
      </c>
      <c r="Z1898" t="s">
        <v>113</v>
      </c>
      <c r="AA1898" t="s">
        <v>8237</v>
      </c>
      <c r="AB1898" t="s">
        <v>53</v>
      </c>
      <c r="AC1898" s="1">
        <v>14446</v>
      </c>
      <c r="AD1898" t="s">
        <v>8238</v>
      </c>
      <c r="AE1898" t="s">
        <v>8239</v>
      </c>
      <c r="AF1898" t="s">
        <v>8240</v>
      </c>
      <c r="AH1898" t="s">
        <v>34</v>
      </c>
      <c r="AI1898" t="s">
        <v>8241</v>
      </c>
      <c r="AK1898" s="31" t="s">
        <v>20648</v>
      </c>
      <c r="AL1898" t="s">
        <v>113</v>
      </c>
      <c r="AM1898" t="s">
        <v>113</v>
      </c>
    </row>
    <row r="1899" spans="1:40" x14ac:dyDescent="0.3">
      <c r="A1899" t="s">
        <v>34</v>
      </c>
      <c r="C1899" t="s">
        <v>8242</v>
      </c>
      <c r="E1899" t="s">
        <v>45</v>
      </c>
      <c r="F1899" t="s">
        <v>3262</v>
      </c>
      <c r="G1899" t="s">
        <v>8243</v>
      </c>
      <c r="H1899" t="s">
        <v>62</v>
      </c>
      <c r="J1899" t="s">
        <v>8244</v>
      </c>
      <c r="S1899" t="s">
        <v>37</v>
      </c>
      <c r="T1899" t="s">
        <v>50</v>
      </c>
      <c r="U1899" t="s">
        <v>95</v>
      </c>
      <c r="V1899" t="s">
        <v>50</v>
      </c>
      <c r="W1899" t="s">
        <v>95</v>
      </c>
      <c r="Y1899" t="s">
        <v>8245</v>
      </c>
      <c r="Z1899" t="s">
        <v>95</v>
      </c>
      <c r="AA1899" t="s">
        <v>8246</v>
      </c>
      <c r="AB1899" t="s">
        <v>3639</v>
      </c>
      <c r="AC1899">
        <v>277252.45</v>
      </c>
      <c r="AE1899" t="s">
        <v>98</v>
      </c>
      <c r="AG1899" t="s">
        <v>8247</v>
      </c>
      <c r="AI1899" t="s">
        <v>8248</v>
      </c>
      <c r="AK1899" s="31" t="s">
        <v>20648</v>
      </c>
      <c r="AL1899" t="s">
        <v>95</v>
      </c>
      <c r="AM1899" t="s">
        <v>95</v>
      </c>
      <c r="AN1899" s="31" t="s">
        <v>20625</v>
      </c>
    </row>
    <row r="1900" spans="1:40" x14ac:dyDescent="0.3">
      <c r="A1900" t="s">
        <v>34</v>
      </c>
      <c r="C1900" t="s">
        <v>8242</v>
      </c>
      <c r="E1900" t="s">
        <v>45</v>
      </c>
      <c r="J1900" t="s">
        <v>8244</v>
      </c>
      <c r="S1900" t="s">
        <v>37</v>
      </c>
      <c r="T1900" t="s">
        <v>50</v>
      </c>
      <c r="U1900" t="s">
        <v>95</v>
      </c>
      <c r="V1900" t="s">
        <v>50</v>
      </c>
      <c r="W1900" t="s">
        <v>95</v>
      </c>
      <c r="Y1900" t="s">
        <v>8245</v>
      </c>
      <c r="Z1900" t="s">
        <v>95</v>
      </c>
      <c r="AA1900" t="s">
        <v>8246</v>
      </c>
      <c r="AB1900" t="s">
        <v>3639</v>
      </c>
      <c r="AC1900">
        <v>277252.45</v>
      </c>
      <c r="AE1900" t="s">
        <v>98</v>
      </c>
      <c r="AI1900" t="s">
        <v>8249</v>
      </c>
      <c r="AK1900" s="31" t="s">
        <v>20648</v>
      </c>
      <c r="AL1900" t="s">
        <v>95</v>
      </c>
      <c r="AM1900" t="s">
        <v>95</v>
      </c>
      <c r="AN1900" s="31" t="s">
        <v>20630</v>
      </c>
    </row>
    <row r="1901" spans="1:40" x14ac:dyDescent="0.3">
      <c r="A1901" t="s">
        <v>34</v>
      </c>
      <c r="C1901" t="s">
        <v>8250</v>
      </c>
      <c r="E1901" t="s">
        <v>70</v>
      </c>
      <c r="F1901" t="s">
        <v>164</v>
      </c>
      <c r="G1901" t="s">
        <v>8250</v>
      </c>
      <c r="H1901" t="s">
        <v>72</v>
      </c>
      <c r="I1901" t="s">
        <v>4448</v>
      </c>
      <c r="J1901" t="s">
        <v>8251</v>
      </c>
      <c r="S1901" t="s">
        <v>37</v>
      </c>
      <c r="T1901" t="s">
        <v>50</v>
      </c>
      <c r="U1901" t="s">
        <v>502</v>
      </c>
      <c r="V1901" t="s">
        <v>50</v>
      </c>
      <c r="W1901" t="s">
        <v>502</v>
      </c>
      <c r="Y1901" t="s">
        <v>8250</v>
      </c>
      <c r="Z1901" t="s">
        <v>503</v>
      </c>
      <c r="AA1901" t="s">
        <v>8252</v>
      </c>
      <c r="AB1901" t="s">
        <v>139</v>
      </c>
      <c r="AC1901">
        <v>7522.57</v>
      </c>
      <c r="AD1901" t="s">
        <v>8253</v>
      </c>
      <c r="AE1901" t="s">
        <v>8254</v>
      </c>
      <c r="AF1901" t="s">
        <v>8255</v>
      </c>
      <c r="AG1901" t="s">
        <v>8256</v>
      </c>
      <c r="AH1901" t="s">
        <v>34</v>
      </c>
      <c r="AI1901" t="s">
        <v>8257</v>
      </c>
      <c r="AK1901" s="31" t="s">
        <v>20648</v>
      </c>
      <c r="AL1901" t="s">
        <v>502</v>
      </c>
      <c r="AM1901" t="s">
        <v>503</v>
      </c>
      <c r="AN1901" s="31" t="s">
        <v>20637</v>
      </c>
    </row>
    <row r="1902" spans="1:40" x14ac:dyDescent="0.3">
      <c r="A1902" t="s">
        <v>34</v>
      </c>
      <c r="C1902" t="s">
        <v>8258</v>
      </c>
      <c r="E1902" t="s">
        <v>36</v>
      </c>
      <c r="F1902" t="s">
        <v>586</v>
      </c>
      <c r="G1902" t="s">
        <v>8259</v>
      </c>
      <c r="H1902" t="s">
        <v>62</v>
      </c>
      <c r="S1902" t="s">
        <v>37</v>
      </c>
      <c r="T1902" t="s">
        <v>50</v>
      </c>
      <c r="V1902" t="s">
        <v>50</v>
      </c>
      <c r="W1902" t="s">
        <v>113</v>
      </c>
      <c r="Y1902" t="s">
        <v>8258</v>
      </c>
      <c r="Z1902" t="s">
        <v>113</v>
      </c>
      <c r="AA1902" t="s">
        <v>8260</v>
      </c>
      <c r="AB1902" t="s">
        <v>107</v>
      </c>
      <c r="AC1902" s="1">
        <v>9698</v>
      </c>
      <c r="AF1902" t="s">
        <v>8261</v>
      </c>
      <c r="AG1902" t="s">
        <v>8262</v>
      </c>
      <c r="AH1902" t="s">
        <v>34</v>
      </c>
      <c r="AI1902" t="s">
        <v>8263</v>
      </c>
      <c r="AK1902" s="31" t="s">
        <v>20648</v>
      </c>
      <c r="AL1902" t="s">
        <v>113</v>
      </c>
      <c r="AM1902" t="s">
        <v>113</v>
      </c>
      <c r="AN1902" s="31" t="s">
        <v>20630</v>
      </c>
    </row>
    <row r="1903" spans="1:40" x14ac:dyDescent="0.3">
      <c r="A1903" t="s">
        <v>34</v>
      </c>
      <c r="C1903" t="s">
        <v>8264</v>
      </c>
      <c r="E1903" t="s">
        <v>36</v>
      </c>
      <c r="S1903" t="s">
        <v>147</v>
      </c>
      <c r="T1903" t="s">
        <v>147</v>
      </c>
      <c r="V1903" t="s">
        <v>50</v>
      </c>
      <c r="W1903" t="s">
        <v>95</v>
      </c>
      <c r="Y1903" t="s">
        <v>8264</v>
      </c>
      <c r="Z1903" t="s">
        <v>95</v>
      </c>
      <c r="AB1903" t="s">
        <v>160</v>
      </c>
      <c r="AC1903" s="1">
        <v>21540</v>
      </c>
      <c r="AE1903" t="s">
        <v>8264</v>
      </c>
      <c r="AF1903" t="s">
        <v>8265</v>
      </c>
      <c r="AH1903" t="s">
        <v>34</v>
      </c>
      <c r="AI1903" t="s">
        <v>8266</v>
      </c>
      <c r="AK1903" s="31" t="s">
        <v>20648</v>
      </c>
      <c r="AL1903" t="s">
        <v>95</v>
      </c>
      <c r="AM1903" t="s">
        <v>95</v>
      </c>
      <c r="AN1903" s="31" t="s">
        <v>20625</v>
      </c>
    </row>
    <row r="1904" spans="1:40" x14ac:dyDescent="0.3">
      <c r="A1904" t="s">
        <v>34</v>
      </c>
      <c r="C1904" t="s">
        <v>8267</v>
      </c>
      <c r="E1904" t="s">
        <v>36</v>
      </c>
      <c r="S1904" t="s">
        <v>147</v>
      </c>
      <c r="T1904" t="s">
        <v>147</v>
      </c>
      <c r="V1904" t="s">
        <v>50</v>
      </c>
      <c r="W1904" t="s">
        <v>95</v>
      </c>
      <c r="Y1904" t="s">
        <v>8267</v>
      </c>
      <c r="Z1904" t="s">
        <v>95</v>
      </c>
      <c r="AB1904" t="s">
        <v>160</v>
      </c>
      <c r="AC1904" s="1">
        <v>5400</v>
      </c>
      <c r="AE1904" t="s">
        <v>8267</v>
      </c>
      <c r="AF1904" t="s">
        <v>8268</v>
      </c>
      <c r="AH1904" t="s">
        <v>34</v>
      </c>
      <c r="AI1904" t="s">
        <v>8269</v>
      </c>
      <c r="AK1904" s="31" t="s">
        <v>20648</v>
      </c>
      <c r="AL1904" t="s">
        <v>95</v>
      </c>
      <c r="AM1904" t="s">
        <v>95</v>
      </c>
      <c r="AN1904" s="31" t="s">
        <v>20638</v>
      </c>
    </row>
    <row r="1905" spans="1:40" x14ac:dyDescent="0.3">
      <c r="A1905" t="s">
        <v>34</v>
      </c>
      <c r="C1905" t="s">
        <v>8270</v>
      </c>
      <c r="E1905" t="s">
        <v>45</v>
      </c>
      <c r="F1905" t="s">
        <v>84</v>
      </c>
      <c r="G1905" t="s">
        <v>8270</v>
      </c>
      <c r="H1905" t="s">
        <v>538</v>
      </c>
      <c r="I1905" t="s">
        <v>8271</v>
      </c>
      <c r="J1905" t="s">
        <v>8272</v>
      </c>
      <c r="S1905" t="s">
        <v>37</v>
      </c>
      <c r="T1905" t="s">
        <v>50</v>
      </c>
      <c r="U1905" t="s">
        <v>372</v>
      </c>
      <c r="V1905" t="s">
        <v>50</v>
      </c>
      <c r="W1905" t="s">
        <v>372</v>
      </c>
      <c r="Y1905" t="s">
        <v>8270</v>
      </c>
      <c r="Z1905" t="s">
        <v>372</v>
      </c>
      <c r="AC1905">
        <v>244902.67</v>
      </c>
      <c r="AG1905" t="s">
        <v>8273</v>
      </c>
      <c r="AH1905" t="s">
        <v>34</v>
      </c>
      <c r="AI1905" t="s">
        <v>8274</v>
      </c>
      <c r="AK1905" s="31" t="s">
        <v>20648</v>
      </c>
      <c r="AL1905" t="s">
        <v>372</v>
      </c>
      <c r="AM1905" t="s">
        <v>372</v>
      </c>
      <c r="AN1905" s="31" t="s">
        <v>20624</v>
      </c>
    </row>
    <row r="1906" spans="1:40" x14ac:dyDescent="0.3">
      <c r="A1906" t="s">
        <v>34</v>
      </c>
      <c r="C1906" t="s">
        <v>8275</v>
      </c>
      <c r="E1906" t="s">
        <v>36</v>
      </c>
      <c r="S1906" t="s">
        <v>147</v>
      </c>
      <c r="T1906" t="s">
        <v>147</v>
      </c>
      <c r="V1906" t="s">
        <v>50</v>
      </c>
      <c r="W1906" t="s">
        <v>95</v>
      </c>
      <c r="Y1906" t="s">
        <v>8275</v>
      </c>
      <c r="Z1906" t="s">
        <v>95</v>
      </c>
      <c r="AA1906" t="s">
        <v>8276</v>
      </c>
      <c r="AB1906" t="s">
        <v>270</v>
      </c>
      <c r="AC1906">
        <v>1785.6</v>
      </c>
      <c r="AE1906" t="s">
        <v>98</v>
      </c>
      <c r="AF1906" t="s">
        <v>8277</v>
      </c>
      <c r="AH1906" t="s">
        <v>34</v>
      </c>
      <c r="AI1906" t="s">
        <v>8278</v>
      </c>
      <c r="AK1906" s="31" t="s">
        <v>20648</v>
      </c>
      <c r="AL1906" t="s">
        <v>95</v>
      </c>
      <c r="AM1906" t="s">
        <v>95</v>
      </c>
    </row>
    <row r="1907" spans="1:40" x14ac:dyDescent="0.3">
      <c r="A1907" t="s">
        <v>34</v>
      </c>
      <c r="C1907" t="s">
        <v>8279</v>
      </c>
      <c r="E1907" t="s">
        <v>36</v>
      </c>
      <c r="S1907" t="s">
        <v>147</v>
      </c>
      <c r="T1907" t="s">
        <v>147</v>
      </c>
      <c r="V1907" t="s">
        <v>50</v>
      </c>
      <c r="W1907" t="s">
        <v>95</v>
      </c>
      <c r="Y1907" t="s">
        <v>8279</v>
      </c>
      <c r="Z1907" t="s">
        <v>8280</v>
      </c>
      <c r="AA1907" t="s">
        <v>8281</v>
      </c>
      <c r="AB1907" t="s">
        <v>257</v>
      </c>
      <c r="AC1907" s="1">
        <v>5000</v>
      </c>
      <c r="AE1907" t="s">
        <v>98</v>
      </c>
      <c r="AF1907" t="s">
        <v>8282</v>
      </c>
      <c r="AH1907" t="s">
        <v>34</v>
      </c>
      <c r="AI1907" t="s">
        <v>8283</v>
      </c>
      <c r="AK1907" s="31" t="s">
        <v>20648</v>
      </c>
      <c r="AL1907" t="s">
        <v>95</v>
      </c>
      <c r="AM1907" t="s">
        <v>8280</v>
      </c>
    </row>
    <row r="1908" spans="1:40" x14ac:dyDescent="0.3">
      <c r="A1908" t="s">
        <v>196</v>
      </c>
      <c r="C1908" t="s">
        <v>8284</v>
      </c>
      <c r="E1908" t="s">
        <v>45</v>
      </c>
      <c r="F1908" t="s">
        <v>3170</v>
      </c>
      <c r="G1908" t="s">
        <v>8285</v>
      </c>
      <c r="H1908" t="s">
        <v>62</v>
      </c>
      <c r="J1908" t="s">
        <v>8286</v>
      </c>
      <c r="S1908" t="s">
        <v>122</v>
      </c>
      <c r="T1908" t="s">
        <v>123</v>
      </c>
      <c r="V1908" t="s">
        <v>50</v>
      </c>
      <c r="W1908" t="s">
        <v>95</v>
      </c>
      <c r="Y1908" t="s">
        <v>8287</v>
      </c>
      <c r="Z1908" t="s">
        <v>503</v>
      </c>
      <c r="AA1908" t="s">
        <v>8288</v>
      </c>
      <c r="AB1908" t="s">
        <v>744</v>
      </c>
      <c r="AC1908">
        <v>9533628.9300000127</v>
      </c>
      <c r="AF1908" t="s">
        <v>8289</v>
      </c>
      <c r="AG1908" t="s">
        <v>8290</v>
      </c>
      <c r="AH1908" t="s">
        <v>196</v>
      </c>
      <c r="AI1908" t="s">
        <v>8291</v>
      </c>
      <c r="AK1908" s="31" t="s">
        <v>20648</v>
      </c>
      <c r="AL1908" t="s">
        <v>95</v>
      </c>
      <c r="AM1908" t="s">
        <v>503</v>
      </c>
    </row>
    <row r="1909" spans="1:40" x14ac:dyDescent="0.3">
      <c r="A1909" t="s">
        <v>34</v>
      </c>
      <c r="C1909" t="s">
        <v>8292</v>
      </c>
      <c r="E1909" t="s">
        <v>45</v>
      </c>
      <c r="J1909" t="s">
        <v>8293</v>
      </c>
      <c r="S1909" t="s">
        <v>37</v>
      </c>
      <c r="T1909" t="s">
        <v>38</v>
      </c>
      <c r="U1909" t="s">
        <v>656</v>
      </c>
      <c r="V1909" t="s">
        <v>38</v>
      </c>
      <c r="W1909" t="s">
        <v>657</v>
      </c>
      <c r="Y1909" t="s">
        <v>8294</v>
      </c>
      <c r="Z1909" t="s">
        <v>176</v>
      </c>
      <c r="AB1909" t="s">
        <v>8295</v>
      </c>
      <c r="AC1909">
        <v>257872.54513925</v>
      </c>
      <c r="AD1909" t="s">
        <v>8296</v>
      </c>
      <c r="AF1909" t="s">
        <v>8297</v>
      </c>
      <c r="AH1909" t="s">
        <v>34</v>
      </c>
      <c r="AI1909" t="s">
        <v>8298</v>
      </c>
      <c r="AK1909" s="31" t="s">
        <v>20649</v>
      </c>
      <c r="AL1909" t="s">
        <v>657</v>
      </c>
      <c r="AM1909" t="s">
        <v>176</v>
      </c>
      <c r="AN1909" s="31" t="s">
        <v>20641</v>
      </c>
    </row>
    <row r="1910" spans="1:40" x14ac:dyDescent="0.3">
      <c r="A1910" t="s">
        <v>34</v>
      </c>
      <c r="C1910" t="s">
        <v>8299</v>
      </c>
      <c r="E1910" t="s">
        <v>36</v>
      </c>
      <c r="S1910" t="s">
        <v>37</v>
      </c>
      <c r="T1910" t="s">
        <v>50</v>
      </c>
      <c r="V1910" t="s">
        <v>50</v>
      </c>
      <c r="W1910" t="s">
        <v>51</v>
      </c>
      <c r="Y1910" t="s">
        <v>8299</v>
      </c>
      <c r="Z1910" t="s">
        <v>51</v>
      </c>
      <c r="AA1910" t="s">
        <v>8300</v>
      </c>
      <c r="AB1910" t="s">
        <v>107</v>
      </c>
      <c r="AC1910">
        <v>258.23</v>
      </c>
      <c r="AD1910" t="s">
        <v>280</v>
      </c>
      <c r="AE1910" t="s">
        <v>280</v>
      </c>
      <c r="AF1910" t="s">
        <v>280</v>
      </c>
      <c r="AH1910" t="s">
        <v>34</v>
      </c>
      <c r="AI1910" t="s">
        <v>8301</v>
      </c>
      <c r="AK1910" s="31" t="s">
        <v>20648</v>
      </c>
      <c r="AL1910" t="s">
        <v>51</v>
      </c>
      <c r="AM1910" t="s">
        <v>51</v>
      </c>
    </row>
    <row r="1911" spans="1:40" x14ac:dyDescent="0.3">
      <c r="A1911" t="s">
        <v>34</v>
      </c>
      <c r="C1911" t="s">
        <v>8302</v>
      </c>
      <c r="E1911" t="s">
        <v>36</v>
      </c>
      <c r="F1911" t="s">
        <v>6969</v>
      </c>
      <c r="G1911" t="s">
        <v>8302</v>
      </c>
      <c r="H1911" t="s">
        <v>62</v>
      </c>
      <c r="S1911" t="s">
        <v>37</v>
      </c>
      <c r="T1911" t="s">
        <v>50</v>
      </c>
      <c r="V1911" t="s">
        <v>50</v>
      </c>
      <c r="W1911" t="s">
        <v>51</v>
      </c>
      <c r="Y1911" t="s">
        <v>8302</v>
      </c>
      <c r="Z1911" t="s">
        <v>51</v>
      </c>
      <c r="AA1911" t="s">
        <v>8303</v>
      </c>
      <c r="AB1911" t="s">
        <v>449</v>
      </c>
      <c r="AC1911">
        <v>18917.23</v>
      </c>
      <c r="AD1911" t="s">
        <v>224</v>
      </c>
      <c r="AE1911" t="s">
        <v>1278</v>
      </c>
      <c r="AF1911" t="s">
        <v>8304</v>
      </c>
      <c r="AG1911" t="s">
        <v>8305</v>
      </c>
      <c r="AH1911" t="s">
        <v>34</v>
      </c>
      <c r="AI1911" t="s">
        <v>8306</v>
      </c>
      <c r="AK1911" s="31" t="s">
        <v>20648</v>
      </c>
      <c r="AL1911" t="s">
        <v>51</v>
      </c>
      <c r="AM1911" t="s">
        <v>51</v>
      </c>
    </row>
    <row r="1912" spans="1:40" x14ac:dyDescent="0.3">
      <c r="A1912" t="s">
        <v>34</v>
      </c>
      <c r="C1912" t="s">
        <v>8307</v>
      </c>
      <c r="E1912" t="s">
        <v>36</v>
      </c>
      <c r="S1912" t="s">
        <v>37</v>
      </c>
      <c r="T1912" t="s">
        <v>50</v>
      </c>
      <c r="V1912" t="s">
        <v>50</v>
      </c>
      <c r="W1912" t="s">
        <v>51</v>
      </c>
      <c r="Y1912" t="s">
        <v>8307</v>
      </c>
      <c r="Z1912" t="s">
        <v>51</v>
      </c>
      <c r="AA1912" t="s">
        <v>8308</v>
      </c>
      <c r="AB1912" t="s">
        <v>107</v>
      </c>
      <c r="AC1912">
        <v>149.19</v>
      </c>
      <c r="AD1912" t="s">
        <v>8309</v>
      </c>
      <c r="AE1912" t="s">
        <v>8310</v>
      </c>
      <c r="AF1912" t="s">
        <v>8311</v>
      </c>
      <c r="AH1912" t="s">
        <v>34</v>
      </c>
      <c r="AI1912" t="s">
        <v>8312</v>
      </c>
      <c r="AK1912" s="31" t="s">
        <v>20648</v>
      </c>
      <c r="AL1912" t="s">
        <v>51</v>
      </c>
      <c r="AM1912" t="s">
        <v>51</v>
      </c>
      <c r="AN1912" s="31" t="s">
        <v>20633</v>
      </c>
    </row>
    <row r="1913" spans="1:40" x14ac:dyDescent="0.3">
      <c r="A1913" t="s">
        <v>34</v>
      </c>
      <c r="C1913" t="s">
        <v>8313</v>
      </c>
      <c r="E1913" t="s">
        <v>36</v>
      </c>
      <c r="S1913" t="s">
        <v>37</v>
      </c>
      <c r="T1913" t="s">
        <v>50</v>
      </c>
      <c r="V1913" t="s">
        <v>50</v>
      </c>
      <c r="W1913" t="s">
        <v>51</v>
      </c>
      <c r="Y1913" t="s">
        <v>8313</v>
      </c>
      <c r="Z1913" t="s">
        <v>51</v>
      </c>
      <c r="AA1913" t="s">
        <v>8314</v>
      </c>
      <c r="AB1913" t="s">
        <v>313</v>
      </c>
      <c r="AC1913">
        <v>1110.78</v>
      </c>
      <c r="AD1913" t="s">
        <v>966</v>
      </c>
      <c r="AE1913" t="s">
        <v>8315</v>
      </c>
      <c r="AF1913" t="s">
        <v>8316</v>
      </c>
      <c r="AH1913" t="s">
        <v>34</v>
      </c>
      <c r="AI1913" t="s">
        <v>8317</v>
      </c>
      <c r="AK1913" s="31" t="s">
        <v>20648</v>
      </c>
      <c r="AL1913" t="s">
        <v>51</v>
      </c>
      <c r="AM1913" t="s">
        <v>51</v>
      </c>
      <c r="AN1913" s="31" t="s">
        <v>20640</v>
      </c>
    </row>
    <row r="1914" spans="1:40" x14ac:dyDescent="0.3">
      <c r="A1914" t="s">
        <v>34</v>
      </c>
      <c r="C1914" t="s">
        <v>8318</v>
      </c>
      <c r="E1914" t="s">
        <v>36</v>
      </c>
      <c r="S1914" t="s">
        <v>122</v>
      </c>
      <c r="T1914" t="s">
        <v>123</v>
      </c>
      <c r="V1914" t="s">
        <v>50</v>
      </c>
      <c r="W1914" t="s">
        <v>95</v>
      </c>
      <c r="Y1914" t="s">
        <v>8318</v>
      </c>
      <c r="Z1914" t="s">
        <v>95</v>
      </c>
      <c r="AA1914" t="s">
        <v>8319</v>
      </c>
      <c r="AB1914" t="s">
        <v>294</v>
      </c>
      <c r="AC1914">
        <v>35185.509999999995</v>
      </c>
      <c r="AF1914" t="s">
        <v>98</v>
      </c>
      <c r="AH1914" t="s">
        <v>34</v>
      </c>
      <c r="AI1914" t="s">
        <v>8320</v>
      </c>
      <c r="AK1914" s="31" t="s">
        <v>20648</v>
      </c>
      <c r="AL1914" t="s">
        <v>95</v>
      </c>
      <c r="AM1914" t="s">
        <v>95</v>
      </c>
      <c r="AN1914" s="31" t="s">
        <v>20633</v>
      </c>
    </row>
    <row r="1915" spans="1:40" x14ac:dyDescent="0.3">
      <c r="A1915" t="s">
        <v>34</v>
      </c>
      <c r="C1915" t="s">
        <v>8321</v>
      </c>
      <c r="E1915" t="s">
        <v>36</v>
      </c>
      <c r="S1915" t="s">
        <v>122</v>
      </c>
      <c r="T1915" t="s">
        <v>123</v>
      </c>
      <c r="V1915" t="s">
        <v>50</v>
      </c>
      <c r="W1915" t="s">
        <v>95</v>
      </c>
      <c r="Y1915" t="s">
        <v>8321</v>
      </c>
      <c r="Z1915" t="s">
        <v>95</v>
      </c>
      <c r="AA1915" t="s">
        <v>8322</v>
      </c>
      <c r="AB1915" t="s">
        <v>294</v>
      </c>
      <c r="AC1915">
        <v>21173.279999999999</v>
      </c>
      <c r="AF1915" t="s">
        <v>98</v>
      </c>
      <c r="AH1915" t="s">
        <v>34</v>
      </c>
      <c r="AI1915" t="s">
        <v>8323</v>
      </c>
      <c r="AK1915" s="31" t="s">
        <v>20648</v>
      </c>
      <c r="AL1915" t="s">
        <v>95</v>
      </c>
      <c r="AM1915" t="s">
        <v>95</v>
      </c>
    </row>
    <row r="1916" spans="1:40" x14ac:dyDescent="0.3">
      <c r="A1916" t="s">
        <v>34</v>
      </c>
      <c r="C1916" t="s">
        <v>8324</v>
      </c>
      <c r="E1916" t="s">
        <v>36</v>
      </c>
      <c r="S1916" t="s">
        <v>37</v>
      </c>
      <c r="T1916" t="s">
        <v>65</v>
      </c>
      <c r="V1916" t="s">
        <v>65</v>
      </c>
      <c r="W1916" t="s">
        <v>66</v>
      </c>
      <c r="Y1916" t="s">
        <v>8325</v>
      </c>
      <c r="Z1916" t="s">
        <v>474</v>
      </c>
      <c r="AA1916" t="s">
        <v>8326</v>
      </c>
      <c r="AC1916" s="1">
        <v>9765</v>
      </c>
      <c r="AF1916" t="s">
        <v>8327</v>
      </c>
      <c r="AH1916" t="s">
        <v>34</v>
      </c>
      <c r="AI1916" t="s">
        <v>8328</v>
      </c>
      <c r="AK1916" s="31" t="s">
        <v>20650</v>
      </c>
      <c r="AL1916" t="s">
        <v>66</v>
      </c>
      <c r="AM1916" t="s">
        <v>474</v>
      </c>
      <c r="AN1916" s="31" t="s">
        <v>20628</v>
      </c>
    </row>
    <row r="1917" spans="1:40" x14ac:dyDescent="0.3">
      <c r="A1917" t="s">
        <v>34</v>
      </c>
      <c r="C1917" t="s">
        <v>8329</v>
      </c>
      <c r="E1917" t="s">
        <v>36</v>
      </c>
      <c r="S1917" t="s">
        <v>122</v>
      </c>
      <c r="T1917" t="s">
        <v>123</v>
      </c>
      <c r="V1917" t="s">
        <v>50</v>
      </c>
      <c r="W1917" t="s">
        <v>95</v>
      </c>
      <c r="Y1917" t="s">
        <v>8329</v>
      </c>
      <c r="Z1917" t="s">
        <v>95</v>
      </c>
      <c r="AA1917" t="s">
        <v>8330</v>
      </c>
      <c r="AB1917" t="s">
        <v>313</v>
      </c>
      <c r="AC1917">
        <v>165820.00000000006</v>
      </c>
      <c r="AF1917" t="s">
        <v>8331</v>
      </c>
      <c r="AH1917" t="s">
        <v>34</v>
      </c>
      <c r="AI1917" t="s">
        <v>8332</v>
      </c>
      <c r="AK1917" s="31" t="s">
        <v>20648</v>
      </c>
      <c r="AL1917" t="s">
        <v>95</v>
      </c>
      <c r="AM1917" t="s">
        <v>95</v>
      </c>
      <c r="AN1917" s="31" t="s">
        <v>20639</v>
      </c>
    </row>
    <row r="1918" spans="1:40" x14ac:dyDescent="0.3">
      <c r="A1918" t="s">
        <v>34</v>
      </c>
      <c r="C1918" t="s">
        <v>8333</v>
      </c>
      <c r="E1918" t="s">
        <v>36</v>
      </c>
      <c r="F1918" t="s">
        <v>1376</v>
      </c>
      <c r="G1918" t="s">
        <v>8334</v>
      </c>
      <c r="H1918" t="s">
        <v>62</v>
      </c>
      <c r="S1918" t="s">
        <v>122</v>
      </c>
      <c r="T1918" t="s">
        <v>123</v>
      </c>
      <c r="V1918" t="s">
        <v>50</v>
      </c>
      <c r="W1918" t="s">
        <v>95</v>
      </c>
      <c r="Y1918" t="s">
        <v>8333</v>
      </c>
      <c r="Z1918" t="s">
        <v>95</v>
      </c>
      <c r="AA1918" t="s">
        <v>8335</v>
      </c>
      <c r="AB1918" t="s">
        <v>294</v>
      </c>
      <c r="AC1918">
        <v>930033.16</v>
      </c>
      <c r="AF1918" t="s">
        <v>8336</v>
      </c>
      <c r="AG1918" t="s">
        <v>8337</v>
      </c>
      <c r="AH1918" t="s">
        <v>34</v>
      </c>
      <c r="AI1918" t="s">
        <v>8338</v>
      </c>
      <c r="AK1918" s="31" t="s">
        <v>20648</v>
      </c>
      <c r="AL1918" t="s">
        <v>95</v>
      </c>
      <c r="AM1918" t="s">
        <v>95</v>
      </c>
      <c r="AN1918" s="31" t="s">
        <v>20641</v>
      </c>
    </row>
    <row r="1919" spans="1:40" x14ac:dyDescent="0.3">
      <c r="A1919" t="s">
        <v>34</v>
      </c>
      <c r="C1919" t="s">
        <v>8339</v>
      </c>
      <c r="E1919" t="s">
        <v>36</v>
      </c>
      <c r="S1919" t="s">
        <v>37</v>
      </c>
      <c r="T1919" t="s">
        <v>63</v>
      </c>
      <c r="U1919" t="s">
        <v>118</v>
      </c>
      <c r="V1919" t="s">
        <v>50</v>
      </c>
      <c r="W1919" t="s">
        <v>113</v>
      </c>
      <c r="Y1919" t="s">
        <v>8339</v>
      </c>
      <c r="Z1919" t="s">
        <v>5280</v>
      </c>
      <c r="AA1919" t="s">
        <v>8340</v>
      </c>
      <c r="AB1919" t="s">
        <v>53</v>
      </c>
      <c r="AC1919" s="1">
        <v>5400</v>
      </c>
      <c r="AD1919" t="s">
        <v>8341</v>
      </c>
      <c r="AH1919" t="s">
        <v>34</v>
      </c>
      <c r="AI1919" t="s">
        <v>8342</v>
      </c>
      <c r="AK1919" s="31" t="s">
        <v>20648</v>
      </c>
      <c r="AL1919" t="s">
        <v>113</v>
      </c>
      <c r="AM1919" t="s">
        <v>5280</v>
      </c>
      <c r="AN1919" s="31" t="s">
        <v>20628</v>
      </c>
    </row>
    <row r="1920" spans="1:40" x14ac:dyDescent="0.3">
      <c r="A1920" t="s">
        <v>196</v>
      </c>
      <c r="C1920" t="s">
        <v>197</v>
      </c>
      <c r="E1920" t="s">
        <v>45</v>
      </c>
      <c r="J1920" t="s">
        <v>198</v>
      </c>
      <c r="S1920" t="s">
        <v>122</v>
      </c>
      <c r="T1920" t="s">
        <v>123</v>
      </c>
      <c r="V1920" t="s">
        <v>50</v>
      </c>
      <c r="W1920" t="s">
        <v>95</v>
      </c>
      <c r="Y1920" t="s">
        <v>197</v>
      </c>
      <c r="Z1920" t="s">
        <v>95</v>
      </c>
      <c r="AA1920" t="s">
        <v>199</v>
      </c>
      <c r="AB1920" t="s">
        <v>200</v>
      </c>
      <c r="AC1920">
        <v>7083318.7899999972</v>
      </c>
      <c r="AF1920" t="s">
        <v>98</v>
      </c>
      <c r="AH1920" t="s">
        <v>196</v>
      </c>
      <c r="AI1920" t="s">
        <v>8343</v>
      </c>
      <c r="AK1920" s="31" t="s">
        <v>20648</v>
      </c>
      <c r="AL1920" t="s">
        <v>95</v>
      </c>
      <c r="AM1920" t="s">
        <v>95</v>
      </c>
      <c r="AN1920" s="31" t="s">
        <v>20625</v>
      </c>
    </row>
    <row r="1921" spans="1:40" x14ac:dyDescent="0.3">
      <c r="A1921" t="s">
        <v>34</v>
      </c>
      <c r="C1921" t="s">
        <v>8344</v>
      </c>
      <c r="E1921" t="s">
        <v>36</v>
      </c>
      <c r="S1921" t="s">
        <v>147</v>
      </c>
      <c r="T1921" t="s">
        <v>147</v>
      </c>
      <c r="V1921" t="s">
        <v>50</v>
      </c>
      <c r="W1921" t="s">
        <v>95</v>
      </c>
      <c r="Y1921" t="s">
        <v>8344</v>
      </c>
      <c r="Z1921" t="s">
        <v>95</v>
      </c>
      <c r="AA1921" t="s">
        <v>8345</v>
      </c>
      <c r="AB1921" t="s">
        <v>115</v>
      </c>
      <c r="AC1921" s="1">
        <v>144000</v>
      </c>
      <c r="AE1921" t="s">
        <v>98</v>
      </c>
      <c r="AF1921" t="s">
        <v>8346</v>
      </c>
      <c r="AH1921" t="s">
        <v>34</v>
      </c>
      <c r="AI1921" t="s">
        <v>8347</v>
      </c>
      <c r="AK1921" s="31" t="s">
        <v>20648</v>
      </c>
      <c r="AL1921" t="s">
        <v>95</v>
      </c>
      <c r="AM1921" t="s">
        <v>95</v>
      </c>
      <c r="AN1921" s="31" t="s">
        <v>20630</v>
      </c>
    </row>
    <row r="1922" spans="1:40" x14ac:dyDescent="0.3">
      <c r="A1922" t="s">
        <v>34</v>
      </c>
      <c r="C1922" t="s">
        <v>8348</v>
      </c>
      <c r="E1922" t="s">
        <v>45</v>
      </c>
      <c r="F1922" t="s">
        <v>647</v>
      </c>
      <c r="G1922" t="s">
        <v>8348</v>
      </c>
      <c r="H1922" t="s">
        <v>3936</v>
      </c>
      <c r="I1922" t="s">
        <v>1389</v>
      </c>
      <c r="J1922" t="s">
        <v>8349</v>
      </c>
      <c r="S1922" t="s">
        <v>147</v>
      </c>
      <c r="T1922" t="s">
        <v>147</v>
      </c>
      <c r="V1922" t="s">
        <v>50</v>
      </c>
      <c r="W1922" t="s">
        <v>95</v>
      </c>
      <c r="Y1922" t="s">
        <v>8348</v>
      </c>
      <c r="Z1922" t="s">
        <v>95</v>
      </c>
      <c r="AA1922" t="s">
        <v>8350</v>
      </c>
      <c r="AB1922" t="s">
        <v>115</v>
      </c>
      <c r="AC1922">
        <v>58118.559999999998</v>
      </c>
      <c r="AE1922" t="s">
        <v>8351</v>
      </c>
      <c r="AF1922" t="s">
        <v>8352</v>
      </c>
      <c r="AG1922" t="s">
        <v>8353</v>
      </c>
      <c r="AH1922" t="s">
        <v>34</v>
      </c>
      <c r="AI1922" t="s">
        <v>3211</v>
      </c>
      <c r="AK1922" s="31" t="s">
        <v>20648</v>
      </c>
      <c r="AL1922" t="s">
        <v>95</v>
      </c>
      <c r="AM1922" t="s">
        <v>95</v>
      </c>
      <c r="AN1922" s="31" t="s">
        <v>20624</v>
      </c>
    </row>
    <row r="1923" spans="1:40" x14ac:dyDescent="0.3">
      <c r="A1923" t="s">
        <v>34</v>
      </c>
      <c r="C1923" t="s">
        <v>8354</v>
      </c>
      <c r="E1923" t="s">
        <v>36</v>
      </c>
      <c r="S1923" t="s">
        <v>37</v>
      </c>
      <c r="T1923" t="s">
        <v>38</v>
      </c>
      <c r="U1923" t="s">
        <v>144</v>
      </c>
      <c r="V1923" t="s">
        <v>38</v>
      </c>
      <c r="W1923" t="s">
        <v>144</v>
      </c>
      <c r="Y1923" t="s">
        <v>8354</v>
      </c>
      <c r="Z1923" t="s">
        <v>144</v>
      </c>
      <c r="AC1923">
        <v>1788.1632653061224</v>
      </c>
      <c r="AH1923" t="s">
        <v>34</v>
      </c>
      <c r="AI1923" t="s">
        <v>8355</v>
      </c>
      <c r="AK1923" s="31" t="s">
        <v>20649</v>
      </c>
      <c r="AL1923" t="s">
        <v>144</v>
      </c>
      <c r="AM1923" t="s">
        <v>144</v>
      </c>
      <c r="AN1923" s="31" t="s">
        <v>20642</v>
      </c>
    </row>
    <row r="1924" spans="1:40" x14ac:dyDescent="0.3">
      <c r="F1924" t="s">
        <v>8356</v>
      </c>
      <c r="G1924" t="s">
        <v>8357</v>
      </c>
      <c r="H1924" t="s">
        <v>3492</v>
      </c>
      <c r="I1924" t="s">
        <v>8358</v>
      </c>
      <c r="AG1924" t="s">
        <v>8359</v>
      </c>
      <c r="AI1924" t="s">
        <v>8360</v>
      </c>
      <c r="AN1924" s="31" t="s">
        <v>20642</v>
      </c>
    </row>
    <row r="1925" spans="1:40" x14ac:dyDescent="0.3">
      <c r="A1925" t="s">
        <v>4515</v>
      </c>
      <c r="B1925" t="s">
        <v>4515</v>
      </c>
      <c r="C1925" t="s">
        <v>8361</v>
      </c>
      <c r="E1925" t="s">
        <v>36</v>
      </c>
      <c r="S1925" t="s">
        <v>37</v>
      </c>
      <c r="T1925" t="s">
        <v>50</v>
      </c>
      <c r="V1925" t="s">
        <v>50</v>
      </c>
      <c r="W1925" t="s">
        <v>113</v>
      </c>
      <c r="Y1925" t="s">
        <v>8361</v>
      </c>
      <c r="Z1925" t="s">
        <v>113</v>
      </c>
      <c r="AA1925" t="s">
        <v>8362</v>
      </c>
      <c r="AB1925" t="s">
        <v>115</v>
      </c>
      <c r="AC1925" s="1">
        <v>149431</v>
      </c>
      <c r="AD1925" t="s">
        <v>8363</v>
      </c>
      <c r="AE1925" t="s">
        <v>8364</v>
      </c>
      <c r="AF1925" t="s">
        <v>8365</v>
      </c>
      <c r="AH1925" t="s">
        <v>34</v>
      </c>
      <c r="AI1925" t="s">
        <v>8366</v>
      </c>
      <c r="AK1925" s="31" t="s">
        <v>20648</v>
      </c>
      <c r="AL1925" t="s">
        <v>113</v>
      </c>
      <c r="AM1925" t="s">
        <v>113</v>
      </c>
      <c r="AN1925" s="31" t="s">
        <v>20628</v>
      </c>
    </row>
    <row r="1926" spans="1:40" x14ac:dyDescent="0.3">
      <c r="A1926" t="s">
        <v>34</v>
      </c>
      <c r="C1926" t="s">
        <v>8367</v>
      </c>
      <c r="E1926" t="s">
        <v>36</v>
      </c>
      <c r="S1926" t="s">
        <v>122</v>
      </c>
      <c r="T1926" t="s">
        <v>123</v>
      </c>
      <c r="V1926" t="s">
        <v>50</v>
      </c>
      <c r="W1926" t="s">
        <v>95</v>
      </c>
      <c r="Y1926" t="s">
        <v>8367</v>
      </c>
      <c r="Z1926" t="s">
        <v>95</v>
      </c>
      <c r="AA1926" t="s">
        <v>8368</v>
      </c>
      <c r="AB1926" t="s">
        <v>107</v>
      </c>
      <c r="AC1926" s="1">
        <v>12120</v>
      </c>
      <c r="AF1926" t="s">
        <v>98</v>
      </c>
      <c r="AH1926" t="s">
        <v>34</v>
      </c>
      <c r="AI1926" t="s">
        <v>8369</v>
      </c>
      <c r="AK1926" s="31" t="s">
        <v>20648</v>
      </c>
      <c r="AL1926" t="s">
        <v>95</v>
      </c>
      <c r="AM1926" t="s">
        <v>95</v>
      </c>
      <c r="AN1926" s="31" t="s">
        <v>20625</v>
      </c>
    </row>
    <row r="1927" spans="1:40" x14ac:dyDescent="0.3">
      <c r="A1927" t="s">
        <v>34</v>
      </c>
      <c r="C1927" t="s">
        <v>8370</v>
      </c>
      <c r="E1927" t="s">
        <v>36</v>
      </c>
      <c r="S1927" t="s">
        <v>122</v>
      </c>
      <c r="T1927" t="s">
        <v>123</v>
      </c>
      <c r="V1927" t="s">
        <v>50</v>
      </c>
      <c r="W1927" t="s">
        <v>95</v>
      </c>
      <c r="Y1927" t="s">
        <v>8370</v>
      </c>
      <c r="Z1927" t="s">
        <v>95</v>
      </c>
      <c r="AA1927" t="s">
        <v>8371</v>
      </c>
      <c r="AB1927" t="s">
        <v>294</v>
      </c>
      <c r="AC1927">
        <v>3216.3900000000012</v>
      </c>
      <c r="AF1927" t="s">
        <v>8372</v>
      </c>
      <c r="AH1927" t="s">
        <v>34</v>
      </c>
      <c r="AI1927" t="s">
        <v>8373</v>
      </c>
      <c r="AK1927" s="31" t="s">
        <v>20648</v>
      </c>
      <c r="AL1927" t="s">
        <v>95</v>
      </c>
      <c r="AM1927" t="s">
        <v>95</v>
      </c>
      <c r="AN1927" s="31" t="s">
        <v>20628</v>
      </c>
    </row>
    <row r="1928" spans="1:40" x14ac:dyDescent="0.3">
      <c r="A1928" t="s">
        <v>34</v>
      </c>
      <c r="C1928" t="s">
        <v>8374</v>
      </c>
      <c r="E1928" t="s">
        <v>36</v>
      </c>
      <c r="S1928" t="s">
        <v>37</v>
      </c>
      <c r="T1928" t="s">
        <v>38</v>
      </c>
      <c r="U1928" t="s">
        <v>144</v>
      </c>
      <c r="V1928" t="s">
        <v>38</v>
      </c>
      <c r="W1928" t="s">
        <v>144</v>
      </c>
      <c r="Y1928" t="s">
        <v>8374</v>
      </c>
      <c r="Z1928" t="s">
        <v>144</v>
      </c>
      <c r="AC1928">
        <v>12378.258503401359</v>
      </c>
      <c r="AH1928" t="s">
        <v>34</v>
      </c>
      <c r="AI1928" t="s">
        <v>8375</v>
      </c>
      <c r="AK1928" s="31" t="s">
        <v>20649</v>
      </c>
      <c r="AL1928" t="s">
        <v>144</v>
      </c>
      <c r="AM1928" t="s">
        <v>144</v>
      </c>
      <c r="AN1928" s="31" t="s">
        <v>20628</v>
      </c>
    </row>
    <row r="1929" spans="1:40" x14ac:dyDescent="0.3">
      <c r="A1929" t="s">
        <v>34</v>
      </c>
      <c r="C1929" t="s">
        <v>8376</v>
      </c>
      <c r="E1929" t="s">
        <v>45</v>
      </c>
      <c r="F1929" t="s">
        <v>1721</v>
      </c>
      <c r="G1929" t="s">
        <v>8377</v>
      </c>
      <c r="H1929" t="s">
        <v>435</v>
      </c>
      <c r="I1929" t="s">
        <v>4993</v>
      </c>
      <c r="J1929" t="s">
        <v>8378</v>
      </c>
      <c r="S1929" t="s">
        <v>37</v>
      </c>
      <c r="T1929" t="s">
        <v>50</v>
      </c>
      <c r="U1929" t="s">
        <v>836</v>
      </c>
      <c r="V1929" t="s">
        <v>50</v>
      </c>
      <c r="W1929" t="s">
        <v>836</v>
      </c>
      <c r="Y1929" t="s">
        <v>8376</v>
      </c>
      <c r="Z1929" t="s">
        <v>836</v>
      </c>
      <c r="AA1929" t="s">
        <v>8379</v>
      </c>
      <c r="AB1929" t="s">
        <v>53</v>
      </c>
      <c r="AC1929">
        <v>286520.40000000002</v>
      </c>
      <c r="AD1929" t="s">
        <v>3981</v>
      </c>
      <c r="AE1929" t="s">
        <v>8380</v>
      </c>
      <c r="AF1929" t="s">
        <v>8381</v>
      </c>
      <c r="AG1929" t="s">
        <v>8382</v>
      </c>
      <c r="AH1929" t="s">
        <v>34</v>
      </c>
      <c r="AI1929" t="s">
        <v>8383</v>
      </c>
      <c r="AK1929" s="31" t="s">
        <v>20648</v>
      </c>
      <c r="AL1929" t="s">
        <v>836</v>
      </c>
      <c r="AM1929" t="s">
        <v>836</v>
      </c>
    </row>
    <row r="1930" spans="1:40" x14ac:dyDescent="0.3">
      <c r="A1930" t="s">
        <v>196</v>
      </c>
      <c r="C1930" t="s">
        <v>8384</v>
      </c>
      <c r="E1930" t="s">
        <v>45</v>
      </c>
      <c r="J1930" t="s">
        <v>8385</v>
      </c>
      <c r="S1930" t="s">
        <v>122</v>
      </c>
      <c r="T1930" t="s">
        <v>123</v>
      </c>
      <c r="V1930" t="s">
        <v>50</v>
      </c>
      <c r="W1930" t="s">
        <v>95</v>
      </c>
      <c r="Y1930" t="s">
        <v>8384</v>
      </c>
      <c r="Z1930" t="s">
        <v>95</v>
      </c>
      <c r="AA1930" t="s">
        <v>8386</v>
      </c>
      <c r="AB1930" t="s">
        <v>200</v>
      </c>
      <c r="AC1930">
        <v>4041169.9</v>
      </c>
      <c r="AF1930" t="s">
        <v>98</v>
      </c>
      <c r="AH1930" t="s">
        <v>196</v>
      </c>
      <c r="AI1930" t="s">
        <v>8387</v>
      </c>
      <c r="AK1930" s="31" t="s">
        <v>20648</v>
      </c>
      <c r="AL1930" t="s">
        <v>95</v>
      </c>
      <c r="AM1930" t="s">
        <v>95</v>
      </c>
      <c r="AN1930" s="31" t="s">
        <v>20625</v>
      </c>
    </row>
    <row r="1931" spans="1:40" x14ac:dyDescent="0.3">
      <c r="A1931" t="s">
        <v>34</v>
      </c>
      <c r="C1931" t="s">
        <v>8388</v>
      </c>
      <c r="E1931" t="s">
        <v>45</v>
      </c>
      <c r="F1931" t="s">
        <v>164</v>
      </c>
      <c r="G1931" t="s">
        <v>8388</v>
      </c>
      <c r="H1931" t="s">
        <v>3492</v>
      </c>
      <c r="I1931" t="s">
        <v>610</v>
      </c>
      <c r="J1931" t="s">
        <v>8389</v>
      </c>
      <c r="S1931" t="s">
        <v>37</v>
      </c>
      <c r="T1931" t="s">
        <v>50</v>
      </c>
      <c r="V1931" t="s">
        <v>50</v>
      </c>
      <c r="W1931" t="s">
        <v>2339</v>
      </c>
      <c r="Y1931" t="s">
        <v>8388</v>
      </c>
      <c r="Z1931" t="s">
        <v>1126</v>
      </c>
      <c r="AA1931" t="s">
        <v>8390</v>
      </c>
      <c r="AB1931" t="s">
        <v>8391</v>
      </c>
      <c r="AC1931">
        <v>195133.8138</v>
      </c>
      <c r="AD1931" t="s">
        <v>8392</v>
      </c>
      <c r="AE1931" t="s">
        <v>8393</v>
      </c>
      <c r="AF1931" t="s">
        <v>8394</v>
      </c>
      <c r="AG1931" t="s">
        <v>8395</v>
      </c>
      <c r="AH1931" t="s">
        <v>34</v>
      </c>
      <c r="AI1931" t="s">
        <v>8396</v>
      </c>
      <c r="AK1931" s="31" t="s">
        <v>20648</v>
      </c>
      <c r="AL1931" t="s">
        <v>2339</v>
      </c>
      <c r="AM1931" t="s">
        <v>1126</v>
      </c>
      <c r="AN1931" s="31" t="s">
        <v>20631</v>
      </c>
    </row>
    <row r="1932" spans="1:40" x14ac:dyDescent="0.3">
      <c r="A1932" t="s">
        <v>34</v>
      </c>
      <c r="C1932" t="s">
        <v>8397</v>
      </c>
      <c r="E1932" t="s">
        <v>36</v>
      </c>
      <c r="S1932" t="s">
        <v>37</v>
      </c>
      <c r="T1932" t="s">
        <v>38</v>
      </c>
      <c r="U1932" t="s">
        <v>39</v>
      </c>
      <c r="V1932" t="s">
        <v>38</v>
      </c>
      <c r="W1932" t="s">
        <v>39</v>
      </c>
      <c r="Y1932" t="s">
        <v>8397</v>
      </c>
      <c r="Z1932" t="s">
        <v>39</v>
      </c>
      <c r="AB1932" t="s">
        <v>39</v>
      </c>
      <c r="AC1932">
        <v>2027.59</v>
      </c>
      <c r="AD1932" t="s">
        <v>8398</v>
      </c>
      <c r="AF1932" t="s">
        <v>8399</v>
      </c>
      <c r="AH1932" t="s">
        <v>34</v>
      </c>
      <c r="AI1932" t="s">
        <v>8400</v>
      </c>
      <c r="AK1932" s="31" t="s">
        <v>20649</v>
      </c>
      <c r="AL1932" t="s">
        <v>39</v>
      </c>
      <c r="AM1932" t="s">
        <v>39</v>
      </c>
      <c r="AN1932" s="31" t="s">
        <v>20640</v>
      </c>
    </row>
    <row r="1933" spans="1:40" x14ac:dyDescent="0.3">
      <c r="A1933" t="s">
        <v>34</v>
      </c>
      <c r="C1933" t="s">
        <v>8401</v>
      </c>
      <c r="E1933" t="s">
        <v>36</v>
      </c>
      <c r="S1933" t="s">
        <v>37</v>
      </c>
      <c r="T1933" t="s">
        <v>50</v>
      </c>
      <c r="U1933" t="s">
        <v>372</v>
      </c>
      <c r="V1933" t="s">
        <v>50</v>
      </c>
      <c r="W1933" t="s">
        <v>372</v>
      </c>
      <c r="Y1933" t="s">
        <v>8401</v>
      </c>
      <c r="Z1933" t="s">
        <v>372</v>
      </c>
      <c r="AC1933">
        <v>219.89</v>
      </c>
      <c r="AH1933" t="s">
        <v>34</v>
      </c>
      <c r="AI1933" t="s">
        <v>8402</v>
      </c>
      <c r="AK1933" s="31" t="s">
        <v>20648</v>
      </c>
      <c r="AL1933" t="s">
        <v>372</v>
      </c>
      <c r="AM1933" t="s">
        <v>372</v>
      </c>
    </row>
    <row r="1934" spans="1:40" x14ac:dyDescent="0.3">
      <c r="A1934" t="s">
        <v>34</v>
      </c>
      <c r="C1934" t="s">
        <v>8403</v>
      </c>
      <c r="E1934" t="s">
        <v>45</v>
      </c>
      <c r="F1934" t="s">
        <v>2252</v>
      </c>
      <c r="G1934" t="s">
        <v>8404</v>
      </c>
      <c r="H1934" t="s">
        <v>7329</v>
      </c>
      <c r="I1934" t="s">
        <v>8405</v>
      </c>
      <c r="J1934" t="s">
        <v>8406</v>
      </c>
      <c r="S1934" t="s">
        <v>122</v>
      </c>
      <c r="T1934" t="s">
        <v>123</v>
      </c>
      <c r="V1934" t="s">
        <v>50</v>
      </c>
      <c r="W1934" t="s">
        <v>95</v>
      </c>
      <c r="Y1934" t="s">
        <v>8403</v>
      </c>
      <c r="Z1934" t="s">
        <v>95</v>
      </c>
      <c r="AA1934" t="s">
        <v>8407</v>
      </c>
      <c r="AB1934" t="s">
        <v>177</v>
      </c>
      <c r="AC1934">
        <v>261709.35</v>
      </c>
      <c r="AF1934" t="s">
        <v>8408</v>
      </c>
      <c r="AG1934" t="s">
        <v>8409</v>
      </c>
      <c r="AH1934" t="s">
        <v>34</v>
      </c>
      <c r="AI1934" t="s">
        <v>8410</v>
      </c>
      <c r="AK1934" s="31" t="s">
        <v>20648</v>
      </c>
      <c r="AL1934" t="s">
        <v>95</v>
      </c>
      <c r="AM1934" t="s">
        <v>95</v>
      </c>
      <c r="AN1934" s="31" t="s">
        <v>20625</v>
      </c>
    </row>
    <row r="1935" spans="1:40" x14ac:dyDescent="0.3">
      <c r="A1935" t="s">
        <v>34</v>
      </c>
      <c r="C1935" t="s">
        <v>8411</v>
      </c>
      <c r="E1935" t="s">
        <v>36</v>
      </c>
      <c r="S1935" t="s">
        <v>122</v>
      </c>
      <c r="T1935" t="s">
        <v>123</v>
      </c>
      <c r="U1935" t="s">
        <v>123</v>
      </c>
      <c r="V1935" t="s">
        <v>50</v>
      </c>
      <c r="W1935" t="s">
        <v>95</v>
      </c>
      <c r="Y1935" t="s">
        <v>8411</v>
      </c>
      <c r="Z1935" t="s">
        <v>932</v>
      </c>
      <c r="AA1935" t="s">
        <v>8412</v>
      </c>
      <c r="AC1935">
        <v>924.53</v>
      </c>
      <c r="AH1935" t="s">
        <v>34</v>
      </c>
      <c r="AI1935" t="s">
        <v>8413</v>
      </c>
      <c r="AK1935" s="31" t="s">
        <v>20648</v>
      </c>
      <c r="AL1935" t="s">
        <v>95</v>
      </c>
      <c r="AM1935" t="s">
        <v>932</v>
      </c>
      <c r="AN1935" s="31" t="s">
        <v>20637</v>
      </c>
    </row>
    <row r="1936" spans="1:40" x14ac:dyDescent="0.3">
      <c r="A1936" t="s">
        <v>34</v>
      </c>
      <c r="C1936" t="s">
        <v>8414</v>
      </c>
      <c r="E1936" t="s">
        <v>36</v>
      </c>
      <c r="S1936" t="s">
        <v>37</v>
      </c>
      <c r="T1936" t="s">
        <v>50</v>
      </c>
      <c r="V1936" t="s">
        <v>50</v>
      </c>
      <c r="W1936" t="s">
        <v>51</v>
      </c>
      <c r="Y1936" t="s">
        <v>8414</v>
      </c>
      <c r="Z1936" t="s">
        <v>51</v>
      </c>
      <c r="AA1936" t="s">
        <v>8415</v>
      </c>
      <c r="AB1936" t="s">
        <v>252</v>
      </c>
      <c r="AC1936" s="1">
        <v>9559</v>
      </c>
      <c r="AD1936" t="s">
        <v>280</v>
      </c>
      <c r="AE1936" t="s">
        <v>280</v>
      </c>
      <c r="AF1936" t="s">
        <v>8416</v>
      </c>
      <c r="AH1936" t="s">
        <v>34</v>
      </c>
      <c r="AI1936" t="s">
        <v>8417</v>
      </c>
      <c r="AK1936" s="31" t="s">
        <v>20648</v>
      </c>
      <c r="AL1936" t="s">
        <v>51</v>
      </c>
      <c r="AM1936" t="s">
        <v>51</v>
      </c>
      <c r="AN1936" s="31" t="s">
        <v>20625</v>
      </c>
    </row>
    <row r="1937" spans="1:40" x14ac:dyDescent="0.3">
      <c r="A1937" t="s">
        <v>34</v>
      </c>
      <c r="C1937" t="s">
        <v>8418</v>
      </c>
      <c r="E1937" t="s">
        <v>36</v>
      </c>
      <c r="S1937" t="s">
        <v>37</v>
      </c>
      <c r="T1937" t="s">
        <v>38</v>
      </c>
      <c r="U1937" t="s">
        <v>39</v>
      </c>
      <c r="V1937" t="s">
        <v>38</v>
      </c>
      <c r="W1937" t="s">
        <v>39</v>
      </c>
      <c r="Y1937" t="s">
        <v>8418</v>
      </c>
      <c r="Z1937" t="s">
        <v>39</v>
      </c>
      <c r="AB1937" t="s">
        <v>39</v>
      </c>
      <c r="AC1937">
        <v>2990.6952500000002</v>
      </c>
      <c r="AD1937" t="s">
        <v>8419</v>
      </c>
      <c r="AE1937" t="s">
        <v>8420</v>
      </c>
      <c r="AF1937" t="s">
        <v>8421</v>
      </c>
      <c r="AH1937" t="s">
        <v>34</v>
      </c>
      <c r="AI1937" t="s">
        <v>8422</v>
      </c>
      <c r="AK1937" s="31" t="s">
        <v>20649</v>
      </c>
      <c r="AL1937" t="s">
        <v>39</v>
      </c>
      <c r="AM1937" t="s">
        <v>39</v>
      </c>
      <c r="AN1937" s="31" t="s">
        <v>20625</v>
      </c>
    </row>
    <row r="1938" spans="1:40" x14ac:dyDescent="0.3">
      <c r="A1938" t="s">
        <v>34</v>
      </c>
      <c r="C1938" t="s">
        <v>8423</v>
      </c>
      <c r="E1938" t="s">
        <v>36</v>
      </c>
      <c r="S1938" t="s">
        <v>122</v>
      </c>
      <c r="T1938" t="s">
        <v>123</v>
      </c>
      <c r="V1938" t="s">
        <v>50</v>
      </c>
      <c r="W1938" t="s">
        <v>95</v>
      </c>
      <c r="Y1938" t="s">
        <v>8423</v>
      </c>
      <c r="Z1938" t="s">
        <v>8424</v>
      </c>
      <c r="AB1938" t="s">
        <v>125</v>
      </c>
      <c r="AC1938" s="1">
        <v>33582</v>
      </c>
      <c r="AH1938" t="s">
        <v>34</v>
      </c>
      <c r="AI1938" t="s">
        <v>8425</v>
      </c>
      <c r="AK1938" s="31" t="s">
        <v>20648</v>
      </c>
      <c r="AL1938" t="s">
        <v>95</v>
      </c>
      <c r="AM1938" t="s">
        <v>8424</v>
      </c>
      <c r="AN1938" s="31" t="s">
        <v>20625</v>
      </c>
    </row>
    <row r="1939" spans="1:40" x14ac:dyDescent="0.3">
      <c r="A1939" t="s">
        <v>34</v>
      </c>
      <c r="C1939" t="s">
        <v>8426</v>
      </c>
      <c r="E1939" t="s">
        <v>36</v>
      </c>
      <c r="S1939" t="s">
        <v>147</v>
      </c>
      <c r="T1939" t="s">
        <v>147</v>
      </c>
      <c r="V1939" t="s">
        <v>50</v>
      </c>
      <c r="W1939" t="s">
        <v>95</v>
      </c>
      <c r="Y1939" t="s">
        <v>8426</v>
      </c>
      <c r="Z1939" t="s">
        <v>260</v>
      </c>
      <c r="AB1939" t="s">
        <v>154</v>
      </c>
      <c r="AC1939">
        <v>203570.81</v>
      </c>
      <c r="AE1939" t="s">
        <v>8427</v>
      </c>
      <c r="AF1939" t="s">
        <v>8428</v>
      </c>
      <c r="AH1939" t="s">
        <v>34</v>
      </c>
      <c r="AI1939" t="s">
        <v>8429</v>
      </c>
      <c r="AK1939" s="31" t="s">
        <v>20648</v>
      </c>
      <c r="AL1939" t="s">
        <v>95</v>
      </c>
      <c r="AM1939" t="s">
        <v>260</v>
      </c>
      <c r="AN1939" s="31" t="s">
        <v>20633</v>
      </c>
    </row>
    <row r="1940" spans="1:40" x14ac:dyDescent="0.3">
      <c r="A1940" t="s">
        <v>34</v>
      </c>
      <c r="C1940" t="s">
        <v>8430</v>
      </c>
      <c r="E1940" t="s">
        <v>36</v>
      </c>
      <c r="S1940" t="s">
        <v>37</v>
      </c>
      <c r="T1940" t="s">
        <v>63</v>
      </c>
      <c r="U1940" t="s">
        <v>118</v>
      </c>
      <c r="V1940" t="s">
        <v>50</v>
      </c>
      <c r="W1940" t="s">
        <v>113</v>
      </c>
      <c r="Y1940" t="s">
        <v>8430</v>
      </c>
      <c r="Z1940" t="s">
        <v>1135</v>
      </c>
      <c r="AA1940" t="s">
        <v>8431</v>
      </c>
      <c r="AB1940" t="s">
        <v>336</v>
      </c>
      <c r="AC1940">
        <v>99630.59</v>
      </c>
      <c r="AD1940" t="s">
        <v>8432</v>
      </c>
      <c r="AH1940" t="s">
        <v>34</v>
      </c>
      <c r="AI1940" t="s">
        <v>8433</v>
      </c>
      <c r="AK1940" s="31" t="s">
        <v>20648</v>
      </c>
      <c r="AL1940" t="s">
        <v>113</v>
      </c>
      <c r="AM1940" t="s">
        <v>1135</v>
      </c>
      <c r="AN1940" s="31" t="s">
        <v>20633</v>
      </c>
    </row>
    <row r="1941" spans="1:40" x14ac:dyDescent="0.3">
      <c r="A1941" t="s">
        <v>196</v>
      </c>
      <c r="C1941" t="s">
        <v>197</v>
      </c>
      <c r="E1941" t="s">
        <v>45</v>
      </c>
      <c r="J1941" t="s">
        <v>198</v>
      </c>
      <c r="S1941" t="s">
        <v>122</v>
      </c>
      <c r="T1941" t="s">
        <v>123</v>
      </c>
      <c r="V1941" t="s">
        <v>50</v>
      </c>
      <c r="W1941" t="s">
        <v>95</v>
      </c>
      <c r="Y1941" t="s">
        <v>197</v>
      </c>
      <c r="Z1941" t="s">
        <v>95</v>
      </c>
      <c r="AA1941" t="s">
        <v>199</v>
      </c>
      <c r="AB1941" t="s">
        <v>200</v>
      </c>
      <c r="AC1941">
        <v>7083318.7899999972</v>
      </c>
      <c r="AF1941" t="s">
        <v>98</v>
      </c>
      <c r="AH1941" t="s">
        <v>196</v>
      </c>
      <c r="AI1941" t="s">
        <v>8434</v>
      </c>
      <c r="AK1941" s="31" t="s">
        <v>20648</v>
      </c>
      <c r="AL1941" t="s">
        <v>95</v>
      </c>
      <c r="AM1941" t="s">
        <v>95</v>
      </c>
    </row>
    <row r="1942" spans="1:40" x14ac:dyDescent="0.3">
      <c r="A1942" t="s">
        <v>34</v>
      </c>
      <c r="C1942" t="s">
        <v>8435</v>
      </c>
      <c r="E1942" t="s">
        <v>36</v>
      </c>
      <c r="G1942" t="s">
        <v>8436</v>
      </c>
      <c r="H1942" t="s">
        <v>62</v>
      </c>
      <c r="S1942" t="s">
        <v>147</v>
      </c>
      <c r="T1942" t="s">
        <v>147</v>
      </c>
      <c r="V1942" t="s">
        <v>50</v>
      </c>
      <c r="W1942" t="s">
        <v>95</v>
      </c>
      <c r="Y1942" t="s">
        <v>8435</v>
      </c>
      <c r="Z1942" t="s">
        <v>95</v>
      </c>
      <c r="AA1942" t="s">
        <v>8437</v>
      </c>
      <c r="AB1942" t="s">
        <v>192</v>
      </c>
      <c r="AC1942">
        <v>692056.80000000028</v>
      </c>
      <c r="AE1942" t="s">
        <v>5129</v>
      </c>
      <c r="AF1942" t="s">
        <v>8438</v>
      </c>
      <c r="AG1942" t="s">
        <v>8439</v>
      </c>
      <c r="AH1942" t="s">
        <v>34</v>
      </c>
      <c r="AI1942" t="s">
        <v>8440</v>
      </c>
      <c r="AK1942" s="31" t="s">
        <v>20648</v>
      </c>
      <c r="AL1942" t="s">
        <v>95</v>
      </c>
      <c r="AM1942" t="s">
        <v>95</v>
      </c>
      <c r="AN1942" s="31" t="s">
        <v>20625</v>
      </c>
    </row>
    <row r="1943" spans="1:40" x14ac:dyDescent="0.3">
      <c r="A1943" t="s">
        <v>34</v>
      </c>
      <c r="C1943" t="s">
        <v>8441</v>
      </c>
      <c r="E1943" t="s">
        <v>36</v>
      </c>
      <c r="S1943" t="s">
        <v>122</v>
      </c>
      <c r="T1943" t="s">
        <v>180</v>
      </c>
      <c r="U1943" t="s">
        <v>180</v>
      </c>
      <c r="V1943" t="s">
        <v>50</v>
      </c>
      <c r="W1943" t="s">
        <v>95</v>
      </c>
      <c r="Y1943" t="s">
        <v>8441</v>
      </c>
      <c r="Z1943" t="s">
        <v>95</v>
      </c>
      <c r="AA1943" t="s">
        <v>8442</v>
      </c>
      <c r="AB1943" t="s">
        <v>1247</v>
      </c>
      <c r="AC1943">
        <v>5027.22</v>
      </c>
      <c r="AF1943" t="s">
        <v>98</v>
      </c>
      <c r="AH1943" t="s">
        <v>34</v>
      </c>
      <c r="AI1943" t="s">
        <v>8443</v>
      </c>
      <c r="AK1943" s="31" t="s">
        <v>20648</v>
      </c>
      <c r="AL1943" t="s">
        <v>95</v>
      </c>
      <c r="AM1943" t="s">
        <v>95</v>
      </c>
      <c r="AN1943" s="31" t="s">
        <v>20625</v>
      </c>
    </row>
    <row r="1944" spans="1:40" x14ac:dyDescent="0.3">
      <c r="A1944" t="s">
        <v>34</v>
      </c>
      <c r="C1944" t="s">
        <v>8444</v>
      </c>
      <c r="E1944" t="s">
        <v>36</v>
      </c>
      <c r="S1944" t="s">
        <v>122</v>
      </c>
      <c r="T1944" t="s">
        <v>123</v>
      </c>
      <c r="V1944" t="s">
        <v>50</v>
      </c>
      <c r="W1944" t="s">
        <v>95</v>
      </c>
      <c r="Y1944" t="s">
        <v>8444</v>
      </c>
      <c r="Z1944" t="s">
        <v>95</v>
      </c>
      <c r="AA1944" t="s">
        <v>8445</v>
      </c>
      <c r="AB1944" t="s">
        <v>350</v>
      </c>
      <c r="AC1944">
        <v>38750.400000000001</v>
      </c>
      <c r="AF1944" t="s">
        <v>8446</v>
      </c>
      <c r="AH1944" t="s">
        <v>34</v>
      </c>
      <c r="AI1944" t="s">
        <v>8447</v>
      </c>
      <c r="AK1944" s="31" t="s">
        <v>20648</v>
      </c>
      <c r="AL1944" t="s">
        <v>95</v>
      </c>
      <c r="AM1944" t="s">
        <v>95</v>
      </c>
      <c r="AN1944" s="31" t="s">
        <v>20633</v>
      </c>
    </row>
    <row r="1945" spans="1:40" x14ac:dyDescent="0.3">
      <c r="A1945" t="s">
        <v>34</v>
      </c>
      <c r="C1945" t="s">
        <v>8448</v>
      </c>
      <c r="E1945" t="s">
        <v>36</v>
      </c>
      <c r="S1945" t="s">
        <v>147</v>
      </c>
      <c r="T1945" t="s">
        <v>147</v>
      </c>
      <c r="V1945" t="s">
        <v>50</v>
      </c>
      <c r="W1945" t="s">
        <v>95</v>
      </c>
      <c r="Y1945" t="s">
        <v>8448</v>
      </c>
      <c r="Z1945" t="s">
        <v>95</v>
      </c>
      <c r="AA1945" t="s">
        <v>8449</v>
      </c>
      <c r="AB1945" t="s">
        <v>2174</v>
      </c>
      <c r="AC1945">
        <v>197273.84</v>
      </c>
      <c r="AE1945" t="s">
        <v>8450</v>
      </c>
      <c r="AH1945" t="s">
        <v>34</v>
      </c>
      <c r="AI1945" t="s">
        <v>8451</v>
      </c>
      <c r="AK1945" s="31" t="s">
        <v>20648</v>
      </c>
      <c r="AL1945" t="s">
        <v>95</v>
      </c>
      <c r="AM1945" t="s">
        <v>95</v>
      </c>
      <c r="AN1945" s="31" t="s">
        <v>20624</v>
      </c>
    </row>
    <row r="1946" spans="1:40" x14ac:dyDescent="0.3">
      <c r="A1946" t="s">
        <v>34</v>
      </c>
      <c r="C1946" t="s">
        <v>8452</v>
      </c>
      <c r="E1946" t="s">
        <v>36</v>
      </c>
      <c r="S1946" t="s">
        <v>122</v>
      </c>
      <c r="T1946" t="s">
        <v>123</v>
      </c>
      <c r="V1946" t="s">
        <v>50</v>
      </c>
      <c r="W1946" t="s">
        <v>95</v>
      </c>
      <c r="Y1946" t="s">
        <v>8452</v>
      </c>
      <c r="Z1946" t="s">
        <v>95</v>
      </c>
      <c r="AA1946" t="s">
        <v>8453</v>
      </c>
      <c r="AB1946" t="s">
        <v>107</v>
      </c>
      <c r="AC1946">
        <v>3932.4</v>
      </c>
      <c r="AF1946" t="s">
        <v>8454</v>
      </c>
      <c r="AH1946" t="s">
        <v>34</v>
      </c>
      <c r="AI1946" t="s">
        <v>8455</v>
      </c>
      <c r="AK1946" s="31" t="s">
        <v>20648</v>
      </c>
      <c r="AL1946" t="s">
        <v>95</v>
      </c>
      <c r="AM1946" t="s">
        <v>95</v>
      </c>
      <c r="AN1946" s="31" t="s">
        <v>20630</v>
      </c>
    </row>
    <row r="1947" spans="1:40" x14ac:dyDescent="0.3">
      <c r="A1947" t="s">
        <v>34</v>
      </c>
      <c r="C1947" t="s">
        <v>8456</v>
      </c>
      <c r="E1947" t="s">
        <v>36</v>
      </c>
      <c r="S1947" t="s">
        <v>122</v>
      </c>
      <c r="T1947" t="s">
        <v>180</v>
      </c>
      <c r="U1947" t="s">
        <v>180</v>
      </c>
      <c r="V1947" t="s">
        <v>50</v>
      </c>
      <c r="W1947" t="s">
        <v>95</v>
      </c>
      <c r="Y1947" t="s">
        <v>8456</v>
      </c>
      <c r="Z1947" t="s">
        <v>95</v>
      </c>
      <c r="AA1947" t="s">
        <v>8457</v>
      </c>
      <c r="AB1947" t="s">
        <v>294</v>
      </c>
      <c r="AC1947">
        <v>7081.2</v>
      </c>
      <c r="AF1947" t="s">
        <v>98</v>
      </c>
      <c r="AH1947" t="s">
        <v>34</v>
      </c>
      <c r="AI1947" t="s">
        <v>8458</v>
      </c>
      <c r="AK1947" s="31" t="s">
        <v>20648</v>
      </c>
      <c r="AL1947" t="s">
        <v>95</v>
      </c>
      <c r="AM1947" t="s">
        <v>95</v>
      </c>
    </row>
    <row r="1948" spans="1:40" x14ac:dyDescent="0.3">
      <c r="F1948" t="s">
        <v>8459</v>
      </c>
      <c r="G1948" t="s">
        <v>8460</v>
      </c>
      <c r="H1948" t="s">
        <v>62</v>
      </c>
      <c r="AG1948" t="s">
        <v>8461</v>
      </c>
      <c r="AI1948" t="s">
        <v>8462</v>
      </c>
    </row>
    <row r="1949" spans="1:40" x14ac:dyDescent="0.3">
      <c r="A1949" t="s">
        <v>34</v>
      </c>
      <c r="C1949" t="s">
        <v>8463</v>
      </c>
      <c r="E1949" t="s">
        <v>36</v>
      </c>
      <c r="S1949" t="s">
        <v>37</v>
      </c>
      <c r="T1949" t="s">
        <v>50</v>
      </c>
      <c r="V1949" t="s">
        <v>50</v>
      </c>
      <c r="W1949" t="s">
        <v>51</v>
      </c>
      <c r="Y1949" t="s">
        <v>8463</v>
      </c>
      <c r="Z1949" t="s">
        <v>51</v>
      </c>
      <c r="AA1949" t="s">
        <v>8464</v>
      </c>
      <c r="AB1949" t="s">
        <v>139</v>
      </c>
      <c r="AC1949" s="1">
        <v>7986</v>
      </c>
      <c r="AD1949" t="s">
        <v>8465</v>
      </c>
      <c r="AE1949" t="s">
        <v>8466</v>
      </c>
      <c r="AF1949" t="s">
        <v>8467</v>
      </c>
      <c r="AH1949" t="s">
        <v>34</v>
      </c>
      <c r="AI1949" t="s">
        <v>8468</v>
      </c>
      <c r="AK1949" s="31" t="s">
        <v>20648</v>
      </c>
      <c r="AL1949" t="s">
        <v>51</v>
      </c>
      <c r="AM1949" t="s">
        <v>51</v>
      </c>
    </row>
    <row r="1950" spans="1:40" x14ac:dyDescent="0.3">
      <c r="A1950" t="s">
        <v>34</v>
      </c>
      <c r="C1950" t="s">
        <v>8469</v>
      </c>
      <c r="E1950" t="s">
        <v>36</v>
      </c>
      <c r="S1950" t="s">
        <v>147</v>
      </c>
      <c r="T1950" t="s">
        <v>147</v>
      </c>
      <c r="V1950" t="s">
        <v>50</v>
      </c>
      <c r="W1950" t="s">
        <v>95</v>
      </c>
      <c r="Y1950" t="s">
        <v>8469</v>
      </c>
      <c r="Z1950" t="s">
        <v>95</v>
      </c>
      <c r="AA1950" t="s">
        <v>8470</v>
      </c>
      <c r="AB1950" t="s">
        <v>1505</v>
      </c>
      <c r="AC1950">
        <v>175158.77</v>
      </c>
      <c r="AE1950" t="s">
        <v>8471</v>
      </c>
      <c r="AF1950" t="s">
        <v>8472</v>
      </c>
      <c r="AH1950" t="s">
        <v>34</v>
      </c>
      <c r="AI1950" t="s">
        <v>8473</v>
      </c>
      <c r="AK1950" s="31" t="s">
        <v>20648</v>
      </c>
      <c r="AL1950" t="s">
        <v>95</v>
      </c>
      <c r="AM1950" t="s">
        <v>95</v>
      </c>
    </row>
    <row r="1951" spans="1:40" x14ac:dyDescent="0.3">
      <c r="A1951" t="s">
        <v>34</v>
      </c>
      <c r="C1951" t="s">
        <v>8474</v>
      </c>
      <c r="E1951" t="s">
        <v>36</v>
      </c>
      <c r="S1951" t="s">
        <v>37</v>
      </c>
      <c r="T1951" t="s">
        <v>50</v>
      </c>
      <c r="V1951" t="s">
        <v>50</v>
      </c>
      <c r="W1951" t="s">
        <v>113</v>
      </c>
      <c r="Y1951" t="s">
        <v>8474</v>
      </c>
      <c r="Z1951" t="s">
        <v>113</v>
      </c>
      <c r="AA1951" t="s">
        <v>8475</v>
      </c>
      <c r="AB1951" t="s">
        <v>139</v>
      </c>
      <c r="AC1951" s="1">
        <v>13326</v>
      </c>
      <c r="AF1951" t="s">
        <v>8476</v>
      </c>
      <c r="AH1951" t="s">
        <v>34</v>
      </c>
      <c r="AI1951" t="s">
        <v>8477</v>
      </c>
      <c r="AK1951" s="31" t="s">
        <v>20648</v>
      </c>
      <c r="AL1951" t="s">
        <v>113</v>
      </c>
      <c r="AM1951" t="s">
        <v>113</v>
      </c>
    </row>
    <row r="1952" spans="1:40" x14ac:dyDescent="0.3">
      <c r="A1952" t="s">
        <v>34</v>
      </c>
      <c r="C1952" t="s">
        <v>8478</v>
      </c>
      <c r="E1952" t="s">
        <v>36</v>
      </c>
      <c r="S1952" t="s">
        <v>37</v>
      </c>
      <c r="T1952" t="s">
        <v>38</v>
      </c>
      <c r="U1952" t="s">
        <v>39</v>
      </c>
      <c r="V1952" t="s">
        <v>38</v>
      </c>
      <c r="W1952" t="s">
        <v>39</v>
      </c>
      <c r="Y1952" t="s">
        <v>8478</v>
      </c>
      <c r="Z1952" t="s">
        <v>39</v>
      </c>
      <c r="AB1952" t="s">
        <v>39</v>
      </c>
      <c r="AC1952">
        <v>52425.975317000004</v>
      </c>
      <c r="AD1952" t="s">
        <v>8479</v>
      </c>
      <c r="AE1952" t="s">
        <v>41</v>
      </c>
      <c r="AF1952" t="s">
        <v>8480</v>
      </c>
      <c r="AH1952" t="s">
        <v>34</v>
      </c>
      <c r="AI1952" t="s">
        <v>8481</v>
      </c>
      <c r="AK1952" s="31" t="s">
        <v>20649</v>
      </c>
      <c r="AL1952" t="s">
        <v>39</v>
      </c>
      <c r="AM1952" t="s">
        <v>39</v>
      </c>
      <c r="AN1952" s="31" t="s">
        <v>20625</v>
      </c>
    </row>
    <row r="1953" spans="1:40" x14ac:dyDescent="0.3">
      <c r="A1953" t="s">
        <v>196</v>
      </c>
      <c r="C1953" t="s">
        <v>8482</v>
      </c>
      <c r="E1953" t="s">
        <v>36</v>
      </c>
      <c r="S1953" t="s">
        <v>122</v>
      </c>
      <c r="T1953" t="s">
        <v>123</v>
      </c>
      <c r="V1953" t="s">
        <v>50</v>
      </c>
      <c r="W1953" t="s">
        <v>95</v>
      </c>
      <c r="Y1953" t="s">
        <v>8482</v>
      </c>
      <c r="Z1953" t="s">
        <v>95</v>
      </c>
      <c r="AA1953" t="s">
        <v>8483</v>
      </c>
      <c r="AB1953" t="s">
        <v>200</v>
      </c>
      <c r="AC1953">
        <v>3489.48</v>
      </c>
      <c r="AF1953" t="s">
        <v>98</v>
      </c>
      <c r="AH1953" t="s">
        <v>196</v>
      </c>
      <c r="AI1953" t="s">
        <v>8484</v>
      </c>
      <c r="AK1953" s="31" t="s">
        <v>20648</v>
      </c>
      <c r="AL1953" t="s">
        <v>95</v>
      </c>
      <c r="AM1953" t="s">
        <v>95</v>
      </c>
      <c r="AN1953" s="31" t="s">
        <v>20633</v>
      </c>
    </row>
    <row r="1954" spans="1:40" x14ac:dyDescent="0.3">
      <c r="F1954" t="s">
        <v>5207</v>
      </c>
      <c r="G1954" t="s">
        <v>8485</v>
      </c>
      <c r="H1954" t="s">
        <v>5920</v>
      </c>
      <c r="I1954" t="s">
        <v>8486</v>
      </c>
      <c r="AG1954" t="s">
        <v>8487</v>
      </c>
      <c r="AI1954" t="s">
        <v>8488</v>
      </c>
    </row>
    <row r="1955" spans="1:40" x14ac:dyDescent="0.3">
      <c r="F1955" t="s">
        <v>8489</v>
      </c>
      <c r="G1955" t="s">
        <v>8490</v>
      </c>
      <c r="H1955" t="s">
        <v>62</v>
      </c>
      <c r="AG1955" t="s">
        <v>8491</v>
      </c>
      <c r="AI1955" t="s">
        <v>8492</v>
      </c>
      <c r="AN1955" s="31" t="s">
        <v>20624</v>
      </c>
    </row>
    <row r="1956" spans="1:40" x14ac:dyDescent="0.3">
      <c r="A1956" t="s">
        <v>34</v>
      </c>
      <c r="C1956" t="s">
        <v>8493</v>
      </c>
      <c r="E1956" t="s">
        <v>70</v>
      </c>
      <c r="F1956" t="s">
        <v>164</v>
      </c>
      <c r="G1956" t="s">
        <v>8493</v>
      </c>
      <c r="H1956" t="s">
        <v>236</v>
      </c>
      <c r="I1956" t="s">
        <v>8494</v>
      </c>
      <c r="J1956" t="s">
        <v>8495</v>
      </c>
      <c r="S1956" t="s">
        <v>37</v>
      </c>
      <c r="T1956" t="s">
        <v>38</v>
      </c>
      <c r="V1956" t="s">
        <v>38</v>
      </c>
      <c r="W1956" t="s">
        <v>75</v>
      </c>
      <c r="Y1956" t="s">
        <v>8493</v>
      </c>
      <c r="Z1956" t="s">
        <v>75</v>
      </c>
      <c r="AA1956" t="s">
        <v>8496</v>
      </c>
      <c r="AC1956">
        <v>182808.93900926964</v>
      </c>
      <c r="AD1956" t="s">
        <v>8497</v>
      </c>
      <c r="AE1956" t="s">
        <v>8498</v>
      </c>
      <c r="AF1956" t="s">
        <v>8499</v>
      </c>
      <c r="AG1956" t="s">
        <v>8500</v>
      </c>
      <c r="AH1956" t="s">
        <v>34</v>
      </c>
      <c r="AI1956" t="s">
        <v>8501</v>
      </c>
      <c r="AK1956" s="31" t="s">
        <v>20649</v>
      </c>
      <c r="AL1956" t="s">
        <v>75</v>
      </c>
      <c r="AM1956" t="s">
        <v>75</v>
      </c>
      <c r="AN1956" s="31" t="s">
        <v>20630</v>
      </c>
    </row>
    <row r="1957" spans="1:40" x14ac:dyDescent="0.3">
      <c r="A1957" t="s">
        <v>34</v>
      </c>
      <c r="C1957" t="s">
        <v>8502</v>
      </c>
      <c r="E1957" t="s">
        <v>45</v>
      </c>
      <c r="F1957" t="s">
        <v>2373</v>
      </c>
      <c r="G1957" t="s">
        <v>8502</v>
      </c>
      <c r="H1957" t="s">
        <v>1432</v>
      </c>
      <c r="I1957" t="s">
        <v>8503</v>
      </c>
      <c r="J1957" t="s">
        <v>8504</v>
      </c>
      <c r="S1957" t="s">
        <v>37</v>
      </c>
      <c r="T1957" t="s">
        <v>50</v>
      </c>
      <c r="U1957" t="s">
        <v>95</v>
      </c>
      <c r="V1957" t="s">
        <v>50</v>
      </c>
      <c r="W1957" t="s">
        <v>95</v>
      </c>
      <c r="Y1957" t="s">
        <v>8502</v>
      </c>
      <c r="Z1957" t="s">
        <v>95</v>
      </c>
      <c r="AA1957" t="s">
        <v>8505</v>
      </c>
      <c r="AB1957" t="s">
        <v>8506</v>
      </c>
      <c r="AC1957">
        <v>72655.3</v>
      </c>
      <c r="AE1957" t="s">
        <v>8507</v>
      </c>
      <c r="AF1957" t="s">
        <v>8508</v>
      </c>
      <c r="AG1957" t="s">
        <v>8509</v>
      </c>
      <c r="AI1957" t="s">
        <v>8510</v>
      </c>
      <c r="AK1957" s="31" t="s">
        <v>20648</v>
      </c>
      <c r="AL1957" t="s">
        <v>95</v>
      </c>
      <c r="AM1957" t="s">
        <v>95</v>
      </c>
    </row>
    <row r="1958" spans="1:40" x14ac:dyDescent="0.3">
      <c r="A1958" t="s">
        <v>34</v>
      </c>
      <c r="C1958" t="s">
        <v>8511</v>
      </c>
      <c r="E1958" t="s">
        <v>36</v>
      </c>
      <c r="S1958" t="s">
        <v>37</v>
      </c>
      <c r="T1958" t="s">
        <v>38</v>
      </c>
      <c r="U1958" t="s">
        <v>39</v>
      </c>
      <c r="V1958" t="s">
        <v>38</v>
      </c>
      <c r="W1958" t="s">
        <v>39</v>
      </c>
      <c r="Y1958" t="s">
        <v>8512</v>
      </c>
      <c r="Z1958" t="s">
        <v>39</v>
      </c>
      <c r="AB1958" t="s">
        <v>39</v>
      </c>
      <c r="AC1958">
        <v>1845.1069</v>
      </c>
      <c r="AD1958" t="s">
        <v>8513</v>
      </c>
      <c r="AF1958" t="s">
        <v>8514</v>
      </c>
      <c r="AH1958" t="s">
        <v>34</v>
      </c>
      <c r="AI1958" t="s">
        <v>8515</v>
      </c>
      <c r="AK1958" s="31" t="s">
        <v>20649</v>
      </c>
      <c r="AL1958" t="s">
        <v>39</v>
      </c>
      <c r="AM1958" t="s">
        <v>39</v>
      </c>
    </row>
    <row r="1959" spans="1:40" x14ac:dyDescent="0.3">
      <c r="A1959" t="s">
        <v>34</v>
      </c>
      <c r="C1959" t="s">
        <v>8516</v>
      </c>
      <c r="E1959" t="s">
        <v>36</v>
      </c>
      <c r="S1959" t="s">
        <v>37</v>
      </c>
      <c r="T1959" t="s">
        <v>38</v>
      </c>
      <c r="V1959" t="s">
        <v>38</v>
      </c>
      <c r="W1959" t="s">
        <v>480</v>
      </c>
      <c r="Y1959" t="s">
        <v>8516</v>
      </c>
      <c r="Z1959" t="s">
        <v>481</v>
      </c>
      <c r="AA1959" t="s">
        <v>8517</v>
      </c>
      <c r="AB1959" t="s">
        <v>481</v>
      </c>
      <c r="AC1959">
        <v>4448.3870967741932</v>
      </c>
      <c r="AF1959" t="s">
        <v>8518</v>
      </c>
      <c r="AI1959" t="s">
        <v>8519</v>
      </c>
      <c r="AK1959" s="31" t="s">
        <v>20649</v>
      </c>
      <c r="AL1959" t="s">
        <v>480</v>
      </c>
      <c r="AM1959" t="s">
        <v>481</v>
      </c>
    </row>
    <row r="1960" spans="1:40" x14ac:dyDescent="0.3">
      <c r="A1960" t="s">
        <v>34</v>
      </c>
      <c r="C1960" t="s">
        <v>8520</v>
      </c>
      <c r="E1960" t="s">
        <v>36</v>
      </c>
      <c r="S1960" t="s">
        <v>147</v>
      </c>
      <c r="T1960" t="s">
        <v>147</v>
      </c>
      <c r="V1960" t="s">
        <v>50</v>
      </c>
      <c r="W1960" t="s">
        <v>95</v>
      </c>
      <c r="Y1960" t="s">
        <v>8520</v>
      </c>
      <c r="Z1960" t="s">
        <v>95</v>
      </c>
      <c r="AB1960" t="s">
        <v>270</v>
      </c>
      <c r="AC1960" s="1">
        <v>6342</v>
      </c>
      <c r="AE1960" t="s">
        <v>8521</v>
      </c>
      <c r="AF1960" t="s">
        <v>8522</v>
      </c>
      <c r="AH1960" t="s">
        <v>34</v>
      </c>
      <c r="AI1960" t="s">
        <v>8523</v>
      </c>
      <c r="AK1960" s="31" t="s">
        <v>20648</v>
      </c>
      <c r="AL1960" t="s">
        <v>95</v>
      </c>
      <c r="AM1960" t="s">
        <v>95</v>
      </c>
      <c r="AN1960" s="31" t="s">
        <v>20624</v>
      </c>
    </row>
    <row r="1961" spans="1:40" x14ac:dyDescent="0.3">
      <c r="A1961" t="s">
        <v>34</v>
      </c>
      <c r="C1961" t="s">
        <v>8524</v>
      </c>
      <c r="E1961" t="s">
        <v>45</v>
      </c>
      <c r="F1961" t="s">
        <v>748</v>
      </c>
      <c r="G1961" t="s">
        <v>8525</v>
      </c>
      <c r="H1961" t="s">
        <v>62</v>
      </c>
      <c r="J1961" t="s">
        <v>8526</v>
      </c>
      <c r="S1961" t="s">
        <v>37</v>
      </c>
      <c r="T1961" t="s">
        <v>65</v>
      </c>
      <c r="V1961" t="s">
        <v>65</v>
      </c>
      <c r="W1961" t="s">
        <v>66</v>
      </c>
      <c r="Y1961" t="s">
        <v>8527</v>
      </c>
      <c r="Z1961" t="s">
        <v>474</v>
      </c>
      <c r="AA1961" t="s">
        <v>8528</v>
      </c>
      <c r="AB1961" t="s">
        <v>139</v>
      </c>
      <c r="AC1961">
        <v>4183360.5773999998</v>
      </c>
      <c r="AG1961" t="s">
        <v>8529</v>
      </c>
      <c r="AH1961" t="s">
        <v>34</v>
      </c>
      <c r="AI1961" t="s">
        <v>8530</v>
      </c>
      <c r="AK1961" s="31" t="s">
        <v>20650</v>
      </c>
      <c r="AL1961" t="s">
        <v>66</v>
      </c>
      <c r="AM1961" t="s">
        <v>474</v>
      </c>
    </row>
    <row r="1962" spans="1:40" x14ac:dyDescent="0.3">
      <c r="A1962" t="s">
        <v>34</v>
      </c>
      <c r="C1962" t="s">
        <v>8524</v>
      </c>
      <c r="E1962" t="s">
        <v>45</v>
      </c>
      <c r="J1962" t="s">
        <v>8526</v>
      </c>
      <c r="S1962" t="s">
        <v>37</v>
      </c>
      <c r="T1962" t="s">
        <v>65</v>
      </c>
      <c r="V1962" t="s">
        <v>65</v>
      </c>
      <c r="W1962" t="s">
        <v>66</v>
      </c>
      <c r="Y1962" t="s">
        <v>8527</v>
      </c>
      <c r="Z1962" t="s">
        <v>474</v>
      </c>
      <c r="AA1962" t="s">
        <v>8528</v>
      </c>
      <c r="AB1962" t="s">
        <v>139</v>
      </c>
      <c r="AC1962">
        <v>4183360.5773999998</v>
      </c>
      <c r="AH1962" t="s">
        <v>34</v>
      </c>
      <c r="AI1962" t="s">
        <v>8531</v>
      </c>
      <c r="AK1962" s="31" t="s">
        <v>20650</v>
      </c>
      <c r="AL1962" t="s">
        <v>66</v>
      </c>
      <c r="AM1962" t="s">
        <v>474</v>
      </c>
      <c r="AN1962" s="31" t="s">
        <v>20628</v>
      </c>
    </row>
    <row r="1963" spans="1:40" x14ac:dyDescent="0.3">
      <c r="A1963" t="s">
        <v>34</v>
      </c>
      <c r="C1963" t="s">
        <v>8524</v>
      </c>
      <c r="E1963" t="s">
        <v>45</v>
      </c>
      <c r="J1963" t="s">
        <v>8526</v>
      </c>
      <c r="S1963" t="s">
        <v>37</v>
      </c>
      <c r="T1963" t="s">
        <v>65</v>
      </c>
      <c r="V1963" t="s">
        <v>65</v>
      </c>
      <c r="W1963" t="s">
        <v>66</v>
      </c>
      <c r="Y1963" t="s">
        <v>8527</v>
      </c>
      <c r="Z1963" t="s">
        <v>474</v>
      </c>
      <c r="AA1963" t="s">
        <v>8528</v>
      </c>
      <c r="AB1963" t="s">
        <v>139</v>
      </c>
      <c r="AC1963">
        <v>4183360.5773999998</v>
      </c>
      <c r="AH1963" t="s">
        <v>34</v>
      </c>
      <c r="AI1963" t="s">
        <v>8532</v>
      </c>
      <c r="AK1963" s="31" t="s">
        <v>20650</v>
      </c>
      <c r="AL1963" t="s">
        <v>66</v>
      </c>
      <c r="AM1963" t="s">
        <v>474</v>
      </c>
    </row>
    <row r="1964" spans="1:40" x14ac:dyDescent="0.3">
      <c r="A1964" t="s">
        <v>34</v>
      </c>
      <c r="C1964" t="s">
        <v>8533</v>
      </c>
      <c r="E1964" t="s">
        <v>36</v>
      </c>
      <c r="S1964" t="s">
        <v>122</v>
      </c>
      <c r="T1964" t="s">
        <v>123</v>
      </c>
      <c r="V1964" t="s">
        <v>50</v>
      </c>
      <c r="W1964" t="s">
        <v>95</v>
      </c>
      <c r="Y1964" t="s">
        <v>8533</v>
      </c>
      <c r="Z1964" t="s">
        <v>770</v>
      </c>
      <c r="AB1964" t="s">
        <v>125</v>
      </c>
      <c r="AC1964">
        <v>35840.800000000003</v>
      </c>
      <c r="AH1964" t="s">
        <v>34</v>
      </c>
      <c r="AI1964" t="s">
        <v>8534</v>
      </c>
      <c r="AK1964" s="31" t="s">
        <v>20648</v>
      </c>
      <c r="AL1964" t="s">
        <v>95</v>
      </c>
      <c r="AM1964" t="s">
        <v>770</v>
      </c>
    </row>
    <row r="1965" spans="1:40" x14ac:dyDescent="0.3">
      <c r="A1965" t="s">
        <v>196</v>
      </c>
      <c r="C1965" t="s">
        <v>8535</v>
      </c>
      <c r="E1965" t="s">
        <v>45</v>
      </c>
      <c r="F1965" t="s">
        <v>8536</v>
      </c>
      <c r="G1965" t="s">
        <v>8537</v>
      </c>
      <c r="H1965" t="s">
        <v>2414</v>
      </c>
      <c r="I1965" t="s">
        <v>8538</v>
      </c>
      <c r="J1965" t="s">
        <v>8539</v>
      </c>
      <c r="S1965" t="s">
        <v>122</v>
      </c>
      <c r="T1965" t="s">
        <v>123</v>
      </c>
      <c r="V1965" t="s">
        <v>50</v>
      </c>
      <c r="W1965" t="s">
        <v>95</v>
      </c>
      <c r="Y1965" t="s">
        <v>8535</v>
      </c>
      <c r="Z1965" t="s">
        <v>95</v>
      </c>
      <c r="AA1965" t="s">
        <v>8540</v>
      </c>
      <c r="AB1965" t="s">
        <v>744</v>
      </c>
      <c r="AC1965">
        <v>396343.12000000005</v>
      </c>
      <c r="AF1965" t="s">
        <v>98</v>
      </c>
      <c r="AG1965" t="s">
        <v>8541</v>
      </c>
      <c r="AH1965" t="s">
        <v>196</v>
      </c>
      <c r="AI1965" t="s">
        <v>8542</v>
      </c>
      <c r="AK1965" s="31" t="s">
        <v>20648</v>
      </c>
      <c r="AL1965" t="s">
        <v>95</v>
      </c>
      <c r="AM1965" t="s">
        <v>95</v>
      </c>
      <c r="AN1965" s="31" t="s">
        <v>20629</v>
      </c>
    </row>
    <row r="1966" spans="1:40" x14ac:dyDescent="0.3">
      <c r="A1966" t="s">
        <v>34</v>
      </c>
      <c r="C1966" t="s">
        <v>8543</v>
      </c>
      <c r="E1966" t="s">
        <v>36</v>
      </c>
      <c r="S1966" t="s">
        <v>37</v>
      </c>
      <c r="T1966" t="s">
        <v>38</v>
      </c>
      <c r="V1966" t="s">
        <v>38</v>
      </c>
      <c r="W1966" t="s">
        <v>480</v>
      </c>
      <c r="Y1966" t="s">
        <v>8543</v>
      </c>
      <c r="Z1966" t="s">
        <v>481</v>
      </c>
      <c r="AA1966" t="s">
        <v>8544</v>
      </c>
      <c r="AB1966" t="s">
        <v>481</v>
      </c>
      <c r="AC1966">
        <v>2801.5225806451613</v>
      </c>
      <c r="AI1966" t="s">
        <v>8545</v>
      </c>
      <c r="AK1966" s="31" t="s">
        <v>20649</v>
      </c>
      <c r="AL1966" t="s">
        <v>480</v>
      </c>
      <c r="AM1966" t="s">
        <v>481</v>
      </c>
      <c r="AN1966" s="31" t="s">
        <v>20625</v>
      </c>
    </row>
    <row r="1967" spans="1:40" x14ac:dyDescent="0.3">
      <c r="A1967" t="s">
        <v>34</v>
      </c>
      <c r="C1967" t="s">
        <v>8546</v>
      </c>
      <c r="E1967" t="s">
        <v>36</v>
      </c>
      <c r="S1967" t="s">
        <v>147</v>
      </c>
      <c r="T1967" t="s">
        <v>147</v>
      </c>
      <c r="V1967" t="s">
        <v>50</v>
      </c>
      <c r="W1967" t="s">
        <v>95</v>
      </c>
      <c r="Y1967" t="s">
        <v>8546</v>
      </c>
      <c r="Z1967" t="s">
        <v>1401</v>
      </c>
      <c r="AB1967" t="s">
        <v>177</v>
      </c>
      <c r="AC1967">
        <v>1382.57</v>
      </c>
      <c r="AE1967" t="s">
        <v>8547</v>
      </c>
      <c r="AF1967" t="s">
        <v>8548</v>
      </c>
      <c r="AH1967" t="s">
        <v>34</v>
      </c>
      <c r="AI1967" t="s">
        <v>8549</v>
      </c>
      <c r="AK1967" s="31" t="s">
        <v>20648</v>
      </c>
      <c r="AL1967" t="s">
        <v>95</v>
      </c>
      <c r="AM1967" t="s">
        <v>1401</v>
      </c>
      <c r="AN1967" s="31" t="s">
        <v>20630</v>
      </c>
    </row>
    <row r="1968" spans="1:40" x14ac:dyDescent="0.3">
      <c r="A1968" t="s">
        <v>34</v>
      </c>
      <c r="C1968" t="s">
        <v>8550</v>
      </c>
      <c r="E1968" t="s">
        <v>36</v>
      </c>
      <c r="S1968" t="s">
        <v>37</v>
      </c>
      <c r="T1968" t="s">
        <v>38</v>
      </c>
      <c r="V1968" t="s">
        <v>38</v>
      </c>
      <c r="W1968" t="s">
        <v>480</v>
      </c>
      <c r="Y1968" t="s">
        <v>8550</v>
      </c>
      <c r="Z1968" t="s">
        <v>481</v>
      </c>
      <c r="AA1968" t="s">
        <v>8551</v>
      </c>
      <c r="AB1968" t="s">
        <v>7569</v>
      </c>
      <c r="AC1968">
        <v>8161.2903225806449</v>
      </c>
      <c r="AF1968" t="s">
        <v>8552</v>
      </c>
      <c r="AH1968" t="s">
        <v>34</v>
      </c>
      <c r="AI1968" t="s">
        <v>8553</v>
      </c>
      <c r="AK1968" s="31" t="s">
        <v>20649</v>
      </c>
      <c r="AL1968" t="s">
        <v>480</v>
      </c>
      <c r="AM1968" t="s">
        <v>481</v>
      </c>
      <c r="AN1968" s="31" t="s">
        <v>20628</v>
      </c>
    </row>
    <row r="1969" spans="1:40" x14ac:dyDescent="0.3">
      <c r="A1969" t="s">
        <v>34</v>
      </c>
      <c r="C1969" t="s">
        <v>8554</v>
      </c>
      <c r="E1969" t="s">
        <v>36</v>
      </c>
      <c r="S1969" t="s">
        <v>37</v>
      </c>
      <c r="T1969" t="s">
        <v>38</v>
      </c>
      <c r="U1969" t="s">
        <v>39</v>
      </c>
      <c r="V1969" t="s">
        <v>38</v>
      </c>
      <c r="W1969" t="s">
        <v>39</v>
      </c>
      <c r="Y1969" t="s">
        <v>8554</v>
      </c>
      <c r="Z1969" t="s">
        <v>39</v>
      </c>
      <c r="AB1969" t="s">
        <v>39</v>
      </c>
      <c r="AC1969">
        <v>3198.0102447300001</v>
      </c>
      <c r="AD1969" t="s">
        <v>8555</v>
      </c>
      <c r="AE1969" t="s">
        <v>8556</v>
      </c>
      <c r="AF1969" t="s">
        <v>8557</v>
      </c>
      <c r="AH1969" t="s">
        <v>34</v>
      </c>
      <c r="AI1969" t="s">
        <v>8558</v>
      </c>
      <c r="AK1969" s="31" t="s">
        <v>20649</v>
      </c>
      <c r="AL1969" t="s">
        <v>39</v>
      </c>
      <c r="AM1969" t="s">
        <v>39</v>
      </c>
      <c r="AN1969" s="31" t="s">
        <v>20641</v>
      </c>
    </row>
    <row r="1970" spans="1:40" x14ac:dyDescent="0.3">
      <c r="A1970" t="s">
        <v>34</v>
      </c>
      <c r="C1970" t="s">
        <v>8559</v>
      </c>
      <c r="E1970" t="s">
        <v>45</v>
      </c>
      <c r="F1970" t="s">
        <v>2252</v>
      </c>
      <c r="G1970" t="s">
        <v>8560</v>
      </c>
      <c r="H1970" t="s">
        <v>369</v>
      </c>
      <c r="I1970" t="s">
        <v>8561</v>
      </c>
      <c r="J1970" t="s">
        <v>8562</v>
      </c>
      <c r="S1970" t="s">
        <v>122</v>
      </c>
      <c r="T1970" t="s">
        <v>123</v>
      </c>
      <c r="V1970" t="s">
        <v>50</v>
      </c>
      <c r="W1970" t="s">
        <v>95</v>
      </c>
      <c r="Y1970" t="s">
        <v>8559</v>
      </c>
      <c r="Z1970" t="s">
        <v>836</v>
      </c>
      <c r="AA1970" t="s">
        <v>8563</v>
      </c>
      <c r="AB1970" t="s">
        <v>239</v>
      </c>
      <c r="AC1970">
        <v>279542.78999999998</v>
      </c>
      <c r="AG1970" t="s">
        <v>8564</v>
      </c>
      <c r="AH1970" t="s">
        <v>34</v>
      </c>
      <c r="AI1970" t="s">
        <v>8565</v>
      </c>
      <c r="AK1970" s="31" t="s">
        <v>20648</v>
      </c>
      <c r="AL1970" t="s">
        <v>95</v>
      </c>
      <c r="AM1970" t="s">
        <v>836</v>
      </c>
      <c r="AN1970" s="31" t="s">
        <v>20634</v>
      </c>
    </row>
    <row r="1971" spans="1:40" x14ac:dyDescent="0.3">
      <c r="A1971" t="s">
        <v>34</v>
      </c>
      <c r="C1971" t="s">
        <v>8566</v>
      </c>
      <c r="E1971" t="s">
        <v>36</v>
      </c>
      <c r="S1971" t="s">
        <v>147</v>
      </c>
      <c r="T1971" t="s">
        <v>147</v>
      </c>
      <c r="V1971" t="s">
        <v>50</v>
      </c>
      <c r="W1971" t="s">
        <v>95</v>
      </c>
      <c r="Y1971" t="s">
        <v>8566</v>
      </c>
      <c r="Z1971" t="s">
        <v>95</v>
      </c>
      <c r="AA1971" t="s">
        <v>8567</v>
      </c>
      <c r="AB1971" t="s">
        <v>270</v>
      </c>
      <c r="AC1971" s="1">
        <v>3278</v>
      </c>
      <c r="AE1971" t="s">
        <v>8568</v>
      </c>
      <c r="AF1971" t="s">
        <v>8569</v>
      </c>
      <c r="AH1971" t="s">
        <v>34</v>
      </c>
      <c r="AI1971" t="s">
        <v>8570</v>
      </c>
      <c r="AK1971" s="31" t="s">
        <v>20648</v>
      </c>
      <c r="AL1971" t="s">
        <v>95</v>
      </c>
      <c r="AM1971" t="s">
        <v>95</v>
      </c>
      <c r="AN1971" s="31" t="s">
        <v>20627</v>
      </c>
    </row>
    <row r="1972" spans="1:40" x14ac:dyDescent="0.3">
      <c r="A1972" t="s">
        <v>34</v>
      </c>
      <c r="C1972" t="s">
        <v>8571</v>
      </c>
      <c r="E1972" t="s">
        <v>36</v>
      </c>
      <c r="S1972" t="s">
        <v>37</v>
      </c>
      <c r="T1972" t="s">
        <v>38</v>
      </c>
      <c r="U1972" t="s">
        <v>144</v>
      </c>
      <c r="V1972" t="s">
        <v>38</v>
      </c>
      <c r="W1972" t="s">
        <v>144</v>
      </c>
      <c r="Y1972" t="s">
        <v>8571</v>
      </c>
      <c r="Z1972" t="s">
        <v>144</v>
      </c>
      <c r="AC1972">
        <v>2446.795918367347</v>
      </c>
      <c r="AH1972" t="s">
        <v>34</v>
      </c>
      <c r="AI1972" t="s">
        <v>8572</v>
      </c>
      <c r="AK1972" s="31" t="s">
        <v>20649</v>
      </c>
      <c r="AL1972" t="s">
        <v>144</v>
      </c>
      <c r="AM1972" t="s">
        <v>144</v>
      </c>
      <c r="AN1972" s="31" t="s">
        <v>20625</v>
      </c>
    </row>
    <row r="1973" spans="1:40" x14ac:dyDescent="0.3">
      <c r="A1973" t="s">
        <v>34</v>
      </c>
      <c r="C1973" t="s">
        <v>8573</v>
      </c>
      <c r="E1973" t="s">
        <v>36</v>
      </c>
      <c r="S1973" t="s">
        <v>147</v>
      </c>
      <c r="T1973" t="s">
        <v>147</v>
      </c>
      <c r="V1973" t="s">
        <v>50</v>
      </c>
      <c r="W1973" t="s">
        <v>95</v>
      </c>
      <c r="Y1973" t="s">
        <v>8573</v>
      </c>
      <c r="Z1973" t="s">
        <v>95</v>
      </c>
      <c r="AA1973" t="s">
        <v>8574</v>
      </c>
      <c r="AB1973" t="s">
        <v>613</v>
      </c>
      <c r="AC1973">
        <v>33469.72</v>
      </c>
      <c r="AE1973" t="s">
        <v>98</v>
      </c>
      <c r="AH1973" t="s">
        <v>34</v>
      </c>
      <c r="AI1973" t="s">
        <v>8575</v>
      </c>
      <c r="AK1973" s="31" t="s">
        <v>20648</v>
      </c>
      <c r="AL1973" t="s">
        <v>95</v>
      </c>
      <c r="AM1973" t="s">
        <v>95</v>
      </c>
      <c r="AN1973" s="31" t="s">
        <v>20633</v>
      </c>
    </row>
    <row r="1974" spans="1:40" x14ac:dyDescent="0.3">
      <c r="A1974" t="s">
        <v>34</v>
      </c>
      <c r="C1974" t="s">
        <v>8576</v>
      </c>
      <c r="E1974" t="s">
        <v>36</v>
      </c>
      <c r="S1974" t="s">
        <v>37</v>
      </c>
      <c r="T1974" t="s">
        <v>50</v>
      </c>
      <c r="U1974" t="s">
        <v>836</v>
      </c>
      <c r="V1974" t="s">
        <v>50</v>
      </c>
      <c r="W1974" t="s">
        <v>836</v>
      </c>
      <c r="Y1974" t="s">
        <v>8576</v>
      </c>
      <c r="Z1974" t="s">
        <v>836</v>
      </c>
      <c r="AA1974" t="s">
        <v>8577</v>
      </c>
      <c r="AB1974" t="s">
        <v>107</v>
      </c>
      <c r="AC1974" s="1">
        <v>15216</v>
      </c>
      <c r="AD1974" t="s">
        <v>8578</v>
      </c>
      <c r="AE1974" t="s">
        <v>8579</v>
      </c>
      <c r="AF1974" t="s">
        <v>8580</v>
      </c>
      <c r="AH1974" t="s">
        <v>34</v>
      </c>
      <c r="AI1974" t="s">
        <v>8581</v>
      </c>
      <c r="AK1974" s="31" t="s">
        <v>20648</v>
      </c>
      <c r="AL1974" t="s">
        <v>836</v>
      </c>
      <c r="AM1974" t="s">
        <v>836</v>
      </c>
    </row>
    <row r="1975" spans="1:40" x14ac:dyDescent="0.3">
      <c r="A1975" t="s">
        <v>34</v>
      </c>
      <c r="C1975" t="s">
        <v>8582</v>
      </c>
      <c r="E1975" t="s">
        <v>45</v>
      </c>
      <c r="F1975" t="s">
        <v>647</v>
      </c>
      <c r="G1975" t="s">
        <v>8583</v>
      </c>
      <c r="H1975" t="s">
        <v>1442</v>
      </c>
      <c r="I1975" t="s">
        <v>8494</v>
      </c>
      <c r="J1975" t="s">
        <v>8584</v>
      </c>
      <c r="S1975" t="s">
        <v>147</v>
      </c>
      <c r="T1975" t="s">
        <v>147</v>
      </c>
      <c r="V1975" t="s">
        <v>50</v>
      </c>
      <c r="W1975" t="s">
        <v>95</v>
      </c>
      <c r="Y1975" t="s">
        <v>8582</v>
      </c>
      <c r="Z1975" t="s">
        <v>95</v>
      </c>
      <c r="AA1975" t="s">
        <v>8585</v>
      </c>
      <c r="AB1975" t="s">
        <v>649</v>
      </c>
      <c r="AC1975">
        <v>330376.2</v>
      </c>
      <c r="AE1975" t="s">
        <v>8586</v>
      </c>
      <c r="AF1975" t="s">
        <v>8587</v>
      </c>
      <c r="AG1975" t="s">
        <v>8588</v>
      </c>
      <c r="AH1975" t="s">
        <v>34</v>
      </c>
      <c r="AI1975" t="s">
        <v>8589</v>
      </c>
      <c r="AK1975" s="31" t="s">
        <v>20648</v>
      </c>
      <c r="AL1975" t="s">
        <v>95</v>
      </c>
      <c r="AM1975" t="s">
        <v>95</v>
      </c>
      <c r="AN1975" s="31" t="s">
        <v>20628</v>
      </c>
    </row>
    <row r="1976" spans="1:40" x14ac:dyDescent="0.3">
      <c r="A1976" t="s">
        <v>34</v>
      </c>
      <c r="C1976" t="s">
        <v>8582</v>
      </c>
      <c r="E1976" t="s">
        <v>45</v>
      </c>
      <c r="J1976" t="s">
        <v>8584</v>
      </c>
      <c r="S1976" t="s">
        <v>147</v>
      </c>
      <c r="T1976" t="s">
        <v>147</v>
      </c>
      <c r="V1976" t="s">
        <v>50</v>
      </c>
      <c r="W1976" t="s">
        <v>95</v>
      </c>
      <c r="Y1976" t="s">
        <v>8582</v>
      </c>
      <c r="Z1976" t="s">
        <v>95</v>
      </c>
      <c r="AA1976" t="s">
        <v>8585</v>
      </c>
      <c r="AB1976" t="s">
        <v>649</v>
      </c>
      <c r="AC1976">
        <v>330376.2</v>
      </c>
      <c r="AE1976" t="s">
        <v>8586</v>
      </c>
      <c r="AF1976" t="s">
        <v>8587</v>
      </c>
      <c r="AH1976" t="s">
        <v>34</v>
      </c>
      <c r="AI1976" t="s">
        <v>8590</v>
      </c>
      <c r="AK1976" s="31" t="s">
        <v>20648</v>
      </c>
      <c r="AL1976" t="s">
        <v>95</v>
      </c>
      <c r="AM1976" t="s">
        <v>95</v>
      </c>
      <c r="AN1976" s="31" t="s">
        <v>20635</v>
      </c>
    </row>
    <row r="1977" spans="1:40" x14ac:dyDescent="0.3">
      <c r="A1977" t="s">
        <v>34</v>
      </c>
      <c r="C1977" t="s">
        <v>8582</v>
      </c>
      <c r="E1977" t="s">
        <v>45</v>
      </c>
      <c r="J1977" t="s">
        <v>8584</v>
      </c>
      <c r="S1977" t="s">
        <v>147</v>
      </c>
      <c r="T1977" t="s">
        <v>147</v>
      </c>
      <c r="V1977" t="s">
        <v>50</v>
      </c>
      <c r="W1977" t="s">
        <v>95</v>
      </c>
      <c r="Y1977" t="s">
        <v>8582</v>
      </c>
      <c r="Z1977" t="s">
        <v>95</v>
      </c>
      <c r="AA1977" t="s">
        <v>8585</v>
      </c>
      <c r="AB1977" t="s">
        <v>649</v>
      </c>
      <c r="AC1977">
        <v>330376.2</v>
      </c>
      <c r="AE1977" t="s">
        <v>8586</v>
      </c>
      <c r="AF1977" t="s">
        <v>8587</v>
      </c>
      <c r="AH1977" t="s">
        <v>34</v>
      </c>
      <c r="AI1977" t="s">
        <v>8591</v>
      </c>
      <c r="AK1977" s="31" t="s">
        <v>20648</v>
      </c>
      <c r="AL1977" t="s">
        <v>95</v>
      </c>
      <c r="AM1977" t="s">
        <v>95</v>
      </c>
      <c r="AN1977" s="31" t="s">
        <v>20628</v>
      </c>
    </row>
    <row r="1978" spans="1:40" x14ac:dyDescent="0.3">
      <c r="A1978" t="s">
        <v>34</v>
      </c>
      <c r="C1978" t="s">
        <v>8592</v>
      </c>
      <c r="E1978" t="s">
        <v>36</v>
      </c>
      <c r="S1978" t="s">
        <v>147</v>
      </c>
      <c r="T1978" t="s">
        <v>147</v>
      </c>
      <c r="V1978" t="s">
        <v>50</v>
      </c>
      <c r="W1978" t="s">
        <v>95</v>
      </c>
      <c r="Y1978" t="s">
        <v>8592</v>
      </c>
      <c r="Z1978" t="s">
        <v>95</v>
      </c>
      <c r="AA1978" t="s">
        <v>8593</v>
      </c>
      <c r="AB1978" t="s">
        <v>139</v>
      </c>
      <c r="AC1978">
        <v>3092.4</v>
      </c>
      <c r="AE1978" t="s">
        <v>8594</v>
      </c>
      <c r="AF1978" t="s">
        <v>8595</v>
      </c>
      <c r="AH1978" t="s">
        <v>34</v>
      </c>
      <c r="AI1978" t="s">
        <v>8596</v>
      </c>
      <c r="AK1978" s="31" t="s">
        <v>20648</v>
      </c>
      <c r="AL1978" t="s">
        <v>95</v>
      </c>
      <c r="AM1978" t="s">
        <v>95</v>
      </c>
    </row>
    <row r="1979" spans="1:40" x14ac:dyDescent="0.3">
      <c r="A1979" t="s">
        <v>34</v>
      </c>
      <c r="C1979" t="s">
        <v>8597</v>
      </c>
      <c r="E1979" t="s">
        <v>45</v>
      </c>
      <c r="F1979" t="s">
        <v>164</v>
      </c>
      <c r="G1979" t="s">
        <v>8598</v>
      </c>
      <c r="H1979" t="s">
        <v>47</v>
      </c>
      <c r="I1979" t="s">
        <v>8599</v>
      </c>
      <c r="J1979" t="s">
        <v>8600</v>
      </c>
      <c r="S1979" t="s">
        <v>37</v>
      </c>
      <c r="T1979" t="s">
        <v>50</v>
      </c>
      <c r="U1979" t="s">
        <v>836</v>
      </c>
      <c r="V1979" t="s">
        <v>50</v>
      </c>
      <c r="W1979" t="s">
        <v>836</v>
      </c>
      <c r="Y1979" t="s">
        <v>8597</v>
      </c>
      <c r="Z1979" t="s">
        <v>836</v>
      </c>
      <c r="AA1979" t="s">
        <v>8601</v>
      </c>
      <c r="AB1979" t="s">
        <v>275</v>
      </c>
      <c r="AC1979">
        <v>24403.68</v>
      </c>
      <c r="AD1979" t="s">
        <v>4721</v>
      </c>
      <c r="AE1979" t="s">
        <v>8602</v>
      </c>
      <c r="AF1979" t="s">
        <v>8603</v>
      </c>
      <c r="AG1979" t="s">
        <v>8604</v>
      </c>
      <c r="AH1979" t="s">
        <v>34</v>
      </c>
      <c r="AI1979" t="s">
        <v>8605</v>
      </c>
      <c r="AK1979" s="31" t="s">
        <v>20648</v>
      </c>
      <c r="AL1979" t="s">
        <v>836</v>
      </c>
      <c r="AM1979" t="s">
        <v>836</v>
      </c>
      <c r="AN1979" s="31" t="s">
        <v>20630</v>
      </c>
    </row>
    <row r="1980" spans="1:40" x14ac:dyDescent="0.3">
      <c r="A1980" t="s">
        <v>34</v>
      </c>
      <c r="C1980" t="s">
        <v>8606</v>
      </c>
      <c r="E1980" t="s">
        <v>70</v>
      </c>
      <c r="F1980" t="s">
        <v>84</v>
      </c>
      <c r="G1980" t="s">
        <v>8606</v>
      </c>
      <c r="H1980" t="s">
        <v>8206</v>
      </c>
      <c r="I1980" t="s">
        <v>8207</v>
      </c>
      <c r="J1980" t="s">
        <v>8607</v>
      </c>
      <c r="S1980" t="s">
        <v>37</v>
      </c>
      <c r="T1980" t="s">
        <v>38</v>
      </c>
      <c r="U1980" t="s">
        <v>39</v>
      </c>
      <c r="V1980" t="s">
        <v>38</v>
      </c>
      <c r="W1980" t="s">
        <v>39</v>
      </c>
      <c r="Y1980" t="s">
        <v>8606</v>
      </c>
      <c r="Z1980" t="s">
        <v>39</v>
      </c>
      <c r="AB1980" t="s">
        <v>39</v>
      </c>
      <c r="AC1980">
        <v>62431.57640733997</v>
      </c>
      <c r="AD1980" t="s">
        <v>8608</v>
      </c>
      <c r="AE1980" t="s">
        <v>1006</v>
      </c>
      <c r="AF1980" t="s">
        <v>8609</v>
      </c>
      <c r="AG1980" t="s">
        <v>8610</v>
      </c>
      <c r="AH1980" t="s">
        <v>34</v>
      </c>
      <c r="AI1980" t="s">
        <v>8611</v>
      </c>
      <c r="AK1980" s="31" t="s">
        <v>20649</v>
      </c>
      <c r="AL1980" t="s">
        <v>39</v>
      </c>
      <c r="AM1980" t="s">
        <v>39</v>
      </c>
    </row>
    <row r="1981" spans="1:40" x14ac:dyDescent="0.3">
      <c r="A1981" t="s">
        <v>196</v>
      </c>
      <c r="C1981" t="s">
        <v>8612</v>
      </c>
      <c r="E1981" t="s">
        <v>36</v>
      </c>
      <c r="F1981" t="s">
        <v>1218</v>
      </c>
      <c r="G1981" t="s">
        <v>8612</v>
      </c>
      <c r="H1981" t="s">
        <v>62</v>
      </c>
      <c r="S1981" t="s">
        <v>122</v>
      </c>
      <c r="T1981" t="s">
        <v>123</v>
      </c>
      <c r="V1981" t="s">
        <v>50</v>
      </c>
      <c r="W1981" t="s">
        <v>95</v>
      </c>
      <c r="Y1981" t="s">
        <v>8612</v>
      </c>
      <c r="Z1981" t="s">
        <v>95</v>
      </c>
      <c r="AA1981" t="s">
        <v>8613</v>
      </c>
      <c r="AB1981" t="s">
        <v>744</v>
      </c>
      <c r="AC1981">
        <v>38698.050000000003</v>
      </c>
      <c r="AF1981" t="s">
        <v>8614</v>
      </c>
      <c r="AG1981" t="s">
        <v>8615</v>
      </c>
      <c r="AH1981" t="s">
        <v>196</v>
      </c>
      <c r="AI1981" t="s">
        <v>8616</v>
      </c>
      <c r="AK1981" s="31" t="s">
        <v>20648</v>
      </c>
      <c r="AL1981" t="s">
        <v>95</v>
      </c>
      <c r="AM1981" t="s">
        <v>95</v>
      </c>
    </row>
    <row r="1982" spans="1:40" x14ac:dyDescent="0.3">
      <c r="A1982" t="s">
        <v>34</v>
      </c>
      <c r="C1982" t="s">
        <v>409</v>
      </c>
      <c r="E1982" t="s">
        <v>45</v>
      </c>
      <c r="J1982" t="s">
        <v>410</v>
      </c>
      <c r="S1982" t="s">
        <v>37</v>
      </c>
      <c r="T1982" t="s">
        <v>50</v>
      </c>
      <c r="U1982" t="s">
        <v>95</v>
      </c>
      <c r="V1982" t="s">
        <v>50</v>
      </c>
      <c r="W1982" t="s">
        <v>95</v>
      </c>
      <c r="Y1982" t="s">
        <v>409</v>
      </c>
      <c r="Z1982" t="s">
        <v>95</v>
      </c>
      <c r="AA1982" t="s">
        <v>98</v>
      </c>
      <c r="AB1982" t="s">
        <v>257</v>
      </c>
      <c r="AC1982">
        <v>912379.45</v>
      </c>
      <c r="AE1982" t="s">
        <v>98</v>
      </c>
      <c r="AF1982" t="s">
        <v>411</v>
      </c>
      <c r="AI1982" t="s">
        <v>8617</v>
      </c>
      <c r="AK1982" s="31" t="s">
        <v>20648</v>
      </c>
      <c r="AL1982" t="s">
        <v>95</v>
      </c>
      <c r="AM1982" t="s">
        <v>95</v>
      </c>
    </row>
    <row r="1983" spans="1:40" x14ac:dyDescent="0.3">
      <c r="A1983" t="s">
        <v>34</v>
      </c>
      <c r="C1983" t="s">
        <v>8618</v>
      </c>
      <c r="E1983" t="s">
        <v>36</v>
      </c>
      <c r="S1983" t="s">
        <v>147</v>
      </c>
      <c r="T1983" t="s">
        <v>147</v>
      </c>
      <c r="V1983" t="s">
        <v>50</v>
      </c>
      <c r="W1983" t="s">
        <v>95</v>
      </c>
      <c r="Y1983" t="s">
        <v>8618</v>
      </c>
      <c r="Z1983" t="s">
        <v>190</v>
      </c>
      <c r="AB1983" t="s">
        <v>231</v>
      </c>
      <c r="AC1983" s="1">
        <v>1600</v>
      </c>
      <c r="AE1983" t="s">
        <v>98</v>
      </c>
      <c r="AH1983" t="s">
        <v>34</v>
      </c>
      <c r="AI1983" t="s">
        <v>8619</v>
      </c>
      <c r="AK1983" s="31" t="s">
        <v>20648</v>
      </c>
      <c r="AL1983" t="s">
        <v>95</v>
      </c>
      <c r="AM1983" t="s">
        <v>190</v>
      </c>
      <c r="AN1983" s="31" t="s">
        <v>20633</v>
      </c>
    </row>
    <row r="1984" spans="1:40" x14ac:dyDescent="0.3">
      <c r="A1984" t="s">
        <v>34</v>
      </c>
      <c r="C1984" t="s">
        <v>8620</v>
      </c>
      <c r="E1984" t="s">
        <v>36</v>
      </c>
      <c r="S1984" t="s">
        <v>147</v>
      </c>
      <c r="T1984" t="s">
        <v>147</v>
      </c>
      <c r="V1984" t="s">
        <v>50</v>
      </c>
      <c r="W1984" t="s">
        <v>95</v>
      </c>
      <c r="Y1984" t="s">
        <v>8620</v>
      </c>
      <c r="Z1984" t="s">
        <v>260</v>
      </c>
      <c r="AA1984" t="s">
        <v>8621</v>
      </c>
      <c r="AB1984" t="s">
        <v>160</v>
      </c>
      <c r="AC1984">
        <v>118010.53</v>
      </c>
      <c r="AE1984" t="s">
        <v>8622</v>
      </c>
      <c r="AF1984" t="s">
        <v>8623</v>
      </c>
      <c r="AH1984" t="s">
        <v>34</v>
      </c>
      <c r="AI1984" t="s">
        <v>8624</v>
      </c>
      <c r="AK1984" s="31" t="s">
        <v>20648</v>
      </c>
      <c r="AL1984" t="s">
        <v>95</v>
      </c>
      <c r="AM1984" t="s">
        <v>260</v>
      </c>
    </row>
    <row r="1985" spans="1:40" x14ac:dyDescent="0.3">
      <c r="A1985" t="s">
        <v>34</v>
      </c>
      <c r="C1985" t="s">
        <v>8625</v>
      </c>
      <c r="E1985" t="s">
        <v>36</v>
      </c>
      <c r="F1985" t="s">
        <v>8626</v>
      </c>
      <c r="G1985" t="s">
        <v>8625</v>
      </c>
      <c r="H1985" t="s">
        <v>62</v>
      </c>
      <c r="S1985" t="s">
        <v>37</v>
      </c>
      <c r="T1985" t="s">
        <v>38</v>
      </c>
      <c r="U1985" t="s">
        <v>39</v>
      </c>
      <c r="V1985" t="s">
        <v>38</v>
      </c>
      <c r="W1985" t="s">
        <v>39</v>
      </c>
      <c r="Y1985" t="s">
        <v>8625</v>
      </c>
      <c r="Z1985" t="s">
        <v>39</v>
      </c>
      <c r="AB1985" t="s">
        <v>8627</v>
      </c>
      <c r="AC1985">
        <v>22112.73838798</v>
      </c>
      <c r="AD1985" t="s">
        <v>8628</v>
      </c>
      <c r="AE1985" t="s">
        <v>8629</v>
      </c>
      <c r="AF1985" t="s">
        <v>8630</v>
      </c>
      <c r="AG1985" t="s">
        <v>8631</v>
      </c>
      <c r="AH1985" t="s">
        <v>34</v>
      </c>
      <c r="AI1985" t="s">
        <v>8632</v>
      </c>
      <c r="AK1985" s="31" t="s">
        <v>20649</v>
      </c>
      <c r="AL1985" t="s">
        <v>39</v>
      </c>
      <c r="AM1985" t="s">
        <v>39</v>
      </c>
    </row>
    <row r="1986" spans="1:40" x14ac:dyDescent="0.3">
      <c r="A1986" t="s">
        <v>34</v>
      </c>
      <c r="C1986" t="s">
        <v>8633</v>
      </c>
      <c r="E1986" t="s">
        <v>36</v>
      </c>
      <c r="S1986" t="s">
        <v>37</v>
      </c>
      <c r="T1986" t="s">
        <v>38</v>
      </c>
      <c r="U1986" t="s">
        <v>39</v>
      </c>
      <c r="V1986" t="s">
        <v>38</v>
      </c>
      <c r="W1986" t="s">
        <v>39</v>
      </c>
      <c r="Y1986" t="s">
        <v>8633</v>
      </c>
      <c r="Z1986" t="s">
        <v>39</v>
      </c>
      <c r="AB1986" t="s">
        <v>39</v>
      </c>
      <c r="AC1986">
        <v>1633.71644937</v>
      </c>
      <c r="AD1986" t="s">
        <v>8634</v>
      </c>
      <c r="AE1986" t="s">
        <v>8635</v>
      </c>
      <c r="AF1986" t="s">
        <v>8636</v>
      </c>
      <c r="AH1986" t="s">
        <v>34</v>
      </c>
      <c r="AI1986" t="s">
        <v>8637</v>
      </c>
      <c r="AK1986" s="31" t="s">
        <v>20649</v>
      </c>
      <c r="AL1986" t="s">
        <v>39</v>
      </c>
      <c r="AM1986" t="s">
        <v>39</v>
      </c>
      <c r="AN1986" s="31" t="s">
        <v>20625</v>
      </c>
    </row>
    <row r="1987" spans="1:40" x14ac:dyDescent="0.3">
      <c r="A1987" t="s">
        <v>34</v>
      </c>
      <c r="C1987" t="s">
        <v>8638</v>
      </c>
      <c r="E1987" t="s">
        <v>36</v>
      </c>
      <c r="S1987" t="s">
        <v>122</v>
      </c>
      <c r="T1987" t="s">
        <v>123</v>
      </c>
      <c r="V1987" t="s">
        <v>50</v>
      </c>
      <c r="W1987" t="s">
        <v>95</v>
      </c>
      <c r="Y1987" t="s">
        <v>8638</v>
      </c>
      <c r="Z1987" t="s">
        <v>95</v>
      </c>
      <c r="AA1987" t="s">
        <v>8639</v>
      </c>
      <c r="AB1987" t="s">
        <v>350</v>
      </c>
      <c r="AC1987" s="1">
        <v>6540</v>
      </c>
      <c r="AF1987" t="s">
        <v>8640</v>
      </c>
      <c r="AH1987" t="s">
        <v>34</v>
      </c>
      <c r="AI1987" t="s">
        <v>8641</v>
      </c>
      <c r="AK1987" s="31" t="s">
        <v>20648</v>
      </c>
      <c r="AL1987" t="s">
        <v>95</v>
      </c>
      <c r="AM1987" t="s">
        <v>95</v>
      </c>
      <c r="AN1987" s="31" t="s">
        <v>20628</v>
      </c>
    </row>
    <row r="1988" spans="1:40" x14ac:dyDescent="0.3">
      <c r="A1988" t="s">
        <v>34</v>
      </c>
      <c r="C1988" t="s">
        <v>8642</v>
      </c>
      <c r="E1988" t="s">
        <v>36</v>
      </c>
      <c r="S1988" t="s">
        <v>37</v>
      </c>
      <c r="T1988" t="s">
        <v>50</v>
      </c>
      <c r="V1988" t="s">
        <v>50</v>
      </c>
      <c r="W1988" t="s">
        <v>51</v>
      </c>
      <c r="Y1988" t="s">
        <v>8642</v>
      </c>
      <c r="Z1988" t="s">
        <v>51</v>
      </c>
      <c r="AA1988" t="s">
        <v>8643</v>
      </c>
      <c r="AB1988" t="s">
        <v>270</v>
      </c>
      <c r="AC1988">
        <v>26309.98</v>
      </c>
      <c r="AD1988" t="s">
        <v>966</v>
      </c>
      <c r="AE1988" t="s">
        <v>1806</v>
      </c>
      <c r="AF1988" t="s">
        <v>8644</v>
      </c>
      <c r="AH1988" t="s">
        <v>34</v>
      </c>
      <c r="AI1988" t="s">
        <v>8645</v>
      </c>
      <c r="AK1988" s="31" t="s">
        <v>20648</v>
      </c>
      <c r="AL1988" t="s">
        <v>51</v>
      </c>
      <c r="AM1988" t="s">
        <v>51</v>
      </c>
      <c r="AN1988" s="31" t="s">
        <v>20628</v>
      </c>
    </row>
    <row r="1989" spans="1:40" x14ac:dyDescent="0.3">
      <c r="A1989" t="s">
        <v>196</v>
      </c>
      <c r="C1989" t="s">
        <v>8646</v>
      </c>
      <c r="E1989" t="s">
        <v>36</v>
      </c>
      <c r="S1989" t="s">
        <v>122</v>
      </c>
      <c r="T1989" t="s">
        <v>123</v>
      </c>
      <c r="V1989" t="s">
        <v>50</v>
      </c>
      <c r="W1989" t="s">
        <v>95</v>
      </c>
      <c r="Y1989" t="s">
        <v>8646</v>
      </c>
      <c r="Z1989" t="s">
        <v>3259</v>
      </c>
      <c r="AB1989" t="s">
        <v>200</v>
      </c>
      <c r="AC1989" s="1">
        <v>5375</v>
      </c>
      <c r="AH1989" t="s">
        <v>196</v>
      </c>
      <c r="AI1989" t="s">
        <v>8647</v>
      </c>
      <c r="AK1989" s="31" t="s">
        <v>20648</v>
      </c>
      <c r="AL1989" t="s">
        <v>95</v>
      </c>
      <c r="AM1989" t="s">
        <v>3259</v>
      </c>
      <c r="AN1989" s="31" t="s">
        <v>20628</v>
      </c>
    </row>
    <row r="1990" spans="1:40" x14ac:dyDescent="0.3">
      <c r="A1990" t="s">
        <v>34</v>
      </c>
      <c r="C1990" t="s">
        <v>8648</v>
      </c>
      <c r="E1990" t="s">
        <v>36</v>
      </c>
      <c r="S1990" t="s">
        <v>147</v>
      </c>
      <c r="T1990" t="s">
        <v>147</v>
      </c>
      <c r="V1990" t="s">
        <v>50</v>
      </c>
      <c r="W1990" t="s">
        <v>95</v>
      </c>
      <c r="Y1990" t="s">
        <v>8648</v>
      </c>
      <c r="Z1990" t="s">
        <v>190</v>
      </c>
      <c r="AA1990" t="s">
        <v>8649</v>
      </c>
      <c r="AB1990" t="s">
        <v>239</v>
      </c>
      <c r="AC1990">
        <v>27330.57</v>
      </c>
      <c r="AE1990" t="s">
        <v>98</v>
      </c>
      <c r="AF1990" t="s">
        <v>8650</v>
      </c>
      <c r="AH1990" t="s">
        <v>34</v>
      </c>
      <c r="AI1990" t="s">
        <v>8651</v>
      </c>
      <c r="AK1990" s="31" t="s">
        <v>20648</v>
      </c>
      <c r="AL1990" t="s">
        <v>95</v>
      </c>
      <c r="AM1990" t="s">
        <v>190</v>
      </c>
    </row>
    <row r="1991" spans="1:40" x14ac:dyDescent="0.3">
      <c r="A1991" t="s">
        <v>34</v>
      </c>
      <c r="C1991" t="s">
        <v>8652</v>
      </c>
      <c r="E1991" t="s">
        <v>36</v>
      </c>
      <c r="S1991" t="s">
        <v>147</v>
      </c>
      <c r="T1991" t="s">
        <v>147</v>
      </c>
      <c r="V1991" t="s">
        <v>50</v>
      </c>
      <c r="W1991" t="s">
        <v>95</v>
      </c>
      <c r="Y1991" t="s">
        <v>8652</v>
      </c>
      <c r="Z1991" t="s">
        <v>95</v>
      </c>
      <c r="AA1991" t="s">
        <v>8653</v>
      </c>
      <c r="AB1991" t="s">
        <v>6373</v>
      </c>
      <c r="AC1991">
        <v>6551.7199999999975</v>
      </c>
      <c r="AE1991" t="s">
        <v>8654</v>
      </c>
      <c r="AF1991" t="s">
        <v>8655</v>
      </c>
      <c r="AH1991" t="s">
        <v>34</v>
      </c>
      <c r="AI1991" t="s">
        <v>8656</v>
      </c>
      <c r="AK1991" s="31" t="s">
        <v>20648</v>
      </c>
      <c r="AL1991" t="s">
        <v>95</v>
      </c>
      <c r="AM1991" t="s">
        <v>95</v>
      </c>
      <c r="AN1991" s="31" t="s">
        <v>20640</v>
      </c>
    </row>
    <row r="1992" spans="1:40" x14ac:dyDescent="0.3">
      <c r="A1992" t="s">
        <v>34</v>
      </c>
      <c r="C1992" t="s">
        <v>8657</v>
      </c>
      <c r="E1992" t="s">
        <v>36</v>
      </c>
      <c r="S1992" t="s">
        <v>122</v>
      </c>
      <c r="T1992" t="s">
        <v>123</v>
      </c>
      <c r="V1992" t="s">
        <v>50</v>
      </c>
      <c r="W1992" t="s">
        <v>95</v>
      </c>
      <c r="Y1992" t="s">
        <v>8657</v>
      </c>
      <c r="Z1992" t="s">
        <v>95</v>
      </c>
      <c r="AA1992" t="s">
        <v>8658</v>
      </c>
      <c r="AB1992" t="s">
        <v>1178</v>
      </c>
      <c r="AC1992" s="1">
        <v>102000</v>
      </c>
      <c r="AF1992" t="s">
        <v>98</v>
      </c>
      <c r="AH1992" t="s">
        <v>34</v>
      </c>
      <c r="AI1992" t="s">
        <v>8659</v>
      </c>
      <c r="AK1992" s="31" t="s">
        <v>20648</v>
      </c>
      <c r="AL1992" t="s">
        <v>95</v>
      </c>
      <c r="AM1992" t="s">
        <v>95</v>
      </c>
    </row>
    <row r="1993" spans="1:40" x14ac:dyDescent="0.3">
      <c r="A1993" t="s">
        <v>34</v>
      </c>
      <c r="C1993" t="s">
        <v>8660</v>
      </c>
      <c r="E1993" t="s">
        <v>36</v>
      </c>
      <c r="S1993" t="s">
        <v>122</v>
      </c>
      <c r="T1993" t="s">
        <v>123</v>
      </c>
      <c r="V1993" t="s">
        <v>50</v>
      </c>
      <c r="W1993" t="s">
        <v>95</v>
      </c>
      <c r="Y1993" t="s">
        <v>8660</v>
      </c>
      <c r="Z1993" t="s">
        <v>503</v>
      </c>
      <c r="AA1993" t="s">
        <v>8661</v>
      </c>
      <c r="AB1993" t="s">
        <v>390</v>
      </c>
      <c r="AC1993" s="1">
        <v>48750</v>
      </c>
      <c r="AF1993" t="s">
        <v>8662</v>
      </c>
      <c r="AH1993" t="s">
        <v>34</v>
      </c>
      <c r="AI1993" t="s">
        <v>8663</v>
      </c>
      <c r="AK1993" s="31" t="s">
        <v>20648</v>
      </c>
      <c r="AL1993" t="s">
        <v>95</v>
      </c>
      <c r="AM1993" t="s">
        <v>503</v>
      </c>
      <c r="AN1993" s="31" t="s">
        <v>20624</v>
      </c>
    </row>
    <row r="1994" spans="1:40" x14ac:dyDescent="0.3">
      <c r="G1994" t="s">
        <v>8664</v>
      </c>
      <c r="H1994" t="s">
        <v>62</v>
      </c>
      <c r="AG1994" t="s">
        <v>8665</v>
      </c>
      <c r="AI1994" t="s">
        <v>8666</v>
      </c>
      <c r="AN1994" s="31" t="s">
        <v>20644</v>
      </c>
    </row>
    <row r="1995" spans="1:40" x14ac:dyDescent="0.3">
      <c r="A1995" t="s">
        <v>196</v>
      </c>
      <c r="C1995" t="s">
        <v>8667</v>
      </c>
      <c r="E1995" t="s">
        <v>45</v>
      </c>
      <c r="F1995" t="s">
        <v>918</v>
      </c>
      <c r="G1995" t="s">
        <v>8668</v>
      </c>
      <c r="H1995" t="s">
        <v>1442</v>
      </c>
      <c r="I1995" t="s">
        <v>8669</v>
      </c>
      <c r="J1995" t="s">
        <v>8670</v>
      </c>
      <c r="S1995" t="s">
        <v>122</v>
      </c>
      <c r="T1995" t="s">
        <v>123</v>
      </c>
      <c r="V1995" t="s">
        <v>50</v>
      </c>
      <c r="W1995" t="s">
        <v>95</v>
      </c>
      <c r="Y1995" t="s">
        <v>8667</v>
      </c>
      <c r="Z1995" t="s">
        <v>95</v>
      </c>
      <c r="AA1995" t="s">
        <v>8671</v>
      </c>
      <c r="AB1995" t="s">
        <v>200</v>
      </c>
      <c r="AC1995">
        <v>2489829.25</v>
      </c>
      <c r="AF1995" t="s">
        <v>8672</v>
      </c>
      <c r="AG1995" t="s">
        <v>8673</v>
      </c>
      <c r="AH1995" t="s">
        <v>196</v>
      </c>
      <c r="AI1995" t="s">
        <v>8674</v>
      </c>
      <c r="AK1995" s="31" t="s">
        <v>20648</v>
      </c>
      <c r="AL1995" t="s">
        <v>95</v>
      </c>
      <c r="AM1995" t="s">
        <v>95</v>
      </c>
    </row>
    <row r="1996" spans="1:40" x14ac:dyDescent="0.3">
      <c r="A1996" t="s">
        <v>34</v>
      </c>
      <c r="C1996" t="s">
        <v>8675</v>
      </c>
      <c r="E1996" t="s">
        <v>36</v>
      </c>
      <c r="S1996" t="s">
        <v>122</v>
      </c>
      <c r="T1996" t="s">
        <v>123</v>
      </c>
      <c r="V1996" t="s">
        <v>50</v>
      </c>
      <c r="W1996" t="s">
        <v>95</v>
      </c>
      <c r="Y1996" t="s">
        <v>8675</v>
      </c>
      <c r="Z1996" t="s">
        <v>95</v>
      </c>
      <c r="AA1996" t="s">
        <v>8676</v>
      </c>
      <c r="AB1996" t="s">
        <v>107</v>
      </c>
      <c r="AC1996" s="1">
        <v>6506</v>
      </c>
      <c r="AF1996" t="s">
        <v>98</v>
      </c>
      <c r="AH1996" t="s">
        <v>34</v>
      </c>
      <c r="AI1996" t="s">
        <v>8677</v>
      </c>
      <c r="AK1996" s="31" t="s">
        <v>20648</v>
      </c>
      <c r="AL1996" t="s">
        <v>95</v>
      </c>
      <c r="AM1996" t="s">
        <v>95</v>
      </c>
      <c r="AN1996" s="31" t="s">
        <v>20628</v>
      </c>
    </row>
    <row r="1997" spans="1:40" x14ac:dyDescent="0.3">
      <c r="A1997" t="s">
        <v>34</v>
      </c>
      <c r="C1997" t="s">
        <v>8678</v>
      </c>
      <c r="E1997" t="s">
        <v>36</v>
      </c>
      <c r="S1997" t="s">
        <v>147</v>
      </c>
      <c r="T1997" t="s">
        <v>147</v>
      </c>
      <c r="V1997" t="s">
        <v>50</v>
      </c>
      <c r="W1997" t="s">
        <v>95</v>
      </c>
      <c r="Y1997" t="s">
        <v>8678</v>
      </c>
      <c r="Z1997" t="s">
        <v>95</v>
      </c>
      <c r="AA1997" t="s">
        <v>8679</v>
      </c>
      <c r="AB1997" t="s">
        <v>270</v>
      </c>
      <c r="AC1997" s="1">
        <v>8780</v>
      </c>
      <c r="AE1997" t="s">
        <v>98</v>
      </c>
      <c r="AF1997" t="s">
        <v>8680</v>
      </c>
      <c r="AH1997" t="s">
        <v>34</v>
      </c>
      <c r="AI1997" t="s">
        <v>8681</v>
      </c>
      <c r="AK1997" s="31" t="s">
        <v>20648</v>
      </c>
      <c r="AL1997" t="s">
        <v>95</v>
      </c>
      <c r="AM1997" t="s">
        <v>95</v>
      </c>
      <c r="AN1997" s="31" t="s">
        <v>20625</v>
      </c>
    </row>
    <row r="1998" spans="1:40" x14ac:dyDescent="0.3">
      <c r="F1998" t="s">
        <v>128</v>
      </c>
      <c r="G1998" t="s">
        <v>8682</v>
      </c>
      <c r="H1998" t="s">
        <v>1432</v>
      </c>
      <c r="I1998" t="s">
        <v>8683</v>
      </c>
      <c r="AG1998" t="s">
        <v>8684</v>
      </c>
      <c r="AI1998" t="s">
        <v>8685</v>
      </c>
    </row>
    <row r="1999" spans="1:40" x14ac:dyDescent="0.3">
      <c r="A1999" t="s">
        <v>34</v>
      </c>
      <c r="C1999" t="s">
        <v>8686</v>
      </c>
      <c r="E1999" t="s">
        <v>36</v>
      </c>
      <c r="S1999" t="s">
        <v>122</v>
      </c>
      <c r="T1999" t="s">
        <v>123</v>
      </c>
      <c r="V1999" t="s">
        <v>50</v>
      </c>
      <c r="W1999" t="s">
        <v>95</v>
      </c>
      <c r="Y1999" t="s">
        <v>8686</v>
      </c>
      <c r="Z1999" t="s">
        <v>95</v>
      </c>
      <c r="AA1999" t="s">
        <v>8687</v>
      </c>
      <c r="AB1999" t="s">
        <v>456</v>
      </c>
      <c r="AC1999" s="1">
        <v>480</v>
      </c>
      <c r="AF1999" t="s">
        <v>8688</v>
      </c>
      <c r="AH1999" t="s">
        <v>34</v>
      </c>
      <c r="AI1999" t="s">
        <v>8689</v>
      </c>
      <c r="AK1999" s="31" t="s">
        <v>20648</v>
      </c>
      <c r="AL1999" t="s">
        <v>95</v>
      </c>
      <c r="AM1999" t="s">
        <v>95</v>
      </c>
      <c r="AN1999" s="31" t="s">
        <v>20625</v>
      </c>
    </row>
    <row r="2000" spans="1:40" x14ac:dyDescent="0.3">
      <c r="A2000" t="s">
        <v>34</v>
      </c>
      <c r="C2000" t="s">
        <v>8690</v>
      </c>
      <c r="E2000" t="s">
        <v>36</v>
      </c>
      <c r="S2000" t="s">
        <v>37</v>
      </c>
      <c r="T2000" t="s">
        <v>50</v>
      </c>
      <c r="V2000" t="s">
        <v>50</v>
      </c>
      <c r="W2000" t="s">
        <v>51</v>
      </c>
      <c r="Y2000" t="s">
        <v>8690</v>
      </c>
      <c r="Z2000" t="s">
        <v>51</v>
      </c>
      <c r="AA2000" t="s">
        <v>8691</v>
      </c>
      <c r="AB2000" t="s">
        <v>125</v>
      </c>
      <c r="AC2000">
        <v>84.48</v>
      </c>
      <c r="AD2000" t="s">
        <v>280</v>
      </c>
      <c r="AE2000" t="s">
        <v>280</v>
      </c>
      <c r="AF2000" t="s">
        <v>8692</v>
      </c>
      <c r="AH2000" t="s">
        <v>34</v>
      </c>
      <c r="AI2000" t="s">
        <v>8693</v>
      </c>
      <c r="AK2000" s="31" t="s">
        <v>20648</v>
      </c>
      <c r="AL2000" t="s">
        <v>51</v>
      </c>
      <c r="AM2000" t="s">
        <v>51</v>
      </c>
      <c r="AN2000" s="31" t="s">
        <v>20625</v>
      </c>
    </row>
    <row r="2001" spans="1:40" x14ac:dyDescent="0.3">
      <c r="A2001" t="s">
        <v>34</v>
      </c>
      <c r="C2001" t="s">
        <v>8694</v>
      </c>
      <c r="E2001" t="s">
        <v>36</v>
      </c>
      <c r="S2001" t="s">
        <v>37</v>
      </c>
      <c r="T2001" t="s">
        <v>38</v>
      </c>
      <c r="U2001" t="s">
        <v>144</v>
      </c>
      <c r="V2001" t="s">
        <v>38</v>
      </c>
      <c r="W2001" t="s">
        <v>144</v>
      </c>
      <c r="Y2001" t="s">
        <v>8694</v>
      </c>
      <c r="Z2001" t="s">
        <v>144</v>
      </c>
      <c r="AC2001">
        <v>8515.6462585034005</v>
      </c>
      <c r="AH2001" t="s">
        <v>34</v>
      </c>
      <c r="AI2001" t="s">
        <v>8695</v>
      </c>
      <c r="AK2001" s="31" t="s">
        <v>20649</v>
      </c>
      <c r="AL2001" t="s">
        <v>144</v>
      </c>
      <c r="AM2001" t="s">
        <v>144</v>
      </c>
      <c r="AN2001" s="31" t="s">
        <v>20631</v>
      </c>
    </row>
    <row r="2002" spans="1:40" x14ac:dyDescent="0.3">
      <c r="A2002" t="s">
        <v>34</v>
      </c>
      <c r="C2002" t="s">
        <v>8696</v>
      </c>
      <c r="E2002" t="s">
        <v>36</v>
      </c>
      <c r="S2002" t="s">
        <v>147</v>
      </c>
      <c r="T2002" t="s">
        <v>147</v>
      </c>
      <c r="V2002" t="s">
        <v>50</v>
      </c>
      <c r="W2002" t="s">
        <v>95</v>
      </c>
      <c r="Y2002" t="s">
        <v>8696</v>
      </c>
      <c r="Z2002" t="s">
        <v>95</v>
      </c>
      <c r="AA2002" t="s">
        <v>8697</v>
      </c>
      <c r="AB2002" t="s">
        <v>613</v>
      </c>
      <c r="AC2002">
        <v>4520.4799999999996</v>
      </c>
      <c r="AE2002" t="s">
        <v>98</v>
      </c>
      <c r="AF2002" t="s">
        <v>8698</v>
      </c>
      <c r="AH2002" t="s">
        <v>34</v>
      </c>
      <c r="AI2002" t="s">
        <v>8699</v>
      </c>
      <c r="AK2002" s="31" t="s">
        <v>20648</v>
      </c>
      <c r="AL2002" t="s">
        <v>95</v>
      </c>
      <c r="AM2002" t="s">
        <v>95</v>
      </c>
      <c r="AN2002" s="31" t="s">
        <v>20631</v>
      </c>
    </row>
    <row r="2003" spans="1:40" x14ac:dyDescent="0.3">
      <c r="A2003" t="s">
        <v>34</v>
      </c>
      <c r="C2003" t="s">
        <v>8700</v>
      </c>
      <c r="E2003" t="s">
        <v>36</v>
      </c>
      <c r="S2003" t="s">
        <v>37</v>
      </c>
      <c r="T2003" t="s">
        <v>50</v>
      </c>
      <c r="V2003" t="s">
        <v>50</v>
      </c>
      <c r="W2003" t="s">
        <v>113</v>
      </c>
      <c r="Y2003" t="s">
        <v>8700</v>
      </c>
      <c r="Z2003" t="s">
        <v>113</v>
      </c>
      <c r="AA2003" t="s">
        <v>8701</v>
      </c>
      <c r="AB2003" t="s">
        <v>1754</v>
      </c>
      <c r="AC2003" s="1">
        <v>5565</v>
      </c>
      <c r="AD2003" t="s">
        <v>8702</v>
      </c>
      <c r="AE2003" t="s">
        <v>8703</v>
      </c>
      <c r="AF2003" t="s">
        <v>8704</v>
      </c>
      <c r="AH2003" t="s">
        <v>34</v>
      </c>
      <c r="AI2003" t="s">
        <v>8705</v>
      </c>
      <c r="AK2003" s="31" t="s">
        <v>20648</v>
      </c>
      <c r="AL2003" t="s">
        <v>113</v>
      </c>
      <c r="AM2003" t="s">
        <v>113</v>
      </c>
      <c r="AN2003" s="31" t="s">
        <v>20631</v>
      </c>
    </row>
    <row r="2004" spans="1:40" x14ac:dyDescent="0.3">
      <c r="A2004" t="s">
        <v>34</v>
      </c>
      <c r="C2004" t="s">
        <v>8706</v>
      </c>
      <c r="E2004" t="s">
        <v>36</v>
      </c>
      <c r="S2004" t="s">
        <v>122</v>
      </c>
      <c r="T2004" t="s">
        <v>123</v>
      </c>
      <c r="V2004" t="s">
        <v>50</v>
      </c>
      <c r="W2004" t="s">
        <v>95</v>
      </c>
      <c r="Y2004" t="s">
        <v>8706</v>
      </c>
      <c r="Z2004" t="s">
        <v>95</v>
      </c>
      <c r="AA2004" t="s">
        <v>8707</v>
      </c>
      <c r="AB2004" t="s">
        <v>294</v>
      </c>
      <c r="AC2004">
        <v>4780.0399999999991</v>
      </c>
      <c r="AF2004" t="s">
        <v>8708</v>
      </c>
      <c r="AH2004" t="s">
        <v>34</v>
      </c>
      <c r="AI2004" t="s">
        <v>8709</v>
      </c>
      <c r="AK2004" s="31" t="s">
        <v>20648</v>
      </c>
      <c r="AL2004" t="s">
        <v>95</v>
      </c>
      <c r="AM2004" t="s">
        <v>95</v>
      </c>
      <c r="AN2004" s="31" t="s">
        <v>20628</v>
      </c>
    </row>
    <row r="2005" spans="1:40" x14ac:dyDescent="0.3">
      <c r="A2005" t="s">
        <v>34</v>
      </c>
      <c r="C2005" t="s">
        <v>8710</v>
      </c>
      <c r="E2005" t="s">
        <v>36</v>
      </c>
      <c r="S2005" t="s">
        <v>122</v>
      </c>
      <c r="T2005" t="s">
        <v>180</v>
      </c>
      <c r="U2005" t="s">
        <v>180</v>
      </c>
      <c r="V2005" t="s">
        <v>50</v>
      </c>
      <c r="W2005" t="s">
        <v>95</v>
      </c>
      <c r="Y2005" t="s">
        <v>8710</v>
      </c>
      <c r="Z2005" t="s">
        <v>95</v>
      </c>
      <c r="AA2005" t="s">
        <v>8711</v>
      </c>
      <c r="AB2005" t="s">
        <v>154</v>
      </c>
      <c r="AC2005">
        <v>5714.420000000001</v>
      </c>
      <c r="AF2005" t="s">
        <v>5582</v>
      </c>
      <c r="AH2005" t="s">
        <v>34</v>
      </c>
      <c r="AI2005" t="s">
        <v>8712</v>
      </c>
      <c r="AK2005" s="31" t="s">
        <v>20648</v>
      </c>
      <c r="AL2005" t="s">
        <v>95</v>
      </c>
      <c r="AM2005" t="s">
        <v>95</v>
      </c>
      <c r="AN2005" s="31" t="s">
        <v>20632</v>
      </c>
    </row>
    <row r="2006" spans="1:40" x14ac:dyDescent="0.3">
      <c r="A2006" t="s">
        <v>34</v>
      </c>
      <c r="C2006" t="s">
        <v>8713</v>
      </c>
      <c r="E2006" t="s">
        <v>36</v>
      </c>
      <c r="S2006" t="s">
        <v>37</v>
      </c>
      <c r="T2006" t="s">
        <v>50</v>
      </c>
      <c r="U2006" t="s">
        <v>836</v>
      </c>
      <c r="V2006" t="s">
        <v>50</v>
      </c>
      <c r="W2006" t="s">
        <v>836</v>
      </c>
      <c r="Y2006" t="s">
        <v>8713</v>
      </c>
      <c r="Z2006" t="s">
        <v>836</v>
      </c>
      <c r="AA2006" t="s">
        <v>8714</v>
      </c>
      <c r="AB2006" t="s">
        <v>1063</v>
      </c>
      <c r="AC2006">
        <v>64203.360000000001</v>
      </c>
      <c r="AH2006" t="s">
        <v>34</v>
      </c>
      <c r="AI2006" t="s">
        <v>8715</v>
      </c>
      <c r="AK2006" s="31" t="s">
        <v>20648</v>
      </c>
      <c r="AL2006" t="s">
        <v>836</v>
      </c>
      <c r="AM2006" t="s">
        <v>836</v>
      </c>
    </row>
    <row r="2007" spans="1:40" x14ac:dyDescent="0.3">
      <c r="A2007" t="s">
        <v>34</v>
      </c>
      <c r="C2007" t="s">
        <v>8716</v>
      </c>
      <c r="E2007" t="s">
        <v>36</v>
      </c>
      <c r="S2007" t="s">
        <v>147</v>
      </c>
      <c r="T2007" t="s">
        <v>147</v>
      </c>
      <c r="V2007" t="s">
        <v>50</v>
      </c>
      <c r="W2007" t="s">
        <v>95</v>
      </c>
      <c r="Y2007" t="s">
        <v>8716</v>
      </c>
      <c r="Z2007" t="s">
        <v>95</v>
      </c>
      <c r="AB2007" t="s">
        <v>613</v>
      </c>
      <c r="AC2007">
        <v>1744.92</v>
      </c>
      <c r="AE2007" t="s">
        <v>8717</v>
      </c>
      <c r="AF2007" t="s">
        <v>8718</v>
      </c>
      <c r="AH2007" t="s">
        <v>34</v>
      </c>
      <c r="AI2007" t="s">
        <v>8719</v>
      </c>
      <c r="AK2007" s="31" t="s">
        <v>20648</v>
      </c>
      <c r="AL2007" t="s">
        <v>95</v>
      </c>
      <c r="AM2007" t="s">
        <v>95</v>
      </c>
      <c r="AN2007" s="31" t="s">
        <v>20640</v>
      </c>
    </row>
    <row r="2008" spans="1:40" x14ac:dyDescent="0.3">
      <c r="A2008" t="s">
        <v>196</v>
      </c>
      <c r="C2008" t="s">
        <v>8720</v>
      </c>
      <c r="E2008" t="s">
        <v>45</v>
      </c>
      <c r="F2008" t="s">
        <v>128</v>
      </c>
      <c r="G2008" t="s">
        <v>8721</v>
      </c>
      <c r="H2008" t="s">
        <v>3096</v>
      </c>
      <c r="I2008" t="s">
        <v>8722</v>
      </c>
      <c r="J2008" t="s">
        <v>8723</v>
      </c>
      <c r="S2008" t="s">
        <v>122</v>
      </c>
      <c r="T2008" t="s">
        <v>123</v>
      </c>
      <c r="V2008" t="s">
        <v>50</v>
      </c>
      <c r="W2008" t="s">
        <v>95</v>
      </c>
      <c r="Y2008" t="s">
        <v>8724</v>
      </c>
      <c r="Z2008" t="s">
        <v>95</v>
      </c>
      <c r="AA2008" t="s">
        <v>8725</v>
      </c>
      <c r="AB2008" t="s">
        <v>304</v>
      </c>
      <c r="AC2008">
        <v>99955.15</v>
      </c>
      <c r="AF2008" t="s">
        <v>8726</v>
      </c>
      <c r="AG2008" t="s">
        <v>8727</v>
      </c>
      <c r="AH2008" t="s">
        <v>196</v>
      </c>
      <c r="AI2008" t="s">
        <v>8728</v>
      </c>
      <c r="AK2008" s="31" t="s">
        <v>20648</v>
      </c>
      <c r="AL2008" t="s">
        <v>95</v>
      </c>
      <c r="AM2008" t="s">
        <v>95</v>
      </c>
      <c r="AN2008" s="31" t="s">
        <v>20631</v>
      </c>
    </row>
    <row r="2009" spans="1:40" x14ac:dyDescent="0.3">
      <c r="A2009" t="s">
        <v>196</v>
      </c>
      <c r="C2009" t="s">
        <v>8720</v>
      </c>
      <c r="E2009" t="s">
        <v>45</v>
      </c>
      <c r="G2009" t="s">
        <v>8729</v>
      </c>
      <c r="H2009" t="s">
        <v>62</v>
      </c>
      <c r="J2009" t="s">
        <v>8723</v>
      </c>
      <c r="S2009" t="s">
        <v>122</v>
      </c>
      <c r="T2009" t="s">
        <v>123</v>
      </c>
      <c r="V2009" t="s">
        <v>50</v>
      </c>
      <c r="W2009" t="s">
        <v>95</v>
      </c>
      <c r="Y2009" t="s">
        <v>8724</v>
      </c>
      <c r="Z2009" t="s">
        <v>95</v>
      </c>
      <c r="AA2009" t="s">
        <v>8725</v>
      </c>
      <c r="AB2009" t="s">
        <v>304</v>
      </c>
      <c r="AC2009">
        <v>99955.15</v>
      </c>
      <c r="AF2009" t="s">
        <v>8726</v>
      </c>
      <c r="AG2009" t="s">
        <v>8730</v>
      </c>
      <c r="AH2009" t="s">
        <v>196</v>
      </c>
      <c r="AI2009" t="s">
        <v>8731</v>
      </c>
      <c r="AK2009" s="31" t="s">
        <v>20648</v>
      </c>
      <c r="AL2009" t="s">
        <v>95</v>
      </c>
      <c r="AM2009" t="s">
        <v>95</v>
      </c>
      <c r="AN2009" s="31" t="s">
        <v>20628</v>
      </c>
    </row>
    <row r="2010" spans="1:40" x14ac:dyDescent="0.3">
      <c r="A2010" t="s">
        <v>196</v>
      </c>
      <c r="C2010" t="s">
        <v>8720</v>
      </c>
      <c r="E2010" t="s">
        <v>45</v>
      </c>
      <c r="J2010" t="s">
        <v>8723</v>
      </c>
      <c r="S2010" t="s">
        <v>122</v>
      </c>
      <c r="T2010" t="s">
        <v>123</v>
      </c>
      <c r="V2010" t="s">
        <v>50</v>
      </c>
      <c r="W2010" t="s">
        <v>95</v>
      </c>
      <c r="Y2010" t="s">
        <v>8724</v>
      </c>
      <c r="Z2010" t="s">
        <v>95</v>
      </c>
      <c r="AA2010" t="s">
        <v>8725</v>
      </c>
      <c r="AB2010" t="s">
        <v>304</v>
      </c>
      <c r="AC2010">
        <v>99955.15</v>
      </c>
      <c r="AF2010" t="s">
        <v>8726</v>
      </c>
      <c r="AH2010" t="s">
        <v>196</v>
      </c>
      <c r="AI2010" t="s">
        <v>8732</v>
      </c>
      <c r="AK2010" s="31" t="s">
        <v>20648</v>
      </c>
      <c r="AL2010" t="s">
        <v>95</v>
      </c>
      <c r="AM2010" t="s">
        <v>95</v>
      </c>
      <c r="AN2010" s="31" t="s">
        <v>20628</v>
      </c>
    </row>
    <row r="2011" spans="1:40" x14ac:dyDescent="0.3">
      <c r="A2011" t="s">
        <v>34</v>
      </c>
      <c r="C2011" t="s">
        <v>8733</v>
      </c>
      <c r="E2011" t="s">
        <v>36</v>
      </c>
      <c r="S2011" t="s">
        <v>147</v>
      </c>
      <c r="T2011" t="s">
        <v>147</v>
      </c>
      <c r="V2011" t="s">
        <v>50</v>
      </c>
      <c r="W2011" t="s">
        <v>95</v>
      </c>
      <c r="Y2011" t="s">
        <v>8733</v>
      </c>
      <c r="Z2011" t="s">
        <v>95</v>
      </c>
      <c r="AA2011" t="s">
        <v>8734</v>
      </c>
      <c r="AB2011" t="s">
        <v>270</v>
      </c>
      <c r="AC2011" s="1">
        <v>399</v>
      </c>
      <c r="AE2011" t="s">
        <v>98</v>
      </c>
      <c r="AF2011" t="s">
        <v>8735</v>
      </c>
      <c r="AH2011" t="s">
        <v>34</v>
      </c>
      <c r="AI2011" t="s">
        <v>8736</v>
      </c>
      <c r="AK2011" s="31" t="s">
        <v>20648</v>
      </c>
      <c r="AL2011" t="s">
        <v>95</v>
      </c>
      <c r="AM2011" t="s">
        <v>95</v>
      </c>
    </row>
    <row r="2012" spans="1:40" x14ac:dyDescent="0.3">
      <c r="A2012" t="s">
        <v>34</v>
      </c>
      <c r="C2012" t="s">
        <v>8737</v>
      </c>
      <c r="E2012" t="s">
        <v>36</v>
      </c>
      <c r="S2012" t="s">
        <v>37</v>
      </c>
      <c r="T2012" t="s">
        <v>63</v>
      </c>
      <c r="U2012" t="s">
        <v>118</v>
      </c>
      <c r="V2012" t="s">
        <v>50</v>
      </c>
      <c r="W2012" t="s">
        <v>113</v>
      </c>
      <c r="Y2012" t="s">
        <v>8737</v>
      </c>
      <c r="Z2012" t="s">
        <v>95</v>
      </c>
      <c r="AB2012" t="s">
        <v>239</v>
      </c>
      <c r="AC2012" s="1">
        <v>6000</v>
      </c>
      <c r="AH2012" t="s">
        <v>34</v>
      </c>
      <c r="AI2012" t="s">
        <v>8738</v>
      </c>
      <c r="AK2012" s="31" t="s">
        <v>20648</v>
      </c>
      <c r="AL2012" t="s">
        <v>113</v>
      </c>
      <c r="AM2012" t="s">
        <v>95</v>
      </c>
    </row>
    <row r="2013" spans="1:40" x14ac:dyDescent="0.3">
      <c r="A2013" t="s">
        <v>34</v>
      </c>
      <c r="C2013" t="s">
        <v>8739</v>
      </c>
      <c r="E2013" t="s">
        <v>45</v>
      </c>
      <c r="F2013" t="s">
        <v>628</v>
      </c>
      <c r="G2013" t="s">
        <v>8740</v>
      </c>
      <c r="H2013" t="s">
        <v>698</v>
      </c>
      <c r="I2013" t="s">
        <v>3108</v>
      </c>
      <c r="J2013" t="s">
        <v>7232</v>
      </c>
      <c r="S2013" t="s">
        <v>122</v>
      </c>
      <c r="T2013" t="s">
        <v>123</v>
      </c>
      <c r="V2013" t="s">
        <v>50</v>
      </c>
      <c r="W2013" t="s">
        <v>95</v>
      </c>
      <c r="Y2013" t="s">
        <v>8741</v>
      </c>
      <c r="Z2013" t="s">
        <v>95</v>
      </c>
      <c r="AA2013" t="s">
        <v>8742</v>
      </c>
      <c r="AB2013" t="s">
        <v>107</v>
      </c>
      <c r="AC2013">
        <v>44863.26</v>
      </c>
      <c r="AF2013" t="s">
        <v>8743</v>
      </c>
      <c r="AG2013" t="s">
        <v>8744</v>
      </c>
      <c r="AH2013" t="s">
        <v>34</v>
      </c>
      <c r="AI2013" t="s">
        <v>8745</v>
      </c>
      <c r="AK2013" s="31" t="s">
        <v>20648</v>
      </c>
      <c r="AL2013" t="s">
        <v>95</v>
      </c>
      <c r="AM2013" t="s">
        <v>95</v>
      </c>
      <c r="AN2013" s="31" t="s">
        <v>20634</v>
      </c>
    </row>
    <row r="2014" spans="1:40" x14ac:dyDescent="0.3">
      <c r="A2014" t="s">
        <v>34</v>
      </c>
      <c r="C2014" t="s">
        <v>8746</v>
      </c>
      <c r="E2014" t="s">
        <v>36</v>
      </c>
      <c r="S2014" t="s">
        <v>147</v>
      </c>
      <c r="T2014" t="s">
        <v>147</v>
      </c>
      <c r="V2014" t="s">
        <v>50</v>
      </c>
      <c r="W2014" t="s">
        <v>95</v>
      </c>
      <c r="Y2014" t="s">
        <v>8746</v>
      </c>
      <c r="Z2014" t="s">
        <v>95</v>
      </c>
      <c r="AA2014" t="s">
        <v>8747</v>
      </c>
      <c r="AB2014" t="s">
        <v>270</v>
      </c>
      <c r="AC2014">
        <v>8587.5</v>
      </c>
      <c r="AE2014" t="s">
        <v>98</v>
      </c>
      <c r="AF2014" t="s">
        <v>8748</v>
      </c>
      <c r="AH2014" t="s">
        <v>34</v>
      </c>
      <c r="AI2014" t="s">
        <v>8749</v>
      </c>
      <c r="AK2014" s="31" t="s">
        <v>20648</v>
      </c>
      <c r="AL2014" t="s">
        <v>95</v>
      </c>
      <c r="AM2014" t="s">
        <v>95</v>
      </c>
      <c r="AN2014" s="31" t="s">
        <v>20625</v>
      </c>
    </row>
    <row r="2015" spans="1:40" x14ac:dyDescent="0.3">
      <c r="A2015" t="s">
        <v>34</v>
      </c>
      <c r="C2015" t="s">
        <v>8750</v>
      </c>
      <c r="E2015" t="s">
        <v>36</v>
      </c>
      <c r="S2015" t="s">
        <v>147</v>
      </c>
      <c r="T2015" t="s">
        <v>147</v>
      </c>
      <c r="V2015" t="s">
        <v>50</v>
      </c>
      <c r="W2015" t="s">
        <v>95</v>
      </c>
      <c r="Y2015" t="s">
        <v>8750</v>
      </c>
      <c r="Z2015" t="s">
        <v>95</v>
      </c>
      <c r="AA2015" t="s">
        <v>8751</v>
      </c>
      <c r="AB2015" t="s">
        <v>257</v>
      </c>
      <c r="AC2015">
        <v>673.48</v>
      </c>
      <c r="AE2015" t="s">
        <v>98</v>
      </c>
      <c r="AH2015" t="s">
        <v>34</v>
      </c>
      <c r="AI2015" t="s">
        <v>8752</v>
      </c>
      <c r="AK2015" s="31" t="s">
        <v>20648</v>
      </c>
      <c r="AL2015" t="s">
        <v>95</v>
      </c>
      <c r="AM2015" t="s">
        <v>95</v>
      </c>
      <c r="AN2015" s="31" t="s">
        <v>20630</v>
      </c>
    </row>
    <row r="2016" spans="1:40" x14ac:dyDescent="0.3">
      <c r="A2016" t="s">
        <v>34</v>
      </c>
      <c r="C2016" t="s">
        <v>8753</v>
      </c>
      <c r="E2016" t="s">
        <v>36</v>
      </c>
      <c r="S2016" t="s">
        <v>122</v>
      </c>
      <c r="T2016" t="s">
        <v>123</v>
      </c>
      <c r="V2016" t="s">
        <v>50</v>
      </c>
      <c r="W2016" t="s">
        <v>95</v>
      </c>
      <c r="Y2016" t="s">
        <v>8753</v>
      </c>
      <c r="Z2016" t="s">
        <v>95</v>
      </c>
      <c r="AA2016" t="s">
        <v>98</v>
      </c>
      <c r="AB2016" t="s">
        <v>160</v>
      </c>
      <c r="AC2016" s="1">
        <v>6160</v>
      </c>
      <c r="AH2016" t="s">
        <v>34</v>
      </c>
      <c r="AI2016" t="s">
        <v>8754</v>
      </c>
      <c r="AK2016" s="31" t="s">
        <v>20648</v>
      </c>
      <c r="AL2016" t="s">
        <v>95</v>
      </c>
      <c r="AM2016" t="s">
        <v>95</v>
      </c>
      <c r="AN2016" s="31" t="s">
        <v>20628</v>
      </c>
    </row>
    <row r="2017" spans="1:40" x14ac:dyDescent="0.3">
      <c r="A2017" t="s">
        <v>34</v>
      </c>
      <c r="C2017" t="s">
        <v>8755</v>
      </c>
      <c r="E2017" t="s">
        <v>45</v>
      </c>
      <c r="J2017" t="s">
        <v>8756</v>
      </c>
      <c r="S2017" t="s">
        <v>37</v>
      </c>
      <c r="T2017" t="s">
        <v>50</v>
      </c>
      <c r="V2017" t="s">
        <v>50</v>
      </c>
      <c r="W2017" t="s">
        <v>113</v>
      </c>
      <c r="Y2017" t="s">
        <v>8757</v>
      </c>
      <c r="Z2017" t="s">
        <v>113</v>
      </c>
      <c r="AA2017" t="s">
        <v>8758</v>
      </c>
      <c r="AB2017" t="s">
        <v>1178</v>
      </c>
      <c r="AC2017" s="1">
        <v>178067</v>
      </c>
      <c r="AD2017" t="s">
        <v>8759</v>
      </c>
      <c r="AE2017" t="s">
        <v>8760</v>
      </c>
      <c r="AF2017" t="s">
        <v>8761</v>
      </c>
      <c r="AH2017" t="s">
        <v>34</v>
      </c>
      <c r="AI2017" t="s">
        <v>8762</v>
      </c>
      <c r="AK2017" s="31" t="s">
        <v>20648</v>
      </c>
      <c r="AL2017" t="s">
        <v>113</v>
      </c>
      <c r="AM2017" t="s">
        <v>113</v>
      </c>
      <c r="AN2017" s="31" t="s">
        <v>20637</v>
      </c>
    </row>
    <row r="2018" spans="1:40" x14ac:dyDescent="0.3">
      <c r="A2018" t="s">
        <v>34</v>
      </c>
      <c r="C2018" t="s">
        <v>8763</v>
      </c>
      <c r="E2018" t="s">
        <v>36</v>
      </c>
      <c r="S2018" t="s">
        <v>147</v>
      </c>
      <c r="T2018" t="s">
        <v>147</v>
      </c>
      <c r="V2018" t="s">
        <v>50</v>
      </c>
      <c r="W2018" t="s">
        <v>95</v>
      </c>
      <c r="Y2018" t="s">
        <v>8763</v>
      </c>
      <c r="Z2018" t="s">
        <v>95</v>
      </c>
      <c r="AA2018" t="s">
        <v>8764</v>
      </c>
      <c r="AB2018" t="s">
        <v>97</v>
      </c>
      <c r="AC2018">
        <v>74470.080000000002</v>
      </c>
      <c r="AE2018" t="s">
        <v>8765</v>
      </c>
      <c r="AF2018" t="s">
        <v>8766</v>
      </c>
      <c r="AH2018" t="s">
        <v>34</v>
      </c>
      <c r="AI2018" t="s">
        <v>8767</v>
      </c>
      <c r="AK2018" s="31" t="s">
        <v>20648</v>
      </c>
      <c r="AL2018" t="s">
        <v>95</v>
      </c>
      <c r="AM2018" t="s">
        <v>95</v>
      </c>
      <c r="AN2018" s="31" t="s">
        <v>20625</v>
      </c>
    </row>
    <row r="2019" spans="1:40" x14ac:dyDescent="0.3">
      <c r="A2019" t="s">
        <v>34</v>
      </c>
      <c r="C2019" t="s">
        <v>8768</v>
      </c>
      <c r="E2019" t="s">
        <v>36</v>
      </c>
      <c r="S2019" t="s">
        <v>37</v>
      </c>
      <c r="T2019" t="s">
        <v>50</v>
      </c>
      <c r="V2019" t="s">
        <v>50</v>
      </c>
      <c r="W2019" t="s">
        <v>113</v>
      </c>
      <c r="Y2019" t="s">
        <v>8768</v>
      </c>
      <c r="Z2019" t="s">
        <v>113</v>
      </c>
      <c r="AA2019" t="s">
        <v>8769</v>
      </c>
      <c r="AB2019" t="s">
        <v>125</v>
      </c>
      <c r="AC2019" s="1">
        <v>9651</v>
      </c>
      <c r="AD2019" t="s">
        <v>98</v>
      </c>
      <c r="AF2019" t="s">
        <v>8770</v>
      </c>
      <c r="AH2019" t="s">
        <v>34</v>
      </c>
      <c r="AI2019" t="s">
        <v>8771</v>
      </c>
      <c r="AK2019" s="31" t="s">
        <v>20648</v>
      </c>
      <c r="AL2019" t="s">
        <v>113</v>
      </c>
      <c r="AM2019" t="s">
        <v>113</v>
      </c>
      <c r="AN2019" s="31" t="s">
        <v>20635</v>
      </c>
    </row>
    <row r="2020" spans="1:40" x14ac:dyDescent="0.3">
      <c r="A2020" t="s">
        <v>34</v>
      </c>
      <c r="C2020" t="s">
        <v>8772</v>
      </c>
      <c r="E2020" t="s">
        <v>45</v>
      </c>
      <c r="F2020" t="s">
        <v>164</v>
      </c>
      <c r="G2020" t="s">
        <v>8773</v>
      </c>
      <c r="H2020" t="s">
        <v>538</v>
      </c>
      <c r="I2020" t="s">
        <v>7924</v>
      </c>
      <c r="J2020" t="s">
        <v>8774</v>
      </c>
      <c r="S2020" t="s">
        <v>37</v>
      </c>
      <c r="T2020" t="s">
        <v>50</v>
      </c>
      <c r="U2020" t="s">
        <v>836</v>
      </c>
      <c r="V2020" t="s">
        <v>50</v>
      </c>
      <c r="W2020" t="s">
        <v>836</v>
      </c>
      <c r="Y2020" t="s">
        <v>8772</v>
      </c>
      <c r="Z2020" t="s">
        <v>836</v>
      </c>
      <c r="AA2020" t="s">
        <v>8775</v>
      </c>
      <c r="AB2020" t="s">
        <v>265</v>
      </c>
      <c r="AC2020">
        <v>97224.24</v>
      </c>
      <c r="AD2020" t="s">
        <v>3866</v>
      </c>
      <c r="AE2020" t="s">
        <v>8776</v>
      </c>
      <c r="AF2020" t="s">
        <v>8777</v>
      </c>
      <c r="AG2020" t="s">
        <v>8778</v>
      </c>
      <c r="AH2020" t="s">
        <v>34</v>
      </c>
      <c r="AI2020" t="s">
        <v>8779</v>
      </c>
      <c r="AK2020" s="31" t="s">
        <v>20648</v>
      </c>
      <c r="AL2020" t="s">
        <v>836</v>
      </c>
      <c r="AM2020" t="s">
        <v>836</v>
      </c>
    </row>
    <row r="2021" spans="1:40" x14ac:dyDescent="0.3">
      <c r="A2021" t="s">
        <v>34</v>
      </c>
      <c r="C2021" t="s">
        <v>8780</v>
      </c>
      <c r="E2021" t="s">
        <v>36</v>
      </c>
      <c r="S2021" t="s">
        <v>37</v>
      </c>
      <c r="T2021" t="s">
        <v>50</v>
      </c>
      <c r="V2021" t="s">
        <v>50</v>
      </c>
      <c r="W2021" t="s">
        <v>51</v>
      </c>
      <c r="Y2021" t="s">
        <v>8780</v>
      </c>
      <c r="Z2021" t="s">
        <v>51</v>
      </c>
      <c r="AA2021" t="s">
        <v>8781</v>
      </c>
      <c r="AB2021" t="s">
        <v>165</v>
      </c>
      <c r="AC2021">
        <v>66045.919999999998</v>
      </c>
      <c r="AD2021" t="s">
        <v>8782</v>
      </c>
      <c r="AE2021" t="s">
        <v>8783</v>
      </c>
      <c r="AF2021" t="s">
        <v>8784</v>
      </c>
      <c r="AH2021" t="s">
        <v>34</v>
      </c>
      <c r="AI2021" t="s">
        <v>8785</v>
      </c>
      <c r="AK2021" s="31" t="s">
        <v>20648</v>
      </c>
      <c r="AL2021" t="s">
        <v>51</v>
      </c>
      <c r="AM2021" t="s">
        <v>51</v>
      </c>
      <c r="AN2021" s="31" t="s">
        <v>20630</v>
      </c>
    </row>
    <row r="2022" spans="1:40" x14ac:dyDescent="0.3">
      <c r="A2022" t="s">
        <v>34</v>
      </c>
      <c r="C2022" t="s">
        <v>8786</v>
      </c>
      <c r="E2022" t="s">
        <v>36</v>
      </c>
      <c r="S2022" t="s">
        <v>37</v>
      </c>
      <c r="T2022" t="s">
        <v>50</v>
      </c>
      <c r="V2022" t="s">
        <v>50</v>
      </c>
      <c r="W2022" t="s">
        <v>51</v>
      </c>
      <c r="Y2022" t="s">
        <v>8786</v>
      </c>
      <c r="Z2022" t="s">
        <v>51</v>
      </c>
      <c r="AA2022" t="s">
        <v>8787</v>
      </c>
      <c r="AB2022" t="s">
        <v>239</v>
      </c>
      <c r="AC2022" s="1">
        <v>726</v>
      </c>
      <c r="AD2022" t="s">
        <v>1288</v>
      </c>
      <c r="AE2022" t="s">
        <v>8788</v>
      </c>
      <c r="AF2022" t="s">
        <v>8789</v>
      </c>
      <c r="AH2022" t="s">
        <v>34</v>
      </c>
      <c r="AI2022" t="s">
        <v>8790</v>
      </c>
      <c r="AK2022" s="31" t="s">
        <v>20648</v>
      </c>
      <c r="AL2022" t="s">
        <v>51</v>
      </c>
      <c r="AM2022" t="s">
        <v>51</v>
      </c>
      <c r="AN2022" s="31" t="s">
        <v>20625</v>
      </c>
    </row>
    <row r="2023" spans="1:40" x14ac:dyDescent="0.3">
      <c r="F2023" t="s">
        <v>6690</v>
      </c>
      <c r="G2023" t="s">
        <v>8791</v>
      </c>
      <c r="H2023" t="s">
        <v>62</v>
      </c>
      <c r="AG2023" t="s">
        <v>8792</v>
      </c>
      <c r="AI2023" t="s">
        <v>8793</v>
      </c>
      <c r="AN2023" s="31" t="s">
        <v>20625</v>
      </c>
    </row>
    <row r="2024" spans="1:40" x14ac:dyDescent="0.3">
      <c r="A2024" t="s">
        <v>34</v>
      </c>
      <c r="C2024" t="s">
        <v>8794</v>
      </c>
      <c r="E2024" t="s">
        <v>36</v>
      </c>
      <c r="S2024" t="s">
        <v>37</v>
      </c>
      <c r="T2024" t="s">
        <v>50</v>
      </c>
      <c r="V2024" t="s">
        <v>50</v>
      </c>
      <c r="W2024" t="s">
        <v>51</v>
      </c>
      <c r="Y2024" t="s">
        <v>8794</v>
      </c>
      <c r="Z2024" t="s">
        <v>51</v>
      </c>
      <c r="AA2024" t="s">
        <v>8795</v>
      </c>
      <c r="AB2024" t="s">
        <v>252</v>
      </c>
      <c r="AC2024" s="1">
        <v>2420</v>
      </c>
      <c r="AD2024" t="s">
        <v>280</v>
      </c>
      <c r="AE2024" t="s">
        <v>280</v>
      </c>
      <c r="AF2024" t="s">
        <v>8796</v>
      </c>
      <c r="AH2024" t="s">
        <v>34</v>
      </c>
      <c r="AI2024" t="s">
        <v>8797</v>
      </c>
      <c r="AK2024" s="31" t="s">
        <v>20648</v>
      </c>
      <c r="AL2024" t="s">
        <v>51</v>
      </c>
      <c r="AM2024" t="s">
        <v>51</v>
      </c>
    </row>
    <row r="2025" spans="1:40" x14ac:dyDescent="0.3">
      <c r="A2025" t="s">
        <v>34</v>
      </c>
      <c r="C2025" t="s">
        <v>8798</v>
      </c>
      <c r="E2025" t="s">
        <v>36</v>
      </c>
      <c r="S2025" t="s">
        <v>37</v>
      </c>
      <c r="T2025" t="s">
        <v>50</v>
      </c>
      <c r="V2025" t="s">
        <v>50</v>
      </c>
      <c r="W2025" t="s">
        <v>51</v>
      </c>
      <c r="Y2025" t="s">
        <v>8798</v>
      </c>
      <c r="Z2025" t="s">
        <v>51</v>
      </c>
      <c r="AA2025" t="s">
        <v>8799</v>
      </c>
      <c r="AB2025" t="s">
        <v>53</v>
      </c>
      <c r="AC2025">
        <v>20259.71</v>
      </c>
      <c r="AD2025" t="s">
        <v>8800</v>
      </c>
      <c r="AE2025" t="s">
        <v>8801</v>
      </c>
      <c r="AF2025" t="s">
        <v>8802</v>
      </c>
      <c r="AH2025" t="s">
        <v>34</v>
      </c>
      <c r="AI2025" t="s">
        <v>8803</v>
      </c>
      <c r="AK2025" s="31" t="s">
        <v>20648</v>
      </c>
      <c r="AL2025" t="s">
        <v>51</v>
      </c>
      <c r="AM2025" t="s">
        <v>51</v>
      </c>
      <c r="AN2025" s="31" t="s">
        <v>20638</v>
      </c>
    </row>
    <row r="2026" spans="1:40" x14ac:dyDescent="0.3">
      <c r="A2026" t="s">
        <v>34</v>
      </c>
      <c r="C2026" t="s">
        <v>8804</v>
      </c>
      <c r="E2026" t="s">
        <v>36</v>
      </c>
      <c r="S2026" t="s">
        <v>37</v>
      </c>
      <c r="T2026" t="s">
        <v>65</v>
      </c>
      <c r="U2026" t="s">
        <v>3152</v>
      </c>
      <c r="V2026" t="s">
        <v>65</v>
      </c>
      <c r="W2026" t="s">
        <v>3152</v>
      </c>
      <c r="Y2026" t="s">
        <v>8805</v>
      </c>
      <c r="Z2026" t="s">
        <v>3152</v>
      </c>
      <c r="AA2026" t="s">
        <v>8806</v>
      </c>
      <c r="AB2026" t="s">
        <v>8807</v>
      </c>
      <c r="AC2026">
        <v>18581.292221127882</v>
      </c>
      <c r="AD2026" t="s">
        <v>8808</v>
      </c>
      <c r="AE2026" t="s">
        <v>6745</v>
      </c>
      <c r="AF2026" t="s">
        <v>8809</v>
      </c>
      <c r="AH2026" t="s">
        <v>34</v>
      </c>
      <c r="AI2026" t="s">
        <v>8810</v>
      </c>
      <c r="AK2026" s="31" t="s">
        <v>20650</v>
      </c>
      <c r="AL2026" t="s">
        <v>3152</v>
      </c>
      <c r="AM2026" t="s">
        <v>3152</v>
      </c>
    </row>
    <row r="2027" spans="1:40" x14ac:dyDescent="0.3">
      <c r="A2027" t="s">
        <v>34</v>
      </c>
      <c r="C2027" t="s">
        <v>8811</v>
      </c>
      <c r="E2027" t="s">
        <v>36</v>
      </c>
      <c r="S2027" t="s">
        <v>147</v>
      </c>
      <c r="T2027" t="s">
        <v>147</v>
      </c>
      <c r="V2027" t="s">
        <v>50</v>
      </c>
      <c r="W2027" t="s">
        <v>95</v>
      </c>
      <c r="Y2027" t="s">
        <v>8811</v>
      </c>
      <c r="Z2027" t="s">
        <v>796</v>
      </c>
      <c r="AB2027" t="s">
        <v>154</v>
      </c>
      <c r="AC2027" s="1">
        <v>6405</v>
      </c>
      <c r="AE2027" t="s">
        <v>8812</v>
      </c>
      <c r="AF2027" t="s">
        <v>8813</v>
      </c>
      <c r="AH2027" t="s">
        <v>34</v>
      </c>
      <c r="AI2027" t="s">
        <v>8814</v>
      </c>
      <c r="AK2027" s="31" t="s">
        <v>20648</v>
      </c>
      <c r="AL2027" t="s">
        <v>95</v>
      </c>
      <c r="AM2027" t="s">
        <v>796</v>
      </c>
    </row>
    <row r="2028" spans="1:40" x14ac:dyDescent="0.3">
      <c r="A2028" t="s">
        <v>34</v>
      </c>
      <c r="C2028" t="s">
        <v>8815</v>
      </c>
      <c r="E2028" t="s">
        <v>45</v>
      </c>
      <c r="J2028" t="s">
        <v>8816</v>
      </c>
      <c r="S2028" t="s">
        <v>122</v>
      </c>
      <c r="T2028" t="s">
        <v>180</v>
      </c>
      <c r="U2028" t="s">
        <v>180</v>
      </c>
      <c r="V2028" t="s">
        <v>50</v>
      </c>
      <c r="W2028" t="s">
        <v>95</v>
      </c>
      <c r="Y2028" t="s">
        <v>8815</v>
      </c>
      <c r="Z2028" t="s">
        <v>95</v>
      </c>
      <c r="AA2028" t="s">
        <v>8817</v>
      </c>
      <c r="AB2028" t="s">
        <v>107</v>
      </c>
      <c r="AC2028">
        <v>169382.51</v>
      </c>
      <c r="AF2028" t="s">
        <v>8818</v>
      </c>
      <c r="AH2028" t="s">
        <v>34</v>
      </c>
      <c r="AI2028" t="s">
        <v>8819</v>
      </c>
      <c r="AK2028" s="31" t="s">
        <v>20648</v>
      </c>
      <c r="AL2028" t="s">
        <v>95</v>
      </c>
      <c r="AM2028" t="s">
        <v>95</v>
      </c>
      <c r="AN2028" s="31" t="s">
        <v>20625</v>
      </c>
    </row>
    <row r="2029" spans="1:40" x14ac:dyDescent="0.3">
      <c r="A2029" t="s">
        <v>34</v>
      </c>
      <c r="C2029" t="s">
        <v>8820</v>
      </c>
      <c r="E2029" t="s">
        <v>36</v>
      </c>
      <c r="S2029" t="s">
        <v>37</v>
      </c>
      <c r="T2029" t="s">
        <v>38</v>
      </c>
      <c r="U2029" t="s">
        <v>137</v>
      </c>
      <c r="V2029" t="s">
        <v>38</v>
      </c>
      <c r="W2029" t="s">
        <v>138</v>
      </c>
      <c r="Y2029" t="s">
        <v>8820</v>
      </c>
      <c r="Z2029" t="s">
        <v>176</v>
      </c>
      <c r="AB2029" t="s">
        <v>53</v>
      </c>
      <c r="AC2029">
        <v>906.9</v>
      </c>
      <c r="AD2029" t="s">
        <v>8821</v>
      </c>
      <c r="AE2029" t="s">
        <v>8822</v>
      </c>
      <c r="AF2029" t="s">
        <v>8823</v>
      </c>
      <c r="AH2029" t="s">
        <v>34</v>
      </c>
      <c r="AI2029" t="s">
        <v>8824</v>
      </c>
      <c r="AK2029" s="31" t="s">
        <v>20649</v>
      </c>
      <c r="AL2029" t="s">
        <v>138</v>
      </c>
      <c r="AM2029" t="s">
        <v>176</v>
      </c>
      <c r="AN2029" s="31" t="s">
        <v>20628</v>
      </c>
    </row>
    <row r="2030" spans="1:40" x14ac:dyDescent="0.3">
      <c r="A2030" t="s">
        <v>34</v>
      </c>
      <c r="C2030" t="s">
        <v>8825</v>
      </c>
      <c r="E2030" t="s">
        <v>36</v>
      </c>
      <c r="S2030" t="s">
        <v>147</v>
      </c>
      <c r="T2030" t="s">
        <v>147</v>
      </c>
      <c r="V2030" t="s">
        <v>50</v>
      </c>
      <c r="W2030" t="s">
        <v>95</v>
      </c>
      <c r="Y2030" t="s">
        <v>8825</v>
      </c>
      <c r="Z2030" t="s">
        <v>95</v>
      </c>
      <c r="AA2030" t="s">
        <v>8826</v>
      </c>
      <c r="AB2030" t="s">
        <v>216</v>
      </c>
      <c r="AC2030" s="1">
        <v>46000</v>
      </c>
      <c r="AE2030" t="s">
        <v>98</v>
      </c>
      <c r="AH2030" t="s">
        <v>34</v>
      </c>
      <c r="AI2030" t="s">
        <v>8827</v>
      </c>
      <c r="AK2030" s="31" t="s">
        <v>20648</v>
      </c>
      <c r="AL2030" t="s">
        <v>95</v>
      </c>
      <c r="AM2030" t="s">
        <v>95</v>
      </c>
      <c r="AN2030" s="31" t="s">
        <v>20633</v>
      </c>
    </row>
    <row r="2031" spans="1:40" x14ac:dyDescent="0.3">
      <c r="A2031" t="s">
        <v>34</v>
      </c>
      <c r="C2031" t="s">
        <v>8828</v>
      </c>
      <c r="E2031" t="s">
        <v>36</v>
      </c>
      <c r="S2031" t="s">
        <v>122</v>
      </c>
      <c r="T2031" t="s">
        <v>123</v>
      </c>
      <c r="V2031" t="s">
        <v>50</v>
      </c>
      <c r="W2031" t="s">
        <v>95</v>
      </c>
      <c r="Y2031" t="s">
        <v>8828</v>
      </c>
      <c r="Z2031" t="s">
        <v>95</v>
      </c>
      <c r="AA2031" t="s">
        <v>8829</v>
      </c>
      <c r="AB2031" t="s">
        <v>294</v>
      </c>
      <c r="AC2031">
        <v>14555.25</v>
      </c>
      <c r="AF2031" t="s">
        <v>8830</v>
      </c>
      <c r="AH2031" t="s">
        <v>34</v>
      </c>
      <c r="AI2031" t="s">
        <v>8831</v>
      </c>
      <c r="AK2031" s="31" t="s">
        <v>20648</v>
      </c>
      <c r="AL2031" t="s">
        <v>95</v>
      </c>
      <c r="AM2031" t="s">
        <v>95</v>
      </c>
      <c r="AN2031" s="31" t="s">
        <v>20629</v>
      </c>
    </row>
    <row r="2032" spans="1:40" x14ac:dyDescent="0.3">
      <c r="A2032" t="s">
        <v>34</v>
      </c>
      <c r="C2032" t="s">
        <v>8832</v>
      </c>
      <c r="E2032" t="s">
        <v>36</v>
      </c>
      <c r="S2032" t="s">
        <v>122</v>
      </c>
      <c r="T2032" t="s">
        <v>123</v>
      </c>
      <c r="V2032" t="s">
        <v>50</v>
      </c>
      <c r="W2032" t="s">
        <v>95</v>
      </c>
      <c r="Y2032" t="s">
        <v>8832</v>
      </c>
      <c r="Z2032" t="s">
        <v>95</v>
      </c>
      <c r="AA2032" t="s">
        <v>8833</v>
      </c>
      <c r="AB2032" t="s">
        <v>107</v>
      </c>
      <c r="AC2032">
        <v>605.57000000000005</v>
      </c>
      <c r="AF2032" t="s">
        <v>98</v>
      </c>
      <c r="AH2032" t="s">
        <v>34</v>
      </c>
      <c r="AI2032" t="s">
        <v>8834</v>
      </c>
      <c r="AK2032" s="31" t="s">
        <v>20648</v>
      </c>
      <c r="AL2032" t="s">
        <v>95</v>
      </c>
      <c r="AM2032" t="s">
        <v>95</v>
      </c>
      <c r="AN2032" s="31" t="s">
        <v>20625</v>
      </c>
    </row>
    <row r="2033" spans="1:40" x14ac:dyDescent="0.3">
      <c r="A2033" t="s">
        <v>34</v>
      </c>
      <c r="C2033" t="s">
        <v>8835</v>
      </c>
      <c r="E2033" t="s">
        <v>36</v>
      </c>
      <c r="S2033" t="s">
        <v>37</v>
      </c>
      <c r="T2033" t="s">
        <v>50</v>
      </c>
      <c r="V2033" t="s">
        <v>50</v>
      </c>
      <c r="W2033" t="s">
        <v>51</v>
      </c>
      <c r="Y2033" t="s">
        <v>8835</v>
      </c>
      <c r="Z2033" t="s">
        <v>51</v>
      </c>
      <c r="AA2033" t="s">
        <v>8836</v>
      </c>
      <c r="AB2033" t="s">
        <v>313</v>
      </c>
      <c r="AC2033">
        <v>3666.3</v>
      </c>
      <c r="AD2033" t="s">
        <v>8837</v>
      </c>
      <c r="AE2033" t="s">
        <v>8838</v>
      </c>
      <c r="AF2033" t="s">
        <v>8839</v>
      </c>
      <c r="AH2033" t="s">
        <v>34</v>
      </c>
      <c r="AI2033" t="s">
        <v>8840</v>
      </c>
      <c r="AK2033" s="31" t="s">
        <v>20648</v>
      </c>
      <c r="AL2033" t="s">
        <v>51</v>
      </c>
      <c r="AM2033" t="s">
        <v>51</v>
      </c>
      <c r="AN2033" s="31" t="s">
        <v>20625</v>
      </c>
    </row>
    <row r="2034" spans="1:40" x14ac:dyDescent="0.3">
      <c r="A2034" t="s">
        <v>34</v>
      </c>
      <c r="C2034" t="s">
        <v>8841</v>
      </c>
      <c r="E2034" t="s">
        <v>36</v>
      </c>
      <c r="S2034" t="s">
        <v>147</v>
      </c>
      <c r="T2034" t="s">
        <v>147</v>
      </c>
      <c r="V2034" t="s">
        <v>50</v>
      </c>
      <c r="W2034" t="s">
        <v>95</v>
      </c>
      <c r="Y2034" t="s">
        <v>8841</v>
      </c>
      <c r="Z2034" t="s">
        <v>95</v>
      </c>
      <c r="AA2034" t="s">
        <v>8842</v>
      </c>
      <c r="AB2034" t="s">
        <v>398</v>
      </c>
      <c r="AC2034" s="1">
        <v>73864</v>
      </c>
      <c r="AE2034" t="s">
        <v>8843</v>
      </c>
      <c r="AF2034" t="s">
        <v>8844</v>
      </c>
      <c r="AH2034" t="s">
        <v>34</v>
      </c>
      <c r="AI2034" t="s">
        <v>8845</v>
      </c>
      <c r="AK2034" s="31" t="s">
        <v>20648</v>
      </c>
      <c r="AL2034" t="s">
        <v>95</v>
      </c>
      <c r="AM2034" t="s">
        <v>95</v>
      </c>
      <c r="AN2034" s="31" t="s">
        <v>20633</v>
      </c>
    </row>
    <row r="2035" spans="1:40" x14ac:dyDescent="0.3">
      <c r="A2035" t="s">
        <v>34</v>
      </c>
      <c r="C2035" t="s">
        <v>8846</v>
      </c>
      <c r="E2035" t="s">
        <v>36</v>
      </c>
      <c r="S2035" t="s">
        <v>37</v>
      </c>
      <c r="T2035" t="s">
        <v>38</v>
      </c>
      <c r="U2035" t="s">
        <v>137</v>
      </c>
      <c r="V2035" t="s">
        <v>38</v>
      </c>
      <c r="W2035" t="s">
        <v>138</v>
      </c>
      <c r="Y2035" t="s">
        <v>8846</v>
      </c>
      <c r="Z2035" t="s">
        <v>138</v>
      </c>
      <c r="AB2035" t="s">
        <v>239</v>
      </c>
      <c r="AC2035">
        <v>45600.95</v>
      </c>
      <c r="AD2035" t="s">
        <v>8847</v>
      </c>
      <c r="AF2035" t="s">
        <v>8848</v>
      </c>
      <c r="AH2035" t="s">
        <v>34</v>
      </c>
      <c r="AI2035" t="s">
        <v>8849</v>
      </c>
      <c r="AK2035" s="31" t="s">
        <v>20649</v>
      </c>
      <c r="AL2035" t="s">
        <v>138</v>
      </c>
      <c r="AM2035" t="s">
        <v>138</v>
      </c>
      <c r="AN2035" s="31" t="s">
        <v>20633</v>
      </c>
    </row>
    <row r="2036" spans="1:40" x14ac:dyDescent="0.3">
      <c r="A2036" t="s">
        <v>34</v>
      </c>
      <c r="C2036" t="s">
        <v>8850</v>
      </c>
      <c r="E2036" t="s">
        <v>36</v>
      </c>
      <c r="S2036" t="s">
        <v>147</v>
      </c>
      <c r="T2036" t="s">
        <v>147</v>
      </c>
      <c r="V2036" t="s">
        <v>50</v>
      </c>
      <c r="W2036" t="s">
        <v>95</v>
      </c>
      <c r="Y2036" t="s">
        <v>8850</v>
      </c>
      <c r="Z2036" t="s">
        <v>95</v>
      </c>
      <c r="AA2036" t="s">
        <v>8851</v>
      </c>
      <c r="AB2036" t="s">
        <v>613</v>
      </c>
      <c r="AC2036">
        <v>46037.759999999951</v>
      </c>
      <c r="AE2036" t="s">
        <v>8852</v>
      </c>
      <c r="AF2036" t="s">
        <v>8853</v>
      </c>
      <c r="AH2036" t="s">
        <v>34</v>
      </c>
      <c r="AI2036" t="s">
        <v>8854</v>
      </c>
      <c r="AK2036" s="31" t="s">
        <v>20648</v>
      </c>
      <c r="AL2036" t="s">
        <v>95</v>
      </c>
      <c r="AM2036" t="s">
        <v>95</v>
      </c>
      <c r="AN2036" s="31" t="s">
        <v>20633</v>
      </c>
    </row>
    <row r="2037" spans="1:40" x14ac:dyDescent="0.3">
      <c r="A2037" t="s">
        <v>34</v>
      </c>
      <c r="C2037" t="s">
        <v>8855</v>
      </c>
      <c r="E2037" t="s">
        <v>36</v>
      </c>
      <c r="S2037" t="s">
        <v>37</v>
      </c>
      <c r="T2037" t="s">
        <v>38</v>
      </c>
      <c r="U2037" t="s">
        <v>137</v>
      </c>
      <c r="V2037" t="s">
        <v>38</v>
      </c>
      <c r="W2037" t="s">
        <v>138</v>
      </c>
      <c r="Y2037" t="s">
        <v>8855</v>
      </c>
      <c r="Z2037" t="s">
        <v>138</v>
      </c>
      <c r="AB2037" t="s">
        <v>125</v>
      </c>
      <c r="AC2037">
        <v>802.88</v>
      </c>
      <c r="AH2037" t="s">
        <v>34</v>
      </c>
      <c r="AI2037" t="s">
        <v>8856</v>
      </c>
      <c r="AK2037" s="31" t="s">
        <v>20649</v>
      </c>
      <c r="AL2037" t="s">
        <v>138</v>
      </c>
      <c r="AM2037" t="s">
        <v>138</v>
      </c>
      <c r="AN2037" s="31" t="s">
        <v>20625</v>
      </c>
    </row>
    <row r="2038" spans="1:40" x14ac:dyDescent="0.3">
      <c r="A2038" t="s">
        <v>34</v>
      </c>
      <c r="C2038" t="s">
        <v>8857</v>
      </c>
      <c r="E2038" t="s">
        <v>36</v>
      </c>
      <c r="S2038" t="s">
        <v>147</v>
      </c>
      <c r="T2038" t="s">
        <v>147</v>
      </c>
      <c r="V2038" t="s">
        <v>50</v>
      </c>
      <c r="W2038" t="s">
        <v>95</v>
      </c>
      <c r="Y2038" t="s">
        <v>8857</v>
      </c>
      <c r="Z2038" t="s">
        <v>95</v>
      </c>
      <c r="AA2038" t="s">
        <v>8858</v>
      </c>
      <c r="AB2038" t="s">
        <v>456</v>
      </c>
      <c r="AC2038">
        <v>194942.42000000016</v>
      </c>
      <c r="AE2038" t="s">
        <v>98</v>
      </c>
      <c r="AF2038" t="s">
        <v>1493</v>
      </c>
      <c r="AH2038" t="s">
        <v>34</v>
      </c>
      <c r="AI2038" t="s">
        <v>8859</v>
      </c>
      <c r="AK2038" s="31" t="s">
        <v>20648</v>
      </c>
      <c r="AL2038" t="s">
        <v>95</v>
      </c>
      <c r="AM2038" t="s">
        <v>95</v>
      </c>
      <c r="AN2038" s="31" t="s">
        <v>20628</v>
      </c>
    </row>
    <row r="2039" spans="1:40" x14ac:dyDescent="0.3">
      <c r="A2039" t="s">
        <v>34</v>
      </c>
      <c r="C2039" t="s">
        <v>8860</v>
      </c>
      <c r="E2039" t="s">
        <v>36</v>
      </c>
      <c r="S2039" t="s">
        <v>37</v>
      </c>
      <c r="T2039" t="s">
        <v>38</v>
      </c>
      <c r="U2039" t="s">
        <v>39</v>
      </c>
      <c r="V2039" t="s">
        <v>38</v>
      </c>
      <c r="W2039" t="s">
        <v>39</v>
      </c>
      <c r="Y2039" t="s">
        <v>8860</v>
      </c>
      <c r="Z2039" t="s">
        <v>39</v>
      </c>
      <c r="AB2039" t="s">
        <v>39</v>
      </c>
      <c r="AC2039">
        <v>1723.4514999999999</v>
      </c>
      <c r="AD2039" t="s">
        <v>8861</v>
      </c>
      <c r="AE2039" t="s">
        <v>8862</v>
      </c>
      <c r="AF2039" t="s">
        <v>8863</v>
      </c>
      <c r="AH2039" t="s">
        <v>34</v>
      </c>
      <c r="AI2039" t="s">
        <v>8864</v>
      </c>
      <c r="AK2039" s="31" t="s">
        <v>20649</v>
      </c>
      <c r="AL2039" t="s">
        <v>39</v>
      </c>
      <c r="AM2039" t="s">
        <v>39</v>
      </c>
      <c r="AN2039" s="31" t="s">
        <v>20625</v>
      </c>
    </row>
    <row r="2040" spans="1:40" x14ac:dyDescent="0.3">
      <c r="A2040" t="s">
        <v>34</v>
      </c>
      <c r="C2040" t="s">
        <v>8865</v>
      </c>
      <c r="E2040" t="s">
        <v>36</v>
      </c>
      <c r="S2040" t="s">
        <v>122</v>
      </c>
      <c r="T2040" t="s">
        <v>180</v>
      </c>
      <c r="U2040" t="s">
        <v>180</v>
      </c>
      <c r="V2040" t="s">
        <v>50</v>
      </c>
      <c r="W2040" t="s">
        <v>95</v>
      </c>
      <c r="Y2040" t="s">
        <v>8865</v>
      </c>
      <c r="Z2040" t="s">
        <v>95</v>
      </c>
      <c r="AA2040" t="s">
        <v>8866</v>
      </c>
      <c r="AB2040" t="s">
        <v>107</v>
      </c>
      <c r="AC2040">
        <v>3753.41</v>
      </c>
      <c r="AF2040" t="s">
        <v>8867</v>
      </c>
      <c r="AH2040" t="s">
        <v>34</v>
      </c>
      <c r="AI2040" t="s">
        <v>8868</v>
      </c>
      <c r="AK2040" s="31" t="s">
        <v>20648</v>
      </c>
      <c r="AL2040" t="s">
        <v>95</v>
      </c>
      <c r="AM2040" t="s">
        <v>95</v>
      </c>
      <c r="AN2040" s="31" t="s">
        <v>20625</v>
      </c>
    </row>
    <row r="2041" spans="1:40" x14ac:dyDescent="0.3">
      <c r="A2041" t="s">
        <v>34</v>
      </c>
      <c r="C2041" t="s">
        <v>8869</v>
      </c>
      <c r="E2041" t="s">
        <v>36</v>
      </c>
      <c r="S2041" t="s">
        <v>37</v>
      </c>
      <c r="T2041" t="s">
        <v>50</v>
      </c>
      <c r="V2041" t="s">
        <v>50</v>
      </c>
      <c r="W2041" t="s">
        <v>113</v>
      </c>
      <c r="Y2041" t="s">
        <v>8869</v>
      </c>
      <c r="Z2041" t="s">
        <v>113</v>
      </c>
      <c r="AA2041" t="s">
        <v>404</v>
      </c>
      <c r="AB2041" t="s">
        <v>239</v>
      </c>
      <c r="AC2041" s="1">
        <v>101431</v>
      </c>
      <c r="AD2041" t="s">
        <v>8870</v>
      </c>
      <c r="AE2041" t="s">
        <v>8871</v>
      </c>
      <c r="AF2041" t="s">
        <v>8872</v>
      </c>
      <c r="AH2041" t="s">
        <v>34</v>
      </c>
      <c r="AI2041" t="s">
        <v>8873</v>
      </c>
      <c r="AK2041" s="31" t="s">
        <v>20648</v>
      </c>
      <c r="AL2041" t="s">
        <v>113</v>
      </c>
      <c r="AM2041" t="s">
        <v>113</v>
      </c>
      <c r="AN2041" s="31" t="s">
        <v>20631</v>
      </c>
    </row>
    <row r="2042" spans="1:40" x14ac:dyDescent="0.3">
      <c r="A2042" t="s">
        <v>34</v>
      </c>
      <c r="C2042" t="s">
        <v>8874</v>
      </c>
      <c r="E2042" t="s">
        <v>36</v>
      </c>
      <c r="S2042" t="s">
        <v>37</v>
      </c>
      <c r="T2042" t="s">
        <v>50</v>
      </c>
      <c r="U2042" t="s">
        <v>95</v>
      </c>
      <c r="V2042" t="s">
        <v>50</v>
      </c>
      <c r="W2042" t="s">
        <v>95</v>
      </c>
      <c r="Y2042" t="s">
        <v>8874</v>
      </c>
      <c r="Z2042" t="s">
        <v>95</v>
      </c>
      <c r="AA2042" t="s">
        <v>8875</v>
      </c>
      <c r="AB2042" t="s">
        <v>257</v>
      </c>
      <c r="AC2042">
        <v>696.41</v>
      </c>
      <c r="AE2042" t="s">
        <v>98</v>
      </c>
      <c r="AI2042" t="s">
        <v>8876</v>
      </c>
      <c r="AK2042" s="31" t="s">
        <v>20648</v>
      </c>
      <c r="AL2042" t="s">
        <v>95</v>
      </c>
      <c r="AM2042" t="s">
        <v>95</v>
      </c>
      <c r="AN2042" s="31" t="s">
        <v>20628</v>
      </c>
    </row>
    <row r="2043" spans="1:40" x14ac:dyDescent="0.3">
      <c r="A2043" t="s">
        <v>34</v>
      </c>
      <c r="C2043" t="s">
        <v>8877</v>
      </c>
      <c r="E2043" t="s">
        <v>36</v>
      </c>
      <c r="S2043" t="s">
        <v>37</v>
      </c>
      <c r="T2043" t="s">
        <v>63</v>
      </c>
      <c r="U2043" t="s">
        <v>118</v>
      </c>
      <c r="V2043" t="s">
        <v>50</v>
      </c>
      <c r="W2043" t="s">
        <v>113</v>
      </c>
      <c r="Y2043" t="s">
        <v>8877</v>
      </c>
      <c r="Z2043" t="s">
        <v>1352</v>
      </c>
      <c r="AA2043" t="s">
        <v>8878</v>
      </c>
      <c r="AB2043" t="s">
        <v>7050</v>
      </c>
      <c r="AC2043">
        <v>292247.19999999995</v>
      </c>
      <c r="AD2043" t="s">
        <v>8879</v>
      </c>
      <c r="AH2043" t="s">
        <v>34</v>
      </c>
      <c r="AI2043" t="s">
        <v>8880</v>
      </c>
      <c r="AK2043" s="31" t="s">
        <v>20648</v>
      </c>
      <c r="AL2043" t="s">
        <v>113</v>
      </c>
      <c r="AM2043" t="s">
        <v>1352</v>
      </c>
      <c r="AN2043" s="31" t="s">
        <v>20625</v>
      </c>
    </row>
    <row r="2044" spans="1:40" x14ac:dyDescent="0.3">
      <c r="A2044" t="s">
        <v>34</v>
      </c>
      <c r="C2044" t="s">
        <v>8881</v>
      </c>
      <c r="E2044" t="s">
        <v>36</v>
      </c>
      <c r="S2044" t="s">
        <v>147</v>
      </c>
      <c r="T2044" t="s">
        <v>147</v>
      </c>
      <c r="V2044" t="s">
        <v>50</v>
      </c>
      <c r="W2044" t="s">
        <v>95</v>
      </c>
      <c r="Y2044" t="s">
        <v>8881</v>
      </c>
      <c r="Z2044" t="s">
        <v>95</v>
      </c>
      <c r="AA2044" t="s">
        <v>8882</v>
      </c>
      <c r="AB2044" t="s">
        <v>270</v>
      </c>
      <c r="AC2044">
        <v>20200.32</v>
      </c>
      <c r="AE2044" t="s">
        <v>8883</v>
      </c>
      <c r="AF2044" t="s">
        <v>8884</v>
      </c>
      <c r="AH2044" t="s">
        <v>34</v>
      </c>
      <c r="AI2044" t="s">
        <v>8885</v>
      </c>
      <c r="AK2044" s="31" t="s">
        <v>20648</v>
      </c>
      <c r="AL2044" t="s">
        <v>95</v>
      </c>
      <c r="AM2044" t="s">
        <v>95</v>
      </c>
      <c r="AN2044" s="31" t="s">
        <v>20625</v>
      </c>
    </row>
    <row r="2045" spans="1:40" x14ac:dyDescent="0.3">
      <c r="A2045" t="s">
        <v>34</v>
      </c>
      <c r="C2045" t="s">
        <v>8886</v>
      </c>
      <c r="E2045" t="s">
        <v>36</v>
      </c>
      <c r="S2045" t="s">
        <v>37</v>
      </c>
      <c r="T2045" t="s">
        <v>38</v>
      </c>
      <c r="U2045" t="s">
        <v>137</v>
      </c>
      <c r="V2045" t="s">
        <v>38</v>
      </c>
      <c r="W2045" t="s">
        <v>138</v>
      </c>
      <c r="Y2045" t="s">
        <v>8886</v>
      </c>
      <c r="Z2045" t="s">
        <v>176</v>
      </c>
      <c r="AB2045" t="s">
        <v>270</v>
      </c>
      <c r="AC2045">
        <v>7670.97</v>
      </c>
      <c r="AD2045" t="s">
        <v>8887</v>
      </c>
      <c r="AF2045" t="s">
        <v>8888</v>
      </c>
      <c r="AH2045" t="s">
        <v>34</v>
      </c>
      <c r="AI2045" t="s">
        <v>8889</v>
      </c>
      <c r="AK2045" s="31" t="s">
        <v>20649</v>
      </c>
      <c r="AL2045" t="s">
        <v>138</v>
      </c>
      <c r="AM2045" t="s">
        <v>176</v>
      </c>
    </row>
    <row r="2046" spans="1:40" x14ac:dyDescent="0.3">
      <c r="A2046" t="s">
        <v>34</v>
      </c>
      <c r="C2046" t="s">
        <v>8890</v>
      </c>
      <c r="E2046" t="s">
        <v>45</v>
      </c>
      <c r="F2046" t="s">
        <v>164</v>
      </c>
      <c r="G2046" t="s">
        <v>8890</v>
      </c>
      <c r="H2046" t="s">
        <v>62</v>
      </c>
      <c r="J2046" t="s">
        <v>8891</v>
      </c>
      <c r="S2046" t="s">
        <v>37</v>
      </c>
      <c r="T2046" t="s">
        <v>38</v>
      </c>
      <c r="U2046" t="s">
        <v>144</v>
      </c>
      <c r="V2046" t="s">
        <v>38</v>
      </c>
      <c r="W2046" t="s">
        <v>144</v>
      </c>
      <c r="Y2046" t="s">
        <v>8890</v>
      </c>
      <c r="Z2046" t="s">
        <v>144</v>
      </c>
      <c r="AB2046" t="s">
        <v>265</v>
      </c>
      <c r="AC2046">
        <v>3209435.0340136052</v>
      </c>
      <c r="AD2046" t="s">
        <v>8892</v>
      </c>
      <c r="AE2046" t="s">
        <v>8893</v>
      </c>
      <c r="AF2046" t="s">
        <v>8894</v>
      </c>
      <c r="AG2046" t="s">
        <v>8895</v>
      </c>
      <c r="AH2046" t="s">
        <v>34</v>
      </c>
      <c r="AI2046" t="s">
        <v>8896</v>
      </c>
      <c r="AK2046" s="31" t="s">
        <v>20649</v>
      </c>
      <c r="AL2046" t="s">
        <v>144</v>
      </c>
      <c r="AM2046" t="s">
        <v>144</v>
      </c>
      <c r="AN2046" s="31" t="s">
        <v>20628</v>
      </c>
    </row>
    <row r="2047" spans="1:40" x14ac:dyDescent="0.3">
      <c r="A2047" t="s">
        <v>34</v>
      </c>
      <c r="C2047" t="s">
        <v>8897</v>
      </c>
      <c r="E2047" t="s">
        <v>36</v>
      </c>
      <c r="S2047" t="s">
        <v>37</v>
      </c>
      <c r="T2047" t="s">
        <v>38</v>
      </c>
      <c r="U2047" t="s">
        <v>144</v>
      </c>
      <c r="V2047" t="s">
        <v>38</v>
      </c>
      <c r="W2047" t="s">
        <v>144</v>
      </c>
      <c r="Y2047" t="s">
        <v>8897</v>
      </c>
      <c r="Z2047" t="s">
        <v>144</v>
      </c>
      <c r="AC2047">
        <v>5677.3469387755104</v>
      </c>
      <c r="AH2047" t="s">
        <v>34</v>
      </c>
      <c r="AI2047" t="s">
        <v>8898</v>
      </c>
      <c r="AK2047" s="31" t="s">
        <v>20649</v>
      </c>
      <c r="AL2047" t="s">
        <v>144</v>
      </c>
      <c r="AM2047" t="s">
        <v>144</v>
      </c>
      <c r="AN2047" s="31" t="s">
        <v>20625</v>
      </c>
    </row>
    <row r="2048" spans="1:40" x14ac:dyDescent="0.3">
      <c r="A2048" t="s">
        <v>34</v>
      </c>
      <c r="C2048" t="s">
        <v>8899</v>
      </c>
      <c r="E2048" t="s">
        <v>36</v>
      </c>
      <c r="S2048" t="s">
        <v>37</v>
      </c>
      <c r="T2048" t="s">
        <v>38</v>
      </c>
      <c r="U2048" t="s">
        <v>144</v>
      </c>
      <c r="V2048" t="s">
        <v>38</v>
      </c>
      <c r="W2048" t="s">
        <v>144</v>
      </c>
      <c r="Y2048" t="s">
        <v>8899</v>
      </c>
      <c r="Z2048" t="s">
        <v>144</v>
      </c>
      <c r="AC2048">
        <v>5135.7414965986391</v>
      </c>
      <c r="AH2048" t="s">
        <v>34</v>
      </c>
      <c r="AI2048" t="s">
        <v>8900</v>
      </c>
      <c r="AK2048" s="31" t="s">
        <v>20649</v>
      </c>
      <c r="AL2048" t="s">
        <v>144</v>
      </c>
      <c r="AM2048" t="s">
        <v>144</v>
      </c>
      <c r="AN2048" s="31" t="s">
        <v>20628</v>
      </c>
    </row>
    <row r="2049" spans="1:40" x14ac:dyDescent="0.3">
      <c r="A2049" t="s">
        <v>34</v>
      </c>
      <c r="C2049" t="s">
        <v>8901</v>
      </c>
      <c r="E2049" t="s">
        <v>36</v>
      </c>
      <c r="S2049" t="s">
        <v>122</v>
      </c>
      <c r="T2049" t="s">
        <v>123</v>
      </c>
      <c r="V2049" t="s">
        <v>50</v>
      </c>
      <c r="W2049" t="s">
        <v>95</v>
      </c>
      <c r="Y2049" t="s">
        <v>8901</v>
      </c>
      <c r="Z2049" t="s">
        <v>95</v>
      </c>
      <c r="AA2049" t="s">
        <v>8902</v>
      </c>
      <c r="AB2049" t="s">
        <v>107</v>
      </c>
      <c r="AC2049">
        <v>8521.0999999999985</v>
      </c>
      <c r="AF2049" t="s">
        <v>98</v>
      </c>
      <c r="AH2049" t="s">
        <v>34</v>
      </c>
      <c r="AI2049" t="s">
        <v>8903</v>
      </c>
      <c r="AK2049" s="31" t="s">
        <v>20648</v>
      </c>
      <c r="AL2049" t="s">
        <v>95</v>
      </c>
      <c r="AM2049" t="s">
        <v>95</v>
      </c>
    </row>
    <row r="2050" spans="1:40" x14ac:dyDescent="0.3">
      <c r="A2050" t="s">
        <v>34</v>
      </c>
      <c r="C2050" t="s">
        <v>8904</v>
      </c>
      <c r="E2050" t="s">
        <v>36</v>
      </c>
      <c r="S2050" t="s">
        <v>37</v>
      </c>
      <c r="T2050" t="s">
        <v>38</v>
      </c>
      <c r="U2050" t="s">
        <v>137</v>
      </c>
      <c r="V2050" t="s">
        <v>38</v>
      </c>
      <c r="W2050" t="s">
        <v>138</v>
      </c>
      <c r="Y2050" t="s">
        <v>8904</v>
      </c>
      <c r="Z2050" t="s">
        <v>138</v>
      </c>
      <c r="AB2050" t="s">
        <v>239</v>
      </c>
      <c r="AC2050">
        <v>7878.21</v>
      </c>
      <c r="AD2050" t="s">
        <v>8905</v>
      </c>
      <c r="AE2050" t="s">
        <v>6745</v>
      </c>
      <c r="AF2050" t="s">
        <v>8906</v>
      </c>
      <c r="AH2050" t="s">
        <v>34</v>
      </c>
      <c r="AI2050" t="s">
        <v>8907</v>
      </c>
      <c r="AK2050" s="31" t="s">
        <v>20649</v>
      </c>
      <c r="AL2050" t="s">
        <v>138</v>
      </c>
      <c r="AM2050" t="s">
        <v>138</v>
      </c>
      <c r="AN2050" s="31" t="s">
        <v>20628</v>
      </c>
    </row>
    <row r="2051" spans="1:40" x14ac:dyDescent="0.3">
      <c r="A2051" t="s">
        <v>34</v>
      </c>
      <c r="C2051" t="s">
        <v>8908</v>
      </c>
      <c r="E2051" t="s">
        <v>45</v>
      </c>
      <c r="J2051" t="s">
        <v>8909</v>
      </c>
      <c r="S2051" t="s">
        <v>37</v>
      </c>
      <c r="T2051" t="s">
        <v>50</v>
      </c>
      <c r="U2051" t="s">
        <v>372</v>
      </c>
      <c r="V2051" t="s">
        <v>50</v>
      </c>
      <c r="W2051" t="s">
        <v>372</v>
      </c>
      <c r="Y2051" t="s">
        <v>8908</v>
      </c>
      <c r="Z2051" t="s">
        <v>372</v>
      </c>
      <c r="AC2051">
        <v>845933.45</v>
      </c>
      <c r="AH2051" t="s">
        <v>34</v>
      </c>
      <c r="AI2051" t="s">
        <v>8910</v>
      </c>
      <c r="AK2051" s="31" t="s">
        <v>20648</v>
      </c>
      <c r="AL2051" t="s">
        <v>372</v>
      </c>
      <c r="AM2051" t="s">
        <v>372</v>
      </c>
      <c r="AN2051" s="31" t="s">
        <v>20624</v>
      </c>
    </row>
    <row r="2052" spans="1:40" x14ac:dyDescent="0.3">
      <c r="A2052" t="s">
        <v>34</v>
      </c>
      <c r="C2052" t="s">
        <v>8911</v>
      </c>
      <c r="E2052" t="s">
        <v>36</v>
      </c>
      <c r="S2052" t="s">
        <v>37</v>
      </c>
      <c r="T2052" t="s">
        <v>50</v>
      </c>
      <c r="V2052" t="s">
        <v>50</v>
      </c>
      <c r="W2052" t="s">
        <v>113</v>
      </c>
      <c r="Y2052" t="s">
        <v>8911</v>
      </c>
      <c r="Z2052" t="s">
        <v>113</v>
      </c>
      <c r="AA2052" t="s">
        <v>8912</v>
      </c>
      <c r="AB2052" t="s">
        <v>294</v>
      </c>
      <c r="AC2052" s="1">
        <v>187828</v>
      </c>
      <c r="AF2052" t="s">
        <v>8913</v>
      </c>
      <c r="AH2052" t="s">
        <v>34</v>
      </c>
      <c r="AI2052" t="s">
        <v>8914</v>
      </c>
      <c r="AK2052" s="31" t="s">
        <v>20648</v>
      </c>
      <c r="AL2052" t="s">
        <v>113</v>
      </c>
      <c r="AM2052" t="s">
        <v>113</v>
      </c>
      <c r="AN2052" s="31" t="s">
        <v>20631</v>
      </c>
    </row>
    <row r="2053" spans="1:40" x14ac:dyDescent="0.3">
      <c r="A2053" t="s">
        <v>34</v>
      </c>
      <c r="C2053" t="s">
        <v>8915</v>
      </c>
      <c r="E2053" t="s">
        <v>36</v>
      </c>
      <c r="S2053" t="s">
        <v>122</v>
      </c>
      <c r="T2053" t="s">
        <v>123</v>
      </c>
      <c r="V2053" t="s">
        <v>50</v>
      </c>
      <c r="W2053" t="s">
        <v>95</v>
      </c>
      <c r="Y2053" t="s">
        <v>8915</v>
      </c>
      <c r="Z2053" t="s">
        <v>95</v>
      </c>
      <c r="AA2053" t="s">
        <v>8916</v>
      </c>
      <c r="AB2053" t="s">
        <v>270</v>
      </c>
      <c r="AC2053" s="1">
        <v>2850</v>
      </c>
      <c r="AF2053" t="s">
        <v>8917</v>
      </c>
      <c r="AH2053" t="s">
        <v>34</v>
      </c>
      <c r="AI2053" t="s">
        <v>8918</v>
      </c>
      <c r="AK2053" s="31" t="s">
        <v>20648</v>
      </c>
      <c r="AL2053" t="s">
        <v>95</v>
      </c>
      <c r="AM2053" t="s">
        <v>95</v>
      </c>
      <c r="AN2053" s="31" t="s">
        <v>20629</v>
      </c>
    </row>
    <row r="2054" spans="1:40" x14ac:dyDescent="0.3">
      <c r="A2054" t="s">
        <v>1529</v>
      </c>
      <c r="C2054" t="s">
        <v>8919</v>
      </c>
      <c r="E2054" t="s">
        <v>36</v>
      </c>
      <c r="S2054" t="s">
        <v>37</v>
      </c>
      <c r="T2054" t="s">
        <v>50</v>
      </c>
      <c r="V2054" t="s">
        <v>50</v>
      </c>
      <c r="W2054" t="s">
        <v>113</v>
      </c>
      <c r="Y2054" t="s">
        <v>8919</v>
      </c>
      <c r="Z2054" t="s">
        <v>113</v>
      </c>
      <c r="AA2054" t="s">
        <v>8920</v>
      </c>
      <c r="AB2054" t="s">
        <v>1529</v>
      </c>
      <c r="AC2054" s="1">
        <v>16770</v>
      </c>
      <c r="AD2054" t="s">
        <v>8921</v>
      </c>
      <c r="AE2054" t="s">
        <v>8922</v>
      </c>
      <c r="AF2054" t="s">
        <v>8923</v>
      </c>
      <c r="AH2054" t="s">
        <v>34</v>
      </c>
      <c r="AI2054" t="s">
        <v>8924</v>
      </c>
      <c r="AK2054" s="31" t="s">
        <v>20648</v>
      </c>
      <c r="AL2054" t="s">
        <v>113</v>
      </c>
      <c r="AM2054" t="s">
        <v>113</v>
      </c>
      <c r="AN2054" s="31" t="s">
        <v>20625</v>
      </c>
    </row>
    <row r="2055" spans="1:40" x14ac:dyDescent="0.3">
      <c r="A2055" t="s">
        <v>196</v>
      </c>
      <c r="C2055" t="s">
        <v>8925</v>
      </c>
      <c r="E2055" t="s">
        <v>45</v>
      </c>
      <c r="F2055" t="s">
        <v>1258</v>
      </c>
      <c r="G2055" t="s">
        <v>8926</v>
      </c>
      <c r="H2055" t="s">
        <v>1885</v>
      </c>
      <c r="I2055" t="s">
        <v>8494</v>
      </c>
      <c r="J2055" t="s">
        <v>8927</v>
      </c>
      <c r="S2055" t="s">
        <v>122</v>
      </c>
      <c r="T2055" t="s">
        <v>123</v>
      </c>
      <c r="V2055" t="s">
        <v>50</v>
      </c>
      <c r="W2055" t="s">
        <v>95</v>
      </c>
      <c r="Y2055" t="s">
        <v>8925</v>
      </c>
      <c r="Z2055" t="s">
        <v>95</v>
      </c>
      <c r="AA2055" t="s">
        <v>8928</v>
      </c>
      <c r="AB2055" t="s">
        <v>200</v>
      </c>
      <c r="AC2055">
        <v>159241.19999999998</v>
      </c>
      <c r="AF2055" t="s">
        <v>8929</v>
      </c>
      <c r="AG2055" t="s">
        <v>8930</v>
      </c>
      <c r="AH2055" t="s">
        <v>196</v>
      </c>
      <c r="AI2055" t="s">
        <v>8931</v>
      </c>
      <c r="AK2055" s="31" t="s">
        <v>20648</v>
      </c>
      <c r="AL2055" t="s">
        <v>95</v>
      </c>
      <c r="AM2055" t="s">
        <v>95</v>
      </c>
      <c r="AN2055" s="31" t="s">
        <v>20624</v>
      </c>
    </row>
    <row r="2056" spans="1:40" x14ac:dyDescent="0.3">
      <c r="A2056" t="s">
        <v>34</v>
      </c>
      <c r="C2056" t="s">
        <v>8932</v>
      </c>
      <c r="E2056" t="s">
        <v>36</v>
      </c>
      <c r="F2056" t="s">
        <v>327</v>
      </c>
      <c r="G2056" t="s">
        <v>8932</v>
      </c>
      <c r="H2056" t="s">
        <v>62</v>
      </c>
      <c r="S2056" t="s">
        <v>37</v>
      </c>
      <c r="T2056" t="s">
        <v>50</v>
      </c>
      <c r="V2056" t="s">
        <v>50</v>
      </c>
      <c r="W2056" t="s">
        <v>113</v>
      </c>
      <c r="Y2056" t="s">
        <v>8932</v>
      </c>
      <c r="Z2056" t="s">
        <v>113</v>
      </c>
      <c r="AA2056" t="s">
        <v>404</v>
      </c>
      <c r="AB2056" t="s">
        <v>1178</v>
      </c>
      <c r="AC2056" s="1">
        <v>25564</v>
      </c>
      <c r="AD2056" t="s">
        <v>8933</v>
      </c>
      <c r="AE2056" t="s">
        <v>8934</v>
      </c>
      <c r="AF2056" t="s">
        <v>8935</v>
      </c>
      <c r="AG2056" t="s">
        <v>8936</v>
      </c>
      <c r="AH2056" t="s">
        <v>34</v>
      </c>
      <c r="AI2056" t="s">
        <v>8937</v>
      </c>
      <c r="AK2056" s="31" t="s">
        <v>20648</v>
      </c>
      <c r="AL2056" t="s">
        <v>113</v>
      </c>
      <c r="AM2056" t="s">
        <v>113</v>
      </c>
      <c r="AN2056" s="31" t="s">
        <v>20625</v>
      </c>
    </row>
    <row r="2057" spans="1:40" x14ac:dyDescent="0.3">
      <c r="A2057" t="s">
        <v>34</v>
      </c>
      <c r="C2057" t="s">
        <v>8938</v>
      </c>
      <c r="E2057" t="s">
        <v>36</v>
      </c>
      <c r="S2057" t="s">
        <v>147</v>
      </c>
      <c r="T2057" t="s">
        <v>147</v>
      </c>
      <c r="V2057" t="s">
        <v>50</v>
      </c>
      <c r="W2057" t="s">
        <v>95</v>
      </c>
      <c r="Y2057" t="s">
        <v>8938</v>
      </c>
      <c r="Z2057" t="s">
        <v>95</v>
      </c>
      <c r="AA2057" t="s">
        <v>8939</v>
      </c>
      <c r="AB2057" t="s">
        <v>270</v>
      </c>
      <c r="AC2057" s="1">
        <v>2000</v>
      </c>
      <c r="AE2057" t="s">
        <v>8940</v>
      </c>
      <c r="AF2057" t="s">
        <v>8941</v>
      </c>
      <c r="AH2057" t="s">
        <v>34</v>
      </c>
      <c r="AI2057" t="s">
        <v>8942</v>
      </c>
      <c r="AK2057" s="31" t="s">
        <v>20648</v>
      </c>
      <c r="AL2057" t="s">
        <v>95</v>
      </c>
      <c r="AM2057" t="s">
        <v>95</v>
      </c>
      <c r="AN2057" s="31" t="s">
        <v>20633</v>
      </c>
    </row>
    <row r="2058" spans="1:40" x14ac:dyDescent="0.3">
      <c r="A2058" t="s">
        <v>34</v>
      </c>
      <c r="C2058" t="s">
        <v>8943</v>
      </c>
      <c r="E2058" t="s">
        <v>36</v>
      </c>
      <c r="S2058" t="s">
        <v>147</v>
      </c>
      <c r="T2058" t="s">
        <v>147</v>
      </c>
      <c r="V2058" t="s">
        <v>50</v>
      </c>
      <c r="W2058" t="s">
        <v>95</v>
      </c>
      <c r="Y2058" t="s">
        <v>8943</v>
      </c>
      <c r="Z2058" t="s">
        <v>98</v>
      </c>
      <c r="AB2058" t="s">
        <v>270</v>
      </c>
      <c r="AC2058" s="1">
        <v>1900</v>
      </c>
      <c r="AE2058" t="s">
        <v>8944</v>
      </c>
      <c r="AF2058" t="s">
        <v>8945</v>
      </c>
      <c r="AH2058" t="s">
        <v>34</v>
      </c>
      <c r="AK2058" s="31" t="s">
        <v>20648</v>
      </c>
      <c r="AL2058" t="s">
        <v>95</v>
      </c>
      <c r="AM2058" t="s">
        <v>98</v>
      </c>
      <c r="AN2058" s="31" t="s">
        <v>20625</v>
      </c>
    </row>
    <row r="2059" spans="1:40" x14ac:dyDescent="0.3">
      <c r="A2059" t="s">
        <v>34</v>
      </c>
      <c r="C2059" t="s">
        <v>8946</v>
      </c>
      <c r="E2059" t="s">
        <v>36</v>
      </c>
      <c r="S2059" t="s">
        <v>37</v>
      </c>
      <c r="T2059" t="s">
        <v>38</v>
      </c>
      <c r="U2059" t="s">
        <v>137</v>
      </c>
      <c r="V2059" t="s">
        <v>38</v>
      </c>
      <c r="W2059" t="s">
        <v>138</v>
      </c>
      <c r="Y2059" t="s">
        <v>8946</v>
      </c>
      <c r="Z2059" t="s">
        <v>138</v>
      </c>
      <c r="AB2059" t="s">
        <v>1247</v>
      </c>
      <c r="AC2059">
        <v>683.55</v>
      </c>
      <c r="AH2059" t="s">
        <v>34</v>
      </c>
      <c r="AI2059" t="s">
        <v>8947</v>
      </c>
      <c r="AK2059" s="31" t="s">
        <v>20649</v>
      </c>
      <c r="AL2059" t="s">
        <v>138</v>
      </c>
      <c r="AM2059" t="s">
        <v>138</v>
      </c>
      <c r="AN2059" s="31" t="s">
        <v>20625</v>
      </c>
    </row>
    <row r="2060" spans="1:40" x14ac:dyDescent="0.3">
      <c r="A2060" t="s">
        <v>34</v>
      </c>
      <c r="C2060" t="s">
        <v>8948</v>
      </c>
      <c r="E2060" t="s">
        <v>36</v>
      </c>
      <c r="S2060" t="s">
        <v>37</v>
      </c>
      <c r="T2060" t="s">
        <v>38</v>
      </c>
      <c r="U2060" t="s">
        <v>144</v>
      </c>
      <c r="V2060" t="s">
        <v>38</v>
      </c>
      <c r="W2060" t="s">
        <v>144</v>
      </c>
      <c r="Y2060" t="s">
        <v>8948</v>
      </c>
      <c r="Z2060" t="s">
        <v>144</v>
      </c>
      <c r="AC2060">
        <v>24214.258503401357</v>
      </c>
      <c r="AH2060" t="s">
        <v>34</v>
      </c>
      <c r="AI2060" t="s">
        <v>8949</v>
      </c>
      <c r="AK2060" s="31" t="s">
        <v>20649</v>
      </c>
      <c r="AL2060" t="s">
        <v>144</v>
      </c>
      <c r="AM2060" t="s">
        <v>144</v>
      </c>
      <c r="AN2060" s="31" t="s">
        <v>20625</v>
      </c>
    </row>
    <row r="2061" spans="1:40" x14ac:dyDescent="0.3">
      <c r="A2061" t="s">
        <v>34</v>
      </c>
      <c r="C2061" t="s">
        <v>8950</v>
      </c>
      <c r="E2061" t="s">
        <v>36</v>
      </c>
      <c r="S2061" t="s">
        <v>37</v>
      </c>
      <c r="T2061" t="s">
        <v>38</v>
      </c>
      <c r="U2061" t="s">
        <v>144</v>
      </c>
      <c r="V2061" t="s">
        <v>38</v>
      </c>
      <c r="W2061" t="s">
        <v>144</v>
      </c>
      <c r="Y2061" t="s">
        <v>8950</v>
      </c>
      <c r="Z2061" t="s">
        <v>144</v>
      </c>
      <c r="AC2061">
        <v>8889.7959183673465</v>
      </c>
      <c r="AH2061" t="s">
        <v>34</v>
      </c>
      <c r="AI2061" t="s">
        <v>8951</v>
      </c>
      <c r="AK2061" s="31" t="s">
        <v>20649</v>
      </c>
      <c r="AL2061" t="s">
        <v>144</v>
      </c>
      <c r="AM2061" t="s">
        <v>144</v>
      </c>
      <c r="AN2061" s="31" t="s">
        <v>20628</v>
      </c>
    </row>
    <row r="2062" spans="1:40" x14ac:dyDescent="0.3">
      <c r="A2062" t="s">
        <v>34</v>
      </c>
      <c r="C2062" t="s">
        <v>8952</v>
      </c>
      <c r="E2062" t="s">
        <v>36</v>
      </c>
      <c r="F2062" t="s">
        <v>60</v>
      </c>
      <c r="G2062" t="s">
        <v>8952</v>
      </c>
      <c r="H2062" t="s">
        <v>62</v>
      </c>
      <c r="S2062" t="s">
        <v>37</v>
      </c>
      <c r="T2062" t="s">
        <v>38</v>
      </c>
      <c r="U2062" t="s">
        <v>137</v>
      </c>
      <c r="V2062" t="s">
        <v>38</v>
      </c>
      <c r="W2062" t="s">
        <v>138</v>
      </c>
      <c r="Y2062" t="s">
        <v>8952</v>
      </c>
      <c r="Z2062" t="s">
        <v>138</v>
      </c>
      <c r="AB2062" t="s">
        <v>659</v>
      </c>
      <c r="AC2062">
        <v>114391.87</v>
      </c>
      <c r="AD2062" t="s">
        <v>1481</v>
      </c>
      <c r="AE2062" t="s">
        <v>8953</v>
      </c>
      <c r="AF2062" t="s">
        <v>8954</v>
      </c>
      <c r="AG2062" t="s">
        <v>8955</v>
      </c>
      <c r="AH2062" t="s">
        <v>34</v>
      </c>
      <c r="AI2062" t="s">
        <v>8956</v>
      </c>
      <c r="AK2062" s="31" t="s">
        <v>20649</v>
      </c>
      <c r="AL2062" t="s">
        <v>138</v>
      </c>
      <c r="AM2062" t="s">
        <v>138</v>
      </c>
      <c r="AN2062" s="31" t="s">
        <v>20628</v>
      </c>
    </row>
    <row r="2063" spans="1:40" x14ac:dyDescent="0.3">
      <c r="A2063" t="s">
        <v>34</v>
      </c>
      <c r="C2063" t="s">
        <v>8957</v>
      </c>
      <c r="E2063" t="s">
        <v>36</v>
      </c>
      <c r="S2063" t="s">
        <v>147</v>
      </c>
      <c r="T2063" t="s">
        <v>147</v>
      </c>
      <c r="V2063" t="s">
        <v>50</v>
      </c>
      <c r="W2063" t="s">
        <v>95</v>
      </c>
      <c r="Y2063" t="s">
        <v>8957</v>
      </c>
      <c r="Z2063" t="s">
        <v>4947</v>
      </c>
      <c r="AB2063" t="s">
        <v>1183</v>
      </c>
      <c r="AC2063">
        <v>161260.71000000002</v>
      </c>
      <c r="AE2063" t="s">
        <v>8958</v>
      </c>
      <c r="AF2063" t="s">
        <v>8959</v>
      </c>
      <c r="AH2063" t="s">
        <v>34</v>
      </c>
      <c r="AI2063" t="s">
        <v>8960</v>
      </c>
      <c r="AK2063" s="31" t="s">
        <v>20648</v>
      </c>
      <c r="AL2063" t="s">
        <v>95</v>
      </c>
      <c r="AM2063" t="s">
        <v>4947</v>
      </c>
      <c r="AN2063" s="31" t="s">
        <v>20625</v>
      </c>
    </row>
    <row r="2064" spans="1:40" x14ac:dyDescent="0.3">
      <c r="A2064" t="s">
        <v>34</v>
      </c>
      <c r="C2064" t="s">
        <v>8961</v>
      </c>
      <c r="E2064" t="s">
        <v>36</v>
      </c>
      <c r="S2064" t="s">
        <v>37</v>
      </c>
      <c r="T2064" t="s">
        <v>63</v>
      </c>
      <c r="U2064" t="s">
        <v>118</v>
      </c>
      <c r="V2064" t="s">
        <v>50</v>
      </c>
      <c r="W2064" t="s">
        <v>113</v>
      </c>
      <c r="Y2064" t="s">
        <v>8961</v>
      </c>
      <c r="Z2064" t="s">
        <v>113</v>
      </c>
      <c r="AA2064" t="s">
        <v>8962</v>
      </c>
      <c r="AB2064" t="s">
        <v>1247</v>
      </c>
      <c r="AC2064">
        <v>14750.94</v>
      </c>
      <c r="AD2064" t="s">
        <v>8963</v>
      </c>
      <c r="AH2064" t="s">
        <v>34</v>
      </c>
      <c r="AI2064" t="s">
        <v>8964</v>
      </c>
      <c r="AK2064" s="31" t="s">
        <v>20648</v>
      </c>
      <c r="AL2064" t="s">
        <v>113</v>
      </c>
      <c r="AM2064" t="s">
        <v>113</v>
      </c>
    </row>
    <row r="2065" spans="1:40" x14ac:dyDescent="0.3">
      <c r="A2065" t="s">
        <v>34</v>
      </c>
      <c r="C2065" t="s">
        <v>8965</v>
      </c>
      <c r="E2065" t="s">
        <v>36</v>
      </c>
      <c r="S2065" t="s">
        <v>37</v>
      </c>
      <c r="T2065" t="s">
        <v>50</v>
      </c>
      <c r="U2065" t="s">
        <v>372</v>
      </c>
      <c r="V2065" t="s">
        <v>50</v>
      </c>
      <c r="W2065" t="s">
        <v>372</v>
      </c>
      <c r="Y2065" t="s">
        <v>8965</v>
      </c>
      <c r="Z2065" t="s">
        <v>372</v>
      </c>
      <c r="AC2065">
        <v>904.4</v>
      </c>
      <c r="AH2065" t="s">
        <v>34</v>
      </c>
      <c r="AI2065" t="s">
        <v>8966</v>
      </c>
      <c r="AK2065" s="31" t="s">
        <v>20648</v>
      </c>
      <c r="AL2065" t="s">
        <v>372</v>
      </c>
      <c r="AM2065" t="s">
        <v>372</v>
      </c>
      <c r="AN2065" s="31" t="s">
        <v>20638</v>
      </c>
    </row>
    <row r="2066" spans="1:40" x14ac:dyDescent="0.3">
      <c r="A2066" t="s">
        <v>34</v>
      </c>
      <c r="C2066" t="s">
        <v>8967</v>
      </c>
      <c r="E2066" t="s">
        <v>45</v>
      </c>
      <c r="F2066" t="s">
        <v>164</v>
      </c>
      <c r="G2066" t="s">
        <v>8968</v>
      </c>
      <c r="H2066" t="s">
        <v>3248</v>
      </c>
      <c r="I2066" t="s">
        <v>8969</v>
      </c>
      <c r="J2066" t="s">
        <v>8970</v>
      </c>
      <c r="S2066" t="s">
        <v>37</v>
      </c>
      <c r="T2066" t="s">
        <v>50</v>
      </c>
      <c r="V2066" t="s">
        <v>50</v>
      </c>
      <c r="W2066" t="s">
        <v>51</v>
      </c>
      <c r="Y2066" t="s">
        <v>8968</v>
      </c>
      <c r="Z2066" t="s">
        <v>51</v>
      </c>
      <c r="AA2066" t="s">
        <v>8971</v>
      </c>
      <c r="AB2066" t="s">
        <v>8972</v>
      </c>
      <c r="AC2066">
        <v>5151691.12</v>
      </c>
      <c r="AD2066" t="s">
        <v>3866</v>
      </c>
      <c r="AE2066" t="s">
        <v>8973</v>
      </c>
      <c r="AF2066" t="s">
        <v>8974</v>
      </c>
      <c r="AG2066" t="s">
        <v>8975</v>
      </c>
      <c r="AH2066" t="s">
        <v>34</v>
      </c>
      <c r="AI2066" t="s">
        <v>8976</v>
      </c>
      <c r="AK2066" s="31" t="s">
        <v>20648</v>
      </c>
      <c r="AL2066" t="s">
        <v>51</v>
      </c>
      <c r="AM2066" t="s">
        <v>51</v>
      </c>
    </row>
    <row r="2067" spans="1:40" x14ac:dyDescent="0.3">
      <c r="A2067" t="s">
        <v>34</v>
      </c>
      <c r="C2067" t="s">
        <v>8977</v>
      </c>
      <c r="E2067" t="s">
        <v>36</v>
      </c>
      <c r="F2067" t="s">
        <v>3547</v>
      </c>
      <c r="G2067" t="s">
        <v>8977</v>
      </c>
      <c r="H2067" t="s">
        <v>62</v>
      </c>
      <c r="S2067" t="s">
        <v>37</v>
      </c>
      <c r="T2067" t="s">
        <v>38</v>
      </c>
      <c r="U2067" t="s">
        <v>39</v>
      </c>
      <c r="V2067" t="s">
        <v>38</v>
      </c>
      <c r="W2067" t="s">
        <v>39</v>
      </c>
      <c r="Y2067" t="s">
        <v>8977</v>
      </c>
      <c r="Z2067" t="s">
        <v>39</v>
      </c>
      <c r="AB2067" t="s">
        <v>39</v>
      </c>
      <c r="AC2067">
        <v>6301.7497200000025</v>
      </c>
      <c r="AD2067" t="s">
        <v>857</v>
      </c>
      <c r="AE2067" t="s">
        <v>41</v>
      </c>
      <c r="AF2067" t="s">
        <v>8978</v>
      </c>
      <c r="AG2067" t="s">
        <v>8979</v>
      </c>
      <c r="AH2067" t="s">
        <v>34</v>
      </c>
      <c r="AI2067" t="s">
        <v>8980</v>
      </c>
      <c r="AK2067" s="31" t="s">
        <v>20649</v>
      </c>
      <c r="AL2067" t="s">
        <v>39</v>
      </c>
      <c r="AM2067" t="s">
        <v>39</v>
      </c>
      <c r="AN2067" s="31" t="s">
        <v>20625</v>
      </c>
    </row>
    <row r="2068" spans="1:40" x14ac:dyDescent="0.3">
      <c r="A2068" t="s">
        <v>34</v>
      </c>
      <c r="C2068" t="s">
        <v>8981</v>
      </c>
      <c r="E2068" t="s">
        <v>36</v>
      </c>
      <c r="S2068" t="s">
        <v>37</v>
      </c>
      <c r="T2068" t="s">
        <v>38</v>
      </c>
      <c r="U2068" t="s">
        <v>137</v>
      </c>
      <c r="V2068" t="s">
        <v>38</v>
      </c>
      <c r="W2068" t="s">
        <v>138</v>
      </c>
      <c r="Y2068" t="s">
        <v>8981</v>
      </c>
      <c r="Z2068" t="s">
        <v>138</v>
      </c>
      <c r="AB2068" t="s">
        <v>125</v>
      </c>
      <c r="AC2068">
        <v>1144.08</v>
      </c>
      <c r="AD2068" t="s">
        <v>8982</v>
      </c>
      <c r="AE2068" t="s">
        <v>8983</v>
      </c>
      <c r="AF2068" t="s">
        <v>8984</v>
      </c>
      <c r="AH2068" t="s">
        <v>34</v>
      </c>
      <c r="AI2068" t="s">
        <v>138</v>
      </c>
      <c r="AK2068" s="31" t="s">
        <v>20649</v>
      </c>
      <c r="AL2068" t="s">
        <v>138</v>
      </c>
      <c r="AM2068" t="s">
        <v>138</v>
      </c>
      <c r="AN2068" s="31" t="s">
        <v>20628</v>
      </c>
    </row>
    <row r="2069" spans="1:40" x14ac:dyDescent="0.3">
      <c r="F2069" t="s">
        <v>164</v>
      </c>
      <c r="G2069" t="s">
        <v>8985</v>
      </c>
      <c r="H2069" t="s">
        <v>62</v>
      </c>
      <c r="AG2069" t="s">
        <v>8986</v>
      </c>
      <c r="AI2069" t="s">
        <v>8987</v>
      </c>
      <c r="AN2069" s="31" t="s">
        <v>20631</v>
      </c>
    </row>
    <row r="2070" spans="1:40" x14ac:dyDescent="0.3">
      <c r="A2070" t="s">
        <v>34</v>
      </c>
      <c r="C2070" t="s">
        <v>8988</v>
      </c>
      <c r="E2070" t="s">
        <v>36</v>
      </c>
      <c r="S2070" t="s">
        <v>37</v>
      </c>
      <c r="T2070" t="s">
        <v>50</v>
      </c>
      <c r="U2070" t="s">
        <v>372</v>
      </c>
      <c r="V2070" t="s">
        <v>50</v>
      </c>
      <c r="W2070" t="s">
        <v>372</v>
      </c>
      <c r="Y2070" t="s">
        <v>8989</v>
      </c>
      <c r="Z2070" t="s">
        <v>372</v>
      </c>
      <c r="AA2070" t="s">
        <v>8990</v>
      </c>
      <c r="AC2070">
        <v>529515.84</v>
      </c>
      <c r="AH2070" t="s">
        <v>34</v>
      </c>
      <c r="AK2070" s="31" t="s">
        <v>20648</v>
      </c>
      <c r="AL2070" t="s">
        <v>372</v>
      </c>
      <c r="AM2070" t="s">
        <v>372</v>
      </c>
      <c r="AN2070" s="31" t="s">
        <v>20643</v>
      </c>
    </row>
    <row r="2071" spans="1:40" x14ac:dyDescent="0.3">
      <c r="A2071" t="s">
        <v>34</v>
      </c>
      <c r="C2071" t="s">
        <v>8988</v>
      </c>
      <c r="E2071" t="s">
        <v>36</v>
      </c>
      <c r="S2071" t="s">
        <v>37</v>
      </c>
      <c r="T2071" t="s">
        <v>50</v>
      </c>
      <c r="U2071" t="s">
        <v>372</v>
      </c>
      <c r="V2071" t="s">
        <v>50</v>
      </c>
      <c r="W2071" t="s">
        <v>372</v>
      </c>
      <c r="Y2071" t="s">
        <v>8989</v>
      </c>
      <c r="Z2071" t="s">
        <v>372</v>
      </c>
      <c r="AA2071" t="s">
        <v>8990</v>
      </c>
      <c r="AC2071">
        <v>529515.84</v>
      </c>
      <c r="AH2071" t="s">
        <v>34</v>
      </c>
      <c r="AI2071" t="s">
        <v>8991</v>
      </c>
      <c r="AK2071" s="31" t="s">
        <v>20648</v>
      </c>
      <c r="AL2071" t="s">
        <v>372</v>
      </c>
      <c r="AM2071" t="s">
        <v>372</v>
      </c>
      <c r="AN2071" s="31" t="s">
        <v>20625</v>
      </c>
    </row>
    <row r="2072" spans="1:40" x14ac:dyDescent="0.3">
      <c r="A2072" t="s">
        <v>34</v>
      </c>
      <c r="C2072" t="s">
        <v>8992</v>
      </c>
      <c r="E2072" t="s">
        <v>36</v>
      </c>
      <c r="S2072" t="s">
        <v>122</v>
      </c>
      <c r="T2072" t="s">
        <v>123</v>
      </c>
      <c r="V2072" t="s">
        <v>50</v>
      </c>
      <c r="W2072" t="s">
        <v>95</v>
      </c>
      <c r="Y2072" t="s">
        <v>8992</v>
      </c>
      <c r="Z2072" t="s">
        <v>95</v>
      </c>
      <c r="AA2072" t="s">
        <v>8993</v>
      </c>
      <c r="AB2072" t="s">
        <v>350</v>
      </c>
      <c r="AC2072">
        <v>5688.95</v>
      </c>
      <c r="AF2072" t="s">
        <v>8994</v>
      </c>
      <c r="AH2072" t="s">
        <v>34</v>
      </c>
      <c r="AI2072" t="s">
        <v>8995</v>
      </c>
      <c r="AK2072" s="31" t="s">
        <v>20648</v>
      </c>
      <c r="AL2072" t="s">
        <v>95</v>
      </c>
      <c r="AM2072" t="s">
        <v>95</v>
      </c>
      <c r="AN2072" s="31" t="s">
        <v>20625</v>
      </c>
    </row>
    <row r="2073" spans="1:40" x14ac:dyDescent="0.3">
      <c r="A2073" t="s">
        <v>34</v>
      </c>
      <c r="C2073" t="s">
        <v>8996</v>
      </c>
      <c r="E2073" t="s">
        <v>36</v>
      </c>
      <c r="S2073" t="s">
        <v>147</v>
      </c>
      <c r="T2073" t="s">
        <v>147</v>
      </c>
      <c r="V2073" t="s">
        <v>50</v>
      </c>
      <c r="W2073" t="s">
        <v>95</v>
      </c>
      <c r="Y2073" t="s">
        <v>8996</v>
      </c>
      <c r="Z2073" t="s">
        <v>95</v>
      </c>
      <c r="AA2073" t="s">
        <v>8997</v>
      </c>
      <c r="AB2073" t="s">
        <v>257</v>
      </c>
      <c r="AC2073" s="1">
        <v>33000</v>
      </c>
      <c r="AE2073" t="s">
        <v>98</v>
      </c>
      <c r="AH2073" t="s">
        <v>34</v>
      </c>
      <c r="AI2073" t="s">
        <v>8998</v>
      </c>
      <c r="AK2073" s="31" t="s">
        <v>20648</v>
      </c>
      <c r="AL2073" t="s">
        <v>95</v>
      </c>
      <c r="AM2073" t="s">
        <v>95</v>
      </c>
      <c r="AN2073" s="31" t="s">
        <v>20628</v>
      </c>
    </row>
    <row r="2074" spans="1:40" x14ac:dyDescent="0.3">
      <c r="A2074" t="s">
        <v>196</v>
      </c>
      <c r="C2074" t="s">
        <v>8999</v>
      </c>
      <c r="E2074" t="s">
        <v>45</v>
      </c>
      <c r="F2074" t="s">
        <v>1218</v>
      </c>
      <c r="G2074" t="s">
        <v>9000</v>
      </c>
      <c r="H2074" t="s">
        <v>552</v>
      </c>
      <c r="I2074" t="s">
        <v>5219</v>
      </c>
      <c r="J2074" t="s">
        <v>9001</v>
      </c>
      <c r="S2074" t="s">
        <v>122</v>
      </c>
      <c r="T2074" t="s">
        <v>123</v>
      </c>
      <c r="V2074" t="s">
        <v>50</v>
      </c>
      <c r="W2074" t="s">
        <v>95</v>
      </c>
      <c r="Y2074" t="s">
        <v>8999</v>
      </c>
      <c r="Z2074" t="s">
        <v>138</v>
      </c>
      <c r="AB2074" t="s">
        <v>744</v>
      </c>
      <c r="AC2074">
        <v>1745846.5199999998</v>
      </c>
      <c r="AG2074" t="s">
        <v>9002</v>
      </c>
      <c r="AH2074" t="s">
        <v>196</v>
      </c>
      <c r="AI2074" t="s">
        <v>9003</v>
      </c>
      <c r="AK2074" s="31" t="s">
        <v>20648</v>
      </c>
      <c r="AL2074" t="s">
        <v>95</v>
      </c>
      <c r="AM2074" t="s">
        <v>138</v>
      </c>
    </row>
    <row r="2075" spans="1:40" x14ac:dyDescent="0.3">
      <c r="A2075" t="s">
        <v>196</v>
      </c>
      <c r="C2075" t="s">
        <v>9004</v>
      </c>
      <c r="E2075" t="s">
        <v>45</v>
      </c>
      <c r="J2075" t="s">
        <v>9005</v>
      </c>
      <c r="S2075" t="s">
        <v>122</v>
      </c>
      <c r="T2075" t="s">
        <v>123</v>
      </c>
      <c r="V2075" t="s">
        <v>50</v>
      </c>
      <c r="W2075" t="s">
        <v>95</v>
      </c>
      <c r="Y2075" t="s">
        <v>9004</v>
      </c>
      <c r="Z2075" t="s">
        <v>1126</v>
      </c>
      <c r="AB2075" t="s">
        <v>744</v>
      </c>
      <c r="AC2075">
        <v>803863.79999999981</v>
      </c>
      <c r="AH2075" t="s">
        <v>196</v>
      </c>
      <c r="AI2075" t="s">
        <v>9006</v>
      </c>
      <c r="AK2075" s="31" t="s">
        <v>20648</v>
      </c>
      <c r="AL2075" t="s">
        <v>95</v>
      </c>
      <c r="AM2075" t="s">
        <v>1126</v>
      </c>
    </row>
    <row r="2076" spans="1:40" x14ac:dyDescent="0.3">
      <c r="A2076" t="s">
        <v>34</v>
      </c>
      <c r="C2076" t="s">
        <v>9007</v>
      </c>
      <c r="E2076" t="s">
        <v>36</v>
      </c>
      <c r="F2076" t="s">
        <v>9008</v>
      </c>
      <c r="G2076" t="s">
        <v>9009</v>
      </c>
      <c r="H2076" t="s">
        <v>62</v>
      </c>
      <c r="S2076" t="s">
        <v>37</v>
      </c>
      <c r="T2076" t="s">
        <v>38</v>
      </c>
      <c r="U2076" t="s">
        <v>5111</v>
      </c>
      <c r="V2076" t="s">
        <v>38</v>
      </c>
      <c r="W2076" t="s">
        <v>5111</v>
      </c>
      <c r="Y2076" t="s">
        <v>9010</v>
      </c>
      <c r="Z2076" t="s">
        <v>9011</v>
      </c>
      <c r="AA2076" t="s">
        <v>9012</v>
      </c>
      <c r="AC2076">
        <v>365255.05293551495</v>
      </c>
      <c r="AG2076" t="s">
        <v>9013</v>
      </c>
      <c r="AH2076" t="s">
        <v>34</v>
      </c>
      <c r="AI2076" t="s">
        <v>9014</v>
      </c>
      <c r="AK2076" s="31" t="s">
        <v>20649</v>
      </c>
      <c r="AL2076" t="s">
        <v>5111</v>
      </c>
      <c r="AM2076" t="s">
        <v>9011</v>
      </c>
      <c r="AN2076" s="31" t="s">
        <v>20625</v>
      </c>
    </row>
    <row r="2077" spans="1:40" x14ac:dyDescent="0.3">
      <c r="A2077" t="s">
        <v>34</v>
      </c>
      <c r="C2077" t="s">
        <v>9015</v>
      </c>
      <c r="E2077" t="s">
        <v>36</v>
      </c>
      <c r="S2077" t="s">
        <v>122</v>
      </c>
      <c r="T2077" t="s">
        <v>123</v>
      </c>
      <c r="V2077" t="s">
        <v>50</v>
      </c>
      <c r="W2077" t="s">
        <v>95</v>
      </c>
      <c r="Y2077" t="s">
        <v>9015</v>
      </c>
      <c r="Z2077" t="s">
        <v>95</v>
      </c>
      <c r="AA2077" t="s">
        <v>9016</v>
      </c>
      <c r="AB2077" t="s">
        <v>139</v>
      </c>
      <c r="AC2077" s="1">
        <v>810</v>
      </c>
      <c r="AF2077" t="s">
        <v>9017</v>
      </c>
      <c r="AH2077" t="s">
        <v>34</v>
      </c>
      <c r="AI2077" t="s">
        <v>9018</v>
      </c>
      <c r="AK2077" s="31" t="s">
        <v>20648</v>
      </c>
      <c r="AL2077" t="s">
        <v>95</v>
      </c>
      <c r="AM2077" t="s">
        <v>95</v>
      </c>
      <c r="AN2077" s="31" t="s">
        <v>20628</v>
      </c>
    </row>
    <row r="2078" spans="1:40" x14ac:dyDescent="0.3">
      <c r="A2078" t="s">
        <v>34</v>
      </c>
      <c r="C2078" t="s">
        <v>9019</v>
      </c>
      <c r="E2078" t="s">
        <v>36</v>
      </c>
      <c r="S2078" t="s">
        <v>147</v>
      </c>
      <c r="T2078" t="s">
        <v>147</v>
      </c>
      <c r="V2078" t="s">
        <v>50</v>
      </c>
      <c r="W2078" t="s">
        <v>95</v>
      </c>
      <c r="Y2078" t="s">
        <v>9019</v>
      </c>
      <c r="Z2078" t="s">
        <v>95</v>
      </c>
      <c r="AA2078" t="s">
        <v>9020</v>
      </c>
      <c r="AB2078" t="s">
        <v>270</v>
      </c>
      <c r="AC2078" s="1">
        <v>10800</v>
      </c>
      <c r="AE2078" t="s">
        <v>9021</v>
      </c>
      <c r="AF2078" t="s">
        <v>9022</v>
      </c>
      <c r="AH2078" t="s">
        <v>34</v>
      </c>
      <c r="AI2078" t="s">
        <v>9023</v>
      </c>
      <c r="AK2078" s="31" t="s">
        <v>20648</v>
      </c>
      <c r="AL2078" t="s">
        <v>95</v>
      </c>
      <c r="AM2078" t="s">
        <v>95</v>
      </c>
    </row>
    <row r="2079" spans="1:40" x14ac:dyDescent="0.3">
      <c r="A2079" t="s">
        <v>34</v>
      </c>
      <c r="C2079" t="s">
        <v>9024</v>
      </c>
      <c r="E2079" t="s">
        <v>36</v>
      </c>
      <c r="S2079" t="s">
        <v>122</v>
      </c>
      <c r="T2079" t="s">
        <v>123</v>
      </c>
      <c r="V2079" t="s">
        <v>50</v>
      </c>
      <c r="W2079" t="s">
        <v>95</v>
      </c>
      <c r="Y2079" t="s">
        <v>9024</v>
      </c>
      <c r="Z2079" t="s">
        <v>372</v>
      </c>
      <c r="AA2079" t="s">
        <v>98</v>
      </c>
      <c r="AB2079" t="s">
        <v>350</v>
      </c>
      <c r="AC2079">
        <v>7402.2999999999975</v>
      </c>
      <c r="AH2079" t="s">
        <v>34</v>
      </c>
      <c r="AI2079" t="s">
        <v>9025</v>
      </c>
      <c r="AK2079" s="31" t="s">
        <v>20648</v>
      </c>
      <c r="AL2079" t="s">
        <v>95</v>
      </c>
      <c r="AM2079" t="s">
        <v>372</v>
      </c>
      <c r="AN2079" s="31" t="s">
        <v>20633</v>
      </c>
    </row>
    <row r="2080" spans="1:40" x14ac:dyDescent="0.3">
      <c r="A2080" t="s">
        <v>196</v>
      </c>
      <c r="C2080" t="s">
        <v>9026</v>
      </c>
      <c r="E2080" t="s">
        <v>45</v>
      </c>
      <c r="F2080" t="s">
        <v>3170</v>
      </c>
      <c r="G2080" t="s">
        <v>9027</v>
      </c>
      <c r="H2080" t="s">
        <v>609</v>
      </c>
      <c r="I2080" t="s">
        <v>9028</v>
      </c>
      <c r="J2080" t="s">
        <v>9029</v>
      </c>
      <c r="S2080" t="s">
        <v>122</v>
      </c>
      <c r="T2080" t="s">
        <v>123</v>
      </c>
      <c r="V2080" t="s">
        <v>50</v>
      </c>
      <c r="W2080" t="s">
        <v>95</v>
      </c>
      <c r="Y2080" t="s">
        <v>9026</v>
      </c>
      <c r="Z2080" t="s">
        <v>372</v>
      </c>
      <c r="AA2080" t="s">
        <v>9030</v>
      </c>
      <c r="AB2080" t="s">
        <v>744</v>
      </c>
      <c r="AC2080">
        <v>729519.91</v>
      </c>
      <c r="AG2080" t="s">
        <v>9031</v>
      </c>
      <c r="AH2080" t="s">
        <v>196</v>
      </c>
      <c r="AI2080" t="s">
        <v>9032</v>
      </c>
      <c r="AK2080" s="31" t="s">
        <v>20648</v>
      </c>
      <c r="AL2080" t="s">
        <v>95</v>
      </c>
      <c r="AM2080" t="s">
        <v>372</v>
      </c>
      <c r="AN2080" s="31" t="s">
        <v>20625</v>
      </c>
    </row>
    <row r="2081" spans="1:40" x14ac:dyDescent="0.3">
      <c r="A2081" t="s">
        <v>34</v>
      </c>
      <c r="C2081" t="s">
        <v>9033</v>
      </c>
      <c r="E2081" t="s">
        <v>36</v>
      </c>
      <c r="S2081" t="s">
        <v>37</v>
      </c>
      <c r="T2081" t="s">
        <v>50</v>
      </c>
      <c r="V2081" t="s">
        <v>50</v>
      </c>
      <c r="W2081" t="s">
        <v>51</v>
      </c>
      <c r="Y2081" t="s">
        <v>9033</v>
      </c>
      <c r="Z2081" t="s">
        <v>51</v>
      </c>
      <c r="AA2081" t="s">
        <v>9034</v>
      </c>
      <c r="AB2081" t="s">
        <v>139</v>
      </c>
      <c r="AC2081">
        <v>30523.200000000001</v>
      </c>
      <c r="AD2081" t="s">
        <v>9035</v>
      </c>
      <c r="AE2081" t="s">
        <v>9036</v>
      </c>
      <c r="AF2081" t="s">
        <v>9037</v>
      </c>
      <c r="AH2081" t="s">
        <v>34</v>
      </c>
      <c r="AI2081" t="s">
        <v>9038</v>
      </c>
      <c r="AK2081" s="31" t="s">
        <v>20648</v>
      </c>
      <c r="AL2081" t="s">
        <v>51</v>
      </c>
      <c r="AM2081" t="s">
        <v>51</v>
      </c>
    </row>
    <row r="2082" spans="1:40" x14ac:dyDescent="0.3">
      <c r="A2082" t="s">
        <v>34</v>
      </c>
      <c r="C2082" t="s">
        <v>9039</v>
      </c>
      <c r="E2082" t="s">
        <v>36</v>
      </c>
      <c r="S2082" t="s">
        <v>37</v>
      </c>
      <c r="T2082" t="s">
        <v>63</v>
      </c>
      <c r="U2082" t="s">
        <v>118</v>
      </c>
      <c r="V2082" t="s">
        <v>50</v>
      </c>
      <c r="W2082" t="s">
        <v>113</v>
      </c>
      <c r="Y2082" t="s">
        <v>9039</v>
      </c>
      <c r="Z2082" t="s">
        <v>5136</v>
      </c>
      <c r="AA2082" t="s">
        <v>9040</v>
      </c>
      <c r="AB2082" t="s">
        <v>659</v>
      </c>
      <c r="AC2082">
        <v>98699.65</v>
      </c>
      <c r="AH2082" t="s">
        <v>34</v>
      </c>
      <c r="AI2082" t="s">
        <v>9041</v>
      </c>
      <c r="AK2082" s="31" t="s">
        <v>20648</v>
      </c>
      <c r="AL2082" t="s">
        <v>113</v>
      </c>
      <c r="AM2082" t="s">
        <v>5136</v>
      </c>
      <c r="AN2082" s="31" t="s">
        <v>20630</v>
      </c>
    </row>
    <row r="2083" spans="1:40" x14ac:dyDescent="0.3">
      <c r="A2083" t="s">
        <v>34</v>
      </c>
      <c r="C2083" t="s">
        <v>9042</v>
      </c>
      <c r="E2083" t="s">
        <v>36</v>
      </c>
      <c r="S2083" t="s">
        <v>147</v>
      </c>
      <c r="T2083" t="s">
        <v>147</v>
      </c>
      <c r="V2083" t="s">
        <v>50</v>
      </c>
      <c r="W2083" t="s">
        <v>95</v>
      </c>
      <c r="Y2083" t="s">
        <v>9042</v>
      </c>
      <c r="Z2083" t="s">
        <v>95</v>
      </c>
      <c r="AA2083" t="s">
        <v>9043</v>
      </c>
      <c r="AB2083" t="s">
        <v>160</v>
      </c>
      <c r="AC2083">
        <v>466603.55</v>
      </c>
      <c r="AE2083" t="s">
        <v>9044</v>
      </c>
      <c r="AF2083" t="s">
        <v>9045</v>
      </c>
      <c r="AH2083" t="s">
        <v>34</v>
      </c>
      <c r="AI2083" t="s">
        <v>9046</v>
      </c>
      <c r="AK2083" s="31" t="s">
        <v>20648</v>
      </c>
      <c r="AL2083" t="s">
        <v>95</v>
      </c>
      <c r="AM2083" t="s">
        <v>95</v>
      </c>
      <c r="AN2083" s="31" t="s">
        <v>20625</v>
      </c>
    </row>
    <row r="2084" spans="1:40" x14ac:dyDescent="0.3">
      <c r="A2084" t="s">
        <v>34</v>
      </c>
      <c r="C2084" t="s">
        <v>9047</v>
      </c>
      <c r="E2084" t="s">
        <v>36</v>
      </c>
      <c r="S2084" t="s">
        <v>147</v>
      </c>
      <c r="T2084" t="s">
        <v>147</v>
      </c>
      <c r="V2084" t="s">
        <v>50</v>
      </c>
      <c r="W2084" t="s">
        <v>95</v>
      </c>
      <c r="Y2084" t="s">
        <v>9047</v>
      </c>
      <c r="Z2084" t="s">
        <v>95</v>
      </c>
      <c r="AA2084" t="s">
        <v>9048</v>
      </c>
      <c r="AB2084" t="s">
        <v>160</v>
      </c>
      <c r="AC2084">
        <v>551104.14</v>
      </c>
      <c r="AE2084" t="s">
        <v>98</v>
      </c>
      <c r="AF2084" t="s">
        <v>9049</v>
      </c>
      <c r="AH2084" t="s">
        <v>34</v>
      </c>
      <c r="AI2084" t="s">
        <v>9046</v>
      </c>
      <c r="AK2084" s="31" t="s">
        <v>20648</v>
      </c>
      <c r="AL2084" t="s">
        <v>95</v>
      </c>
      <c r="AM2084" t="s">
        <v>95</v>
      </c>
      <c r="AN2084" s="31" t="s">
        <v>20625</v>
      </c>
    </row>
    <row r="2085" spans="1:40" x14ac:dyDescent="0.3">
      <c r="A2085" t="s">
        <v>34</v>
      </c>
      <c r="C2085" t="s">
        <v>9050</v>
      </c>
      <c r="E2085" t="s">
        <v>36</v>
      </c>
      <c r="S2085" t="s">
        <v>37</v>
      </c>
      <c r="T2085" t="s">
        <v>38</v>
      </c>
      <c r="V2085" t="s">
        <v>38</v>
      </c>
      <c r="W2085" t="s">
        <v>480</v>
      </c>
      <c r="Y2085" t="s">
        <v>9050</v>
      </c>
      <c r="Z2085" t="s">
        <v>481</v>
      </c>
      <c r="AA2085" t="s">
        <v>9051</v>
      </c>
      <c r="AB2085" t="s">
        <v>125</v>
      </c>
      <c r="AC2085">
        <v>21290.322580645159</v>
      </c>
      <c r="AF2085" t="s">
        <v>9052</v>
      </c>
      <c r="AH2085" t="s">
        <v>34</v>
      </c>
      <c r="AI2085" t="s">
        <v>9053</v>
      </c>
      <c r="AK2085" s="31" t="s">
        <v>20649</v>
      </c>
      <c r="AL2085" t="s">
        <v>480</v>
      </c>
      <c r="AM2085" t="s">
        <v>481</v>
      </c>
      <c r="AN2085" s="31" t="s">
        <v>20625</v>
      </c>
    </row>
    <row r="2086" spans="1:40" x14ac:dyDescent="0.3">
      <c r="A2086" t="s">
        <v>34</v>
      </c>
      <c r="C2086" t="s">
        <v>9054</v>
      </c>
      <c r="E2086" t="s">
        <v>36</v>
      </c>
      <c r="S2086" t="s">
        <v>122</v>
      </c>
      <c r="T2086" t="s">
        <v>180</v>
      </c>
      <c r="U2086" t="s">
        <v>180</v>
      </c>
      <c r="V2086" t="s">
        <v>50</v>
      </c>
      <c r="W2086" t="s">
        <v>95</v>
      </c>
      <c r="Y2086" t="s">
        <v>9054</v>
      </c>
      <c r="Z2086" t="s">
        <v>95</v>
      </c>
      <c r="AA2086" t="s">
        <v>9055</v>
      </c>
      <c r="AB2086" t="s">
        <v>125</v>
      </c>
      <c r="AC2086">
        <v>285.60000000000002</v>
      </c>
      <c r="AF2086" t="s">
        <v>98</v>
      </c>
      <c r="AH2086" t="s">
        <v>34</v>
      </c>
      <c r="AI2086" t="s">
        <v>9056</v>
      </c>
      <c r="AK2086" s="31" t="s">
        <v>20648</v>
      </c>
      <c r="AL2086" t="s">
        <v>95</v>
      </c>
      <c r="AM2086" t="s">
        <v>95</v>
      </c>
      <c r="AN2086" s="31" t="s">
        <v>20641</v>
      </c>
    </row>
    <row r="2087" spans="1:40" x14ac:dyDescent="0.3">
      <c r="A2087" t="s">
        <v>34</v>
      </c>
      <c r="C2087" t="s">
        <v>9057</v>
      </c>
      <c r="E2087" t="s">
        <v>36</v>
      </c>
      <c r="S2087" t="s">
        <v>37</v>
      </c>
      <c r="T2087" t="s">
        <v>38</v>
      </c>
      <c r="U2087" t="s">
        <v>137</v>
      </c>
      <c r="V2087" t="s">
        <v>38</v>
      </c>
      <c r="W2087" t="s">
        <v>138</v>
      </c>
      <c r="Y2087" t="s">
        <v>9057</v>
      </c>
      <c r="Z2087" t="s">
        <v>138</v>
      </c>
      <c r="AB2087" t="s">
        <v>456</v>
      </c>
      <c r="AC2087">
        <v>6315.31</v>
      </c>
      <c r="AD2087" t="s">
        <v>9058</v>
      </c>
      <c r="AE2087" t="s">
        <v>298</v>
      </c>
      <c r="AF2087" t="s">
        <v>9059</v>
      </c>
      <c r="AH2087" t="s">
        <v>34</v>
      </c>
      <c r="AI2087" t="s">
        <v>7990</v>
      </c>
      <c r="AK2087" s="31" t="s">
        <v>20649</v>
      </c>
      <c r="AL2087" t="s">
        <v>138</v>
      </c>
      <c r="AM2087" t="s">
        <v>138</v>
      </c>
    </row>
    <row r="2088" spans="1:40" x14ac:dyDescent="0.3">
      <c r="A2088" t="s">
        <v>34</v>
      </c>
      <c r="C2088" t="s">
        <v>9060</v>
      </c>
      <c r="E2088" t="s">
        <v>36</v>
      </c>
      <c r="S2088" t="s">
        <v>37</v>
      </c>
      <c r="T2088" t="s">
        <v>50</v>
      </c>
      <c r="U2088" t="s">
        <v>836</v>
      </c>
      <c r="V2088" t="s">
        <v>50</v>
      </c>
      <c r="W2088" t="s">
        <v>836</v>
      </c>
      <c r="Y2088" t="s">
        <v>9060</v>
      </c>
      <c r="Z2088" t="s">
        <v>836</v>
      </c>
      <c r="AA2088" t="s">
        <v>9061</v>
      </c>
      <c r="AB2088" t="s">
        <v>449</v>
      </c>
      <c r="AC2088">
        <v>154063.12</v>
      </c>
      <c r="AD2088" t="s">
        <v>9062</v>
      </c>
      <c r="AE2088" t="s">
        <v>9063</v>
      </c>
      <c r="AF2088" t="s">
        <v>9064</v>
      </c>
      <c r="AH2088" t="s">
        <v>34</v>
      </c>
      <c r="AI2088" t="s">
        <v>9065</v>
      </c>
      <c r="AK2088" s="31" t="s">
        <v>20648</v>
      </c>
      <c r="AL2088" t="s">
        <v>836</v>
      </c>
      <c r="AM2088" t="s">
        <v>836</v>
      </c>
    </row>
    <row r="2089" spans="1:40" x14ac:dyDescent="0.3">
      <c r="A2089" t="s">
        <v>34</v>
      </c>
      <c r="C2089" t="s">
        <v>9066</v>
      </c>
      <c r="E2089" t="s">
        <v>36</v>
      </c>
      <c r="S2089" t="s">
        <v>37</v>
      </c>
      <c r="T2089" t="s">
        <v>50</v>
      </c>
      <c r="U2089" t="s">
        <v>836</v>
      </c>
      <c r="V2089" t="s">
        <v>50</v>
      </c>
      <c r="W2089" t="s">
        <v>836</v>
      </c>
      <c r="Y2089" t="s">
        <v>9066</v>
      </c>
      <c r="Z2089" t="s">
        <v>836</v>
      </c>
      <c r="AA2089" t="s">
        <v>9061</v>
      </c>
      <c r="AB2089" t="s">
        <v>449</v>
      </c>
      <c r="AC2089">
        <v>6432.63</v>
      </c>
      <c r="AD2089" t="s">
        <v>9062</v>
      </c>
      <c r="AE2089" t="s">
        <v>9063</v>
      </c>
      <c r="AF2089" t="s">
        <v>9067</v>
      </c>
      <c r="AH2089" t="s">
        <v>34</v>
      </c>
      <c r="AI2089" t="s">
        <v>9068</v>
      </c>
      <c r="AK2089" s="31" t="s">
        <v>20648</v>
      </c>
      <c r="AL2089" t="s">
        <v>836</v>
      </c>
      <c r="AM2089" t="s">
        <v>836</v>
      </c>
      <c r="AN2089" s="31" t="s">
        <v>20639</v>
      </c>
    </row>
    <row r="2090" spans="1:40" x14ac:dyDescent="0.3">
      <c r="A2090" t="s">
        <v>34</v>
      </c>
      <c r="C2090" t="s">
        <v>9069</v>
      </c>
      <c r="E2090" t="s">
        <v>36</v>
      </c>
      <c r="F2090" t="s">
        <v>647</v>
      </c>
      <c r="G2090" t="s">
        <v>9070</v>
      </c>
      <c r="H2090" t="s">
        <v>62</v>
      </c>
      <c r="S2090" t="s">
        <v>147</v>
      </c>
      <c r="T2090" t="s">
        <v>147</v>
      </c>
      <c r="V2090" t="s">
        <v>50</v>
      </c>
      <c r="W2090" t="s">
        <v>95</v>
      </c>
      <c r="Y2090" t="s">
        <v>9069</v>
      </c>
      <c r="Z2090" t="s">
        <v>95</v>
      </c>
      <c r="AB2090" t="s">
        <v>115</v>
      </c>
      <c r="AC2090">
        <v>1468.8000000000006</v>
      </c>
      <c r="AE2090" t="s">
        <v>9071</v>
      </c>
      <c r="AF2090" t="s">
        <v>9072</v>
      </c>
      <c r="AG2090" t="s">
        <v>9073</v>
      </c>
      <c r="AH2090" t="s">
        <v>34</v>
      </c>
      <c r="AI2090" t="s">
        <v>9074</v>
      </c>
      <c r="AK2090" s="31" t="s">
        <v>20648</v>
      </c>
      <c r="AL2090" t="s">
        <v>95</v>
      </c>
      <c r="AM2090" t="s">
        <v>95</v>
      </c>
      <c r="AN2090" s="31" t="s">
        <v>20625</v>
      </c>
    </row>
    <row r="2091" spans="1:40" x14ac:dyDescent="0.3">
      <c r="A2091" t="s">
        <v>34</v>
      </c>
      <c r="C2091" t="s">
        <v>9075</v>
      </c>
      <c r="E2091" t="s">
        <v>36</v>
      </c>
      <c r="S2091" t="s">
        <v>122</v>
      </c>
      <c r="T2091" t="s">
        <v>123</v>
      </c>
      <c r="V2091" t="s">
        <v>50</v>
      </c>
      <c r="W2091" t="s">
        <v>95</v>
      </c>
      <c r="Y2091" t="s">
        <v>9075</v>
      </c>
      <c r="Z2091" t="s">
        <v>95</v>
      </c>
      <c r="AA2091" t="s">
        <v>9076</v>
      </c>
      <c r="AB2091" t="s">
        <v>350</v>
      </c>
      <c r="AC2091">
        <v>4690.9399999999996</v>
      </c>
      <c r="AF2091" t="s">
        <v>9077</v>
      </c>
      <c r="AH2091" t="s">
        <v>34</v>
      </c>
      <c r="AI2091" t="s">
        <v>9078</v>
      </c>
      <c r="AK2091" s="31" t="s">
        <v>20648</v>
      </c>
      <c r="AL2091" t="s">
        <v>95</v>
      </c>
      <c r="AM2091" t="s">
        <v>95</v>
      </c>
      <c r="AN2091" s="31" t="s">
        <v>20641</v>
      </c>
    </row>
    <row r="2092" spans="1:40" x14ac:dyDescent="0.3">
      <c r="A2092" t="s">
        <v>34</v>
      </c>
      <c r="C2092" t="s">
        <v>9079</v>
      </c>
      <c r="E2092" t="s">
        <v>36</v>
      </c>
      <c r="S2092" t="s">
        <v>37</v>
      </c>
      <c r="T2092" t="s">
        <v>50</v>
      </c>
      <c r="V2092" t="s">
        <v>50</v>
      </c>
      <c r="W2092" t="s">
        <v>51</v>
      </c>
      <c r="Y2092" t="s">
        <v>9079</v>
      </c>
      <c r="Z2092" t="s">
        <v>51</v>
      </c>
      <c r="AA2092" t="s">
        <v>9080</v>
      </c>
      <c r="AB2092" t="s">
        <v>125</v>
      </c>
      <c r="AC2092">
        <v>138595.10999999999</v>
      </c>
      <c r="AD2092" t="s">
        <v>5186</v>
      </c>
      <c r="AE2092" t="s">
        <v>9081</v>
      </c>
      <c r="AF2092" t="s">
        <v>9082</v>
      </c>
      <c r="AH2092" t="s">
        <v>34</v>
      </c>
      <c r="AI2092" t="s">
        <v>9083</v>
      </c>
      <c r="AK2092" s="31" t="s">
        <v>20648</v>
      </c>
      <c r="AL2092" t="s">
        <v>51</v>
      </c>
      <c r="AM2092" t="s">
        <v>51</v>
      </c>
    </row>
    <row r="2093" spans="1:40" x14ac:dyDescent="0.3">
      <c r="A2093" t="s">
        <v>34</v>
      </c>
      <c r="C2093" t="s">
        <v>9084</v>
      </c>
      <c r="E2093" t="s">
        <v>36</v>
      </c>
      <c r="F2093" t="s">
        <v>128</v>
      </c>
      <c r="G2093" t="s">
        <v>9085</v>
      </c>
      <c r="H2093" t="s">
        <v>62</v>
      </c>
      <c r="S2093" t="s">
        <v>37</v>
      </c>
      <c r="T2093" t="s">
        <v>63</v>
      </c>
      <c r="U2093" t="s">
        <v>9086</v>
      </c>
      <c r="V2093" t="s">
        <v>9087</v>
      </c>
      <c r="W2093" t="s">
        <v>9088</v>
      </c>
      <c r="Y2093" t="s">
        <v>9084</v>
      </c>
      <c r="Z2093" t="s">
        <v>9089</v>
      </c>
      <c r="AA2093" t="s">
        <v>9090</v>
      </c>
      <c r="AB2093" t="s">
        <v>9091</v>
      </c>
      <c r="AC2093">
        <v>715.10407239819006</v>
      </c>
      <c r="AF2093" t="s">
        <v>9092</v>
      </c>
      <c r="AG2093" t="s">
        <v>9093</v>
      </c>
      <c r="AH2093" t="s">
        <v>34</v>
      </c>
      <c r="AI2093" t="s">
        <v>9094</v>
      </c>
      <c r="AK2093" s="31" t="s">
        <v>9087</v>
      </c>
      <c r="AL2093" t="s">
        <v>9088</v>
      </c>
      <c r="AM2093" t="s">
        <v>9089</v>
      </c>
    </row>
    <row r="2094" spans="1:40" x14ac:dyDescent="0.3">
      <c r="A2094" t="s">
        <v>34</v>
      </c>
      <c r="C2094" t="s">
        <v>9095</v>
      </c>
      <c r="E2094" t="s">
        <v>36</v>
      </c>
      <c r="S2094" t="s">
        <v>147</v>
      </c>
      <c r="T2094" t="s">
        <v>147</v>
      </c>
      <c r="V2094" t="s">
        <v>50</v>
      </c>
      <c r="W2094" t="s">
        <v>95</v>
      </c>
      <c r="Y2094" t="s">
        <v>9095</v>
      </c>
      <c r="Z2094" t="s">
        <v>95</v>
      </c>
      <c r="AA2094" t="s">
        <v>9096</v>
      </c>
      <c r="AB2094" t="s">
        <v>2719</v>
      </c>
      <c r="AC2094" s="1">
        <v>38400</v>
      </c>
      <c r="AE2094" t="s">
        <v>9097</v>
      </c>
      <c r="AF2094" t="s">
        <v>9098</v>
      </c>
      <c r="AH2094" t="s">
        <v>34</v>
      </c>
      <c r="AI2094" t="s">
        <v>9099</v>
      </c>
      <c r="AK2094" s="31" t="s">
        <v>20648</v>
      </c>
      <c r="AL2094" t="s">
        <v>95</v>
      </c>
      <c r="AM2094" t="s">
        <v>95</v>
      </c>
    </row>
    <row r="2095" spans="1:40" x14ac:dyDescent="0.3">
      <c r="A2095" t="s">
        <v>34</v>
      </c>
      <c r="C2095" t="s">
        <v>9100</v>
      </c>
      <c r="E2095" t="s">
        <v>36</v>
      </c>
      <c r="S2095" t="s">
        <v>37</v>
      </c>
      <c r="T2095" t="s">
        <v>63</v>
      </c>
      <c r="U2095" t="s">
        <v>64</v>
      </c>
      <c r="V2095" t="s">
        <v>65</v>
      </c>
      <c r="W2095" t="s">
        <v>66</v>
      </c>
      <c r="Y2095" t="s">
        <v>9101</v>
      </c>
      <c r="Z2095" t="s">
        <v>66</v>
      </c>
      <c r="AC2095">
        <v>58010.570000000007</v>
      </c>
      <c r="AH2095" t="s">
        <v>34</v>
      </c>
      <c r="AI2095" t="s">
        <v>9102</v>
      </c>
      <c r="AK2095" s="31" t="s">
        <v>20650</v>
      </c>
      <c r="AL2095" t="s">
        <v>66</v>
      </c>
      <c r="AM2095" t="s">
        <v>66</v>
      </c>
    </row>
    <row r="2096" spans="1:40" x14ac:dyDescent="0.3">
      <c r="A2096" t="s">
        <v>34</v>
      </c>
      <c r="C2096" t="s">
        <v>9103</v>
      </c>
      <c r="E2096" t="s">
        <v>36</v>
      </c>
      <c r="S2096" t="s">
        <v>122</v>
      </c>
      <c r="T2096" t="s">
        <v>180</v>
      </c>
      <c r="U2096" t="s">
        <v>180</v>
      </c>
      <c r="V2096" t="s">
        <v>50</v>
      </c>
      <c r="W2096" t="s">
        <v>95</v>
      </c>
      <c r="Y2096" t="s">
        <v>9103</v>
      </c>
      <c r="Z2096" t="s">
        <v>95</v>
      </c>
      <c r="AA2096" t="s">
        <v>9104</v>
      </c>
      <c r="AB2096" t="s">
        <v>294</v>
      </c>
      <c r="AC2096">
        <v>781.2</v>
      </c>
      <c r="AF2096" t="s">
        <v>9105</v>
      </c>
      <c r="AH2096" t="s">
        <v>34</v>
      </c>
      <c r="AI2096" t="s">
        <v>9106</v>
      </c>
      <c r="AK2096" s="31" t="s">
        <v>20648</v>
      </c>
      <c r="AL2096" t="s">
        <v>95</v>
      </c>
      <c r="AM2096" t="s">
        <v>95</v>
      </c>
    </row>
    <row r="2097" spans="1:40" x14ac:dyDescent="0.3">
      <c r="A2097" t="s">
        <v>34</v>
      </c>
      <c r="C2097" t="s">
        <v>9107</v>
      </c>
      <c r="E2097" t="s">
        <v>36</v>
      </c>
      <c r="S2097" t="s">
        <v>147</v>
      </c>
      <c r="T2097" t="s">
        <v>147</v>
      </c>
      <c r="V2097" t="s">
        <v>50</v>
      </c>
      <c r="W2097" t="s">
        <v>95</v>
      </c>
      <c r="Y2097" t="s">
        <v>9107</v>
      </c>
      <c r="Z2097" t="s">
        <v>190</v>
      </c>
      <c r="AB2097" t="s">
        <v>192</v>
      </c>
      <c r="AC2097">
        <v>11145.83</v>
      </c>
      <c r="AE2097" t="s">
        <v>9108</v>
      </c>
      <c r="AF2097" t="s">
        <v>9109</v>
      </c>
      <c r="AH2097" t="s">
        <v>34</v>
      </c>
      <c r="AI2097" t="s">
        <v>9110</v>
      </c>
      <c r="AK2097" s="31" t="s">
        <v>20648</v>
      </c>
      <c r="AL2097" t="s">
        <v>95</v>
      </c>
      <c r="AM2097" t="s">
        <v>190</v>
      </c>
    </row>
    <row r="2098" spans="1:40" x14ac:dyDescent="0.3">
      <c r="A2098" t="s">
        <v>34</v>
      </c>
      <c r="C2098" t="s">
        <v>9111</v>
      </c>
      <c r="E2098" t="s">
        <v>36</v>
      </c>
      <c r="G2098" t="s">
        <v>9111</v>
      </c>
      <c r="H2098" t="s">
        <v>62</v>
      </c>
      <c r="S2098" t="s">
        <v>147</v>
      </c>
      <c r="T2098" t="s">
        <v>147</v>
      </c>
      <c r="V2098" t="s">
        <v>50</v>
      </c>
      <c r="W2098" t="s">
        <v>95</v>
      </c>
      <c r="Y2098" t="s">
        <v>9111</v>
      </c>
      <c r="Z2098" t="s">
        <v>95</v>
      </c>
      <c r="AA2098" t="s">
        <v>9112</v>
      </c>
      <c r="AB2098" t="s">
        <v>216</v>
      </c>
      <c r="AC2098" s="1">
        <v>562026</v>
      </c>
      <c r="AE2098" t="s">
        <v>98</v>
      </c>
      <c r="AF2098" t="s">
        <v>9113</v>
      </c>
      <c r="AG2098" t="s">
        <v>9114</v>
      </c>
      <c r="AH2098" t="s">
        <v>34</v>
      </c>
      <c r="AI2098" t="s">
        <v>9115</v>
      </c>
      <c r="AK2098" s="31" t="s">
        <v>20648</v>
      </c>
      <c r="AL2098" t="s">
        <v>95</v>
      </c>
      <c r="AM2098" t="s">
        <v>95</v>
      </c>
    </row>
    <row r="2099" spans="1:40" x14ac:dyDescent="0.3">
      <c r="A2099" t="s">
        <v>34</v>
      </c>
      <c r="C2099" t="s">
        <v>9116</v>
      </c>
      <c r="E2099" t="s">
        <v>36</v>
      </c>
      <c r="S2099" t="s">
        <v>147</v>
      </c>
      <c r="T2099" t="s">
        <v>147</v>
      </c>
      <c r="V2099" t="s">
        <v>50</v>
      </c>
      <c r="W2099" t="s">
        <v>95</v>
      </c>
      <c r="Y2099" t="s">
        <v>9116</v>
      </c>
      <c r="Z2099" t="s">
        <v>95</v>
      </c>
      <c r="AA2099" t="s">
        <v>9117</v>
      </c>
      <c r="AB2099" t="s">
        <v>97</v>
      </c>
      <c r="AC2099" s="1">
        <v>5148</v>
      </c>
      <c r="AE2099" t="s">
        <v>9118</v>
      </c>
      <c r="AF2099" t="s">
        <v>9119</v>
      </c>
      <c r="AH2099" t="s">
        <v>34</v>
      </c>
      <c r="AI2099" t="s">
        <v>9120</v>
      </c>
      <c r="AK2099" s="31" t="s">
        <v>20648</v>
      </c>
      <c r="AL2099" t="s">
        <v>95</v>
      </c>
      <c r="AM2099" t="s">
        <v>95</v>
      </c>
      <c r="AN2099" s="31" t="s">
        <v>20634</v>
      </c>
    </row>
    <row r="2100" spans="1:40" x14ac:dyDescent="0.3">
      <c r="A2100" t="s">
        <v>34</v>
      </c>
      <c r="C2100" t="s">
        <v>9121</v>
      </c>
      <c r="E2100" t="s">
        <v>36</v>
      </c>
      <c r="S2100" t="s">
        <v>37</v>
      </c>
      <c r="T2100" t="s">
        <v>38</v>
      </c>
      <c r="U2100" t="s">
        <v>39</v>
      </c>
      <c r="V2100" t="s">
        <v>38</v>
      </c>
      <c r="W2100" t="s">
        <v>39</v>
      </c>
      <c r="Y2100" t="s">
        <v>9121</v>
      </c>
      <c r="Z2100" t="s">
        <v>39</v>
      </c>
      <c r="AB2100" t="s">
        <v>39</v>
      </c>
      <c r="AC2100">
        <v>1965.1564487200001</v>
      </c>
      <c r="AD2100" t="s">
        <v>9122</v>
      </c>
      <c r="AF2100" t="s">
        <v>9123</v>
      </c>
      <c r="AH2100" t="s">
        <v>34</v>
      </c>
      <c r="AI2100" t="s">
        <v>9124</v>
      </c>
      <c r="AK2100" s="31" t="s">
        <v>20649</v>
      </c>
      <c r="AL2100" t="s">
        <v>39</v>
      </c>
      <c r="AM2100" t="s">
        <v>39</v>
      </c>
      <c r="AN2100" s="31" t="s">
        <v>20631</v>
      </c>
    </row>
    <row r="2101" spans="1:40" x14ac:dyDescent="0.3">
      <c r="A2101" t="s">
        <v>34</v>
      </c>
      <c r="C2101" t="s">
        <v>9125</v>
      </c>
      <c r="E2101" t="s">
        <v>36</v>
      </c>
      <c r="S2101" t="s">
        <v>122</v>
      </c>
      <c r="T2101" t="s">
        <v>123</v>
      </c>
      <c r="V2101" t="s">
        <v>50</v>
      </c>
      <c r="W2101" t="s">
        <v>95</v>
      </c>
      <c r="Y2101" t="s">
        <v>9125</v>
      </c>
      <c r="Z2101" t="s">
        <v>503</v>
      </c>
      <c r="AA2101" t="s">
        <v>9126</v>
      </c>
      <c r="AB2101" t="s">
        <v>350</v>
      </c>
      <c r="AC2101">
        <v>14836.6</v>
      </c>
      <c r="AF2101" t="s">
        <v>98</v>
      </c>
      <c r="AH2101" t="s">
        <v>34</v>
      </c>
      <c r="AI2101" t="s">
        <v>9127</v>
      </c>
      <c r="AK2101" s="31" t="s">
        <v>20648</v>
      </c>
      <c r="AL2101" t="s">
        <v>95</v>
      </c>
      <c r="AM2101" t="s">
        <v>503</v>
      </c>
      <c r="AN2101" s="31" t="s">
        <v>20640</v>
      </c>
    </row>
    <row r="2102" spans="1:40" x14ac:dyDescent="0.3">
      <c r="A2102" t="s">
        <v>34</v>
      </c>
      <c r="C2102" t="s">
        <v>9128</v>
      </c>
      <c r="E2102" t="s">
        <v>36</v>
      </c>
      <c r="S2102" t="s">
        <v>37</v>
      </c>
      <c r="T2102" t="s">
        <v>38</v>
      </c>
      <c r="U2102" t="s">
        <v>137</v>
      </c>
      <c r="V2102" t="s">
        <v>38</v>
      </c>
      <c r="W2102" t="s">
        <v>138</v>
      </c>
      <c r="Y2102" t="s">
        <v>9128</v>
      </c>
      <c r="Z2102" t="s">
        <v>138</v>
      </c>
      <c r="AB2102" t="s">
        <v>107</v>
      </c>
      <c r="AC2102">
        <v>2803.72</v>
      </c>
      <c r="AD2102" t="s">
        <v>9129</v>
      </c>
      <c r="AF2102" t="s">
        <v>9130</v>
      </c>
      <c r="AH2102" t="s">
        <v>34</v>
      </c>
      <c r="AI2102" t="s">
        <v>9131</v>
      </c>
      <c r="AK2102" s="31" t="s">
        <v>20649</v>
      </c>
      <c r="AL2102" t="s">
        <v>138</v>
      </c>
      <c r="AM2102" t="s">
        <v>138</v>
      </c>
      <c r="AN2102" s="31" t="s">
        <v>20640</v>
      </c>
    </row>
    <row r="2103" spans="1:40" x14ac:dyDescent="0.3">
      <c r="A2103" t="s">
        <v>34</v>
      </c>
      <c r="C2103" t="s">
        <v>9132</v>
      </c>
      <c r="E2103" t="s">
        <v>36</v>
      </c>
      <c r="S2103" t="s">
        <v>37</v>
      </c>
      <c r="T2103" t="s">
        <v>38</v>
      </c>
      <c r="U2103" t="s">
        <v>144</v>
      </c>
      <c r="V2103" t="s">
        <v>38</v>
      </c>
      <c r="W2103" t="s">
        <v>144</v>
      </c>
      <c r="Y2103" t="s">
        <v>9132</v>
      </c>
      <c r="Z2103" t="s">
        <v>144</v>
      </c>
      <c r="AC2103">
        <v>1502.0952380952381</v>
      </c>
      <c r="AH2103" t="s">
        <v>34</v>
      </c>
      <c r="AI2103" t="s">
        <v>9133</v>
      </c>
      <c r="AK2103" s="31" t="s">
        <v>20649</v>
      </c>
      <c r="AL2103" t="s">
        <v>144</v>
      </c>
      <c r="AM2103" t="s">
        <v>144</v>
      </c>
    </row>
    <row r="2104" spans="1:40" x14ac:dyDescent="0.3">
      <c r="A2104" t="s">
        <v>34</v>
      </c>
      <c r="C2104" t="s">
        <v>9134</v>
      </c>
      <c r="E2104" t="s">
        <v>36</v>
      </c>
      <c r="S2104" t="s">
        <v>37</v>
      </c>
      <c r="T2104" t="s">
        <v>38</v>
      </c>
      <c r="U2104" t="s">
        <v>39</v>
      </c>
      <c r="V2104" t="s">
        <v>38</v>
      </c>
      <c r="W2104" t="s">
        <v>39</v>
      </c>
      <c r="Y2104" t="s">
        <v>9134</v>
      </c>
      <c r="Z2104" t="s">
        <v>39</v>
      </c>
      <c r="AB2104" t="s">
        <v>39</v>
      </c>
      <c r="AC2104">
        <v>1837.8075760000002</v>
      </c>
      <c r="AD2104" t="s">
        <v>3182</v>
      </c>
      <c r="AE2104" t="s">
        <v>9135</v>
      </c>
      <c r="AF2104" t="s">
        <v>9136</v>
      </c>
      <c r="AH2104" t="s">
        <v>34</v>
      </c>
      <c r="AI2104" t="s">
        <v>9137</v>
      </c>
      <c r="AK2104" s="31" t="s">
        <v>20649</v>
      </c>
      <c r="AL2104" t="s">
        <v>39</v>
      </c>
      <c r="AM2104" t="s">
        <v>39</v>
      </c>
      <c r="AN2104" s="31" t="s">
        <v>20628</v>
      </c>
    </row>
    <row r="2105" spans="1:40" x14ac:dyDescent="0.3">
      <c r="A2105" t="s">
        <v>34</v>
      </c>
      <c r="C2105" t="s">
        <v>9138</v>
      </c>
      <c r="E2105" t="s">
        <v>36</v>
      </c>
      <c r="S2105" t="s">
        <v>122</v>
      </c>
      <c r="T2105" t="s">
        <v>123</v>
      </c>
      <c r="V2105" t="s">
        <v>50</v>
      </c>
      <c r="W2105" t="s">
        <v>95</v>
      </c>
      <c r="Y2105" t="s">
        <v>9138</v>
      </c>
      <c r="Z2105" t="s">
        <v>95</v>
      </c>
      <c r="AA2105" t="s">
        <v>9139</v>
      </c>
      <c r="AB2105" t="s">
        <v>294</v>
      </c>
      <c r="AC2105">
        <v>8395.2000000000007</v>
      </c>
      <c r="AF2105" t="s">
        <v>9140</v>
      </c>
      <c r="AH2105" t="s">
        <v>34</v>
      </c>
      <c r="AI2105" t="s">
        <v>9141</v>
      </c>
      <c r="AK2105" s="31" t="s">
        <v>20648</v>
      </c>
      <c r="AL2105" t="s">
        <v>95</v>
      </c>
      <c r="AM2105" t="s">
        <v>95</v>
      </c>
      <c r="AN2105" s="31" t="s">
        <v>20625</v>
      </c>
    </row>
    <row r="2106" spans="1:40" x14ac:dyDescent="0.3">
      <c r="A2106" t="s">
        <v>34</v>
      </c>
      <c r="C2106" t="s">
        <v>9142</v>
      </c>
      <c r="E2106" t="s">
        <v>45</v>
      </c>
      <c r="F2106" t="s">
        <v>2432</v>
      </c>
      <c r="G2106" t="s">
        <v>9142</v>
      </c>
      <c r="H2106" t="s">
        <v>3876</v>
      </c>
      <c r="I2106" t="s">
        <v>9143</v>
      </c>
      <c r="J2106" t="s">
        <v>9144</v>
      </c>
      <c r="S2106" t="s">
        <v>37</v>
      </c>
      <c r="T2106" t="s">
        <v>50</v>
      </c>
      <c r="U2106" t="s">
        <v>836</v>
      </c>
      <c r="V2106" t="s">
        <v>50</v>
      </c>
      <c r="W2106" t="s">
        <v>836</v>
      </c>
      <c r="Y2106" t="s">
        <v>9142</v>
      </c>
      <c r="Z2106" t="s">
        <v>836</v>
      </c>
      <c r="AA2106" t="s">
        <v>9145</v>
      </c>
      <c r="AB2106" t="s">
        <v>456</v>
      </c>
      <c r="AC2106">
        <v>5042.7</v>
      </c>
      <c r="AG2106" t="s">
        <v>9146</v>
      </c>
      <c r="AH2106" t="s">
        <v>34</v>
      </c>
      <c r="AI2106" t="s">
        <v>9147</v>
      </c>
      <c r="AK2106" s="31" t="s">
        <v>20648</v>
      </c>
      <c r="AL2106" t="s">
        <v>836</v>
      </c>
      <c r="AM2106" t="s">
        <v>836</v>
      </c>
      <c r="AN2106" s="31" t="s">
        <v>20634</v>
      </c>
    </row>
    <row r="2107" spans="1:40" x14ac:dyDescent="0.3">
      <c r="A2107" t="s">
        <v>34</v>
      </c>
      <c r="C2107" t="s">
        <v>9148</v>
      </c>
      <c r="E2107" t="s">
        <v>36</v>
      </c>
      <c r="S2107" t="s">
        <v>37</v>
      </c>
      <c r="T2107" t="s">
        <v>38</v>
      </c>
      <c r="U2107" t="s">
        <v>39</v>
      </c>
      <c r="V2107" t="s">
        <v>38</v>
      </c>
      <c r="W2107" t="s">
        <v>39</v>
      </c>
      <c r="Y2107" t="s">
        <v>9148</v>
      </c>
      <c r="Z2107" t="s">
        <v>39</v>
      </c>
      <c r="AB2107" t="s">
        <v>39</v>
      </c>
      <c r="AC2107">
        <v>423.15803299999999</v>
      </c>
      <c r="AD2107" t="s">
        <v>9149</v>
      </c>
      <c r="AF2107" t="s">
        <v>9150</v>
      </c>
      <c r="AH2107" t="s">
        <v>34</v>
      </c>
      <c r="AI2107" t="s">
        <v>9151</v>
      </c>
      <c r="AK2107" s="31" t="s">
        <v>20649</v>
      </c>
      <c r="AL2107" t="s">
        <v>39</v>
      </c>
      <c r="AM2107" t="s">
        <v>39</v>
      </c>
      <c r="AN2107" s="31" t="s">
        <v>20640</v>
      </c>
    </row>
    <row r="2108" spans="1:40" x14ac:dyDescent="0.3">
      <c r="A2108" t="s">
        <v>34</v>
      </c>
      <c r="C2108" t="s">
        <v>9152</v>
      </c>
      <c r="E2108" t="s">
        <v>36</v>
      </c>
      <c r="S2108" t="s">
        <v>147</v>
      </c>
      <c r="T2108" t="s">
        <v>147</v>
      </c>
      <c r="V2108" t="s">
        <v>50</v>
      </c>
      <c r="W2108" t="s">
        <v>95</v>
      </c>
      <c r="Y2108" t="s">
        <v>9152</v>
      </c>
      <c r="Z2108" t="s">
        <v>95</v>
      </c>
      <c r="AA2108" t="s">
        <v>9153</v>
      </c>
      <c r="AB2108" t="s">
        <v>1505</v>
      </c>
      <c r="AC2108">
        <v>7307.2000000000025</v>
      </c>
      <c r="AE2108" t="s">
        <v>98</v>
      </c>
      <c r="AF2108" t="s">
        <v>9154</v>
      </c>
      <c r="AH2108" t="s">
        <v>34</v>
      </c>
      <c r="AI2108" t="s">
        <v>9155</v>
      </c>
      <c r="AK2108" s="31" t="s">
        <v>20648</v>
      </c>
      <c r="AL2108" t="s">
        <v>95</v>
      </c>
      <c r="AM2108" t="s">
        <v>95</v>
      </c>
      <c r="AN2108" s="31" t="s">
        <v>20628</v>
      </c>
    </row>
    <row r="2109" spans="1:40" x14ac:dyDescent="0.3">
      <c r="A2109" t="s">
        <v>34</v>
      </c>
      <c r="C2109" t="s">
        <v>9156</v>
      </c>
      <c r="E2109" t="s">
        <v>36</v>
      </c>
      <c r="S2109" t="s">
        <v>37</v>
      </c>
      <c r="T2109" t="s">
        <v>50</v>
      </c>
      <c r="V2109" t="s">
        <v>50</v>
      </c>
      <c r="W2109" t="s">
        <v>51</v>
      </c>
      <c r="Y2109" t="s">
        <v>9156</v>
      </c>
      <c r="Z2109" t="s">
        <v>51</v>
      </c>
      <c r="AA2109" t="s">
        <v>9157</v>
      </c>
      <c r="AB2109" t="s">
        <v>107</v>
      </c>
      <c r="AC2109">
        <v>876.25</v>
      </c>
      <c r="AD2109" t="s">
        <v>5295</v>
      </c>
      <c r="AE2109" t="s">
        <v>9158</v>
      </c>
      <c r="AF2109" t="s">
        <v>9159</v>
      </c>
      <c r="AH2109" t="s">
        <v>34</v>
      </c>
      <c r="AI2109" t="s">
        <v>9160</v>
      </c>
      <c r="AK2109" s="31" t="s">
        <v>20648</v>
      </c>
      <c r="AL2109" t="s">
        <v>51</v>
      </c>
      <c r="AM2109" t="s">
        <v>51</v>
      </c>
      <c r="AN2109" s="31" t="s">
        <v>20639</v>
      </c>
    </row>
    <row r="2110" spans="1:40" x14ac:dyDescent="0.3">
      <c r="A2110" t="s">
        <v>34</v>
      </c>
      <c r="C2110" t="s">
        <v>9161</v>
      </c>
      <c r="E2110" t="s">
        <v>36</v>
      </c>
      <c r="S2110" t="s">
        <v>37</v>
      </c>
      <c r="T2110" t="s">
        <v>50</v>
      </c>
      <c r="V2110" t="s">
        <v>50</v>
      </c>
      <c r="W2110" t="s">
        <v>51</v>
      </c>
      <c r="Y2110" t="s">
        <v>9161</v>
      </c>
      <c r="Z2110" t="s">
        <v>51</v>
      </c>
      <c r="AA2110" t="s">
        <v>9162</v>
      </c>
      <c r="AB2110" t="s">
        <v>125</v>
      </c>
      <c r="AC2110">
        <v>16691.93</v>
      </c>
      <c r="AD2110" t="s">
        <v>450</v>
      </c>
      <c r="AE2110" t="s">
        <v>2049</v>
      </c>
      <c r="AF2110" t="s">
        <v>9163</v>
      </c>
      <c r="AH2110" t="s">
        <v>34</v>
      </c>
      <c r="AI2110" t="s">
        <v>9164</v>
      </c>
      <c r="AK2110" s="31" t="s">
        <v>20648</v>
      </c>
      <c r="AL2110" t="s">
        <v>51</v>
      </c>
      <c r="AM2110" t="s">
        <v>51</v>
      </c>
      <c r="AN2110" s="31" t="s">
        <v>20628</v>
      </c>
    </row>
    <row r="2111" spans="1:40" x14ac:dyDescent="0.3">
      <c r="A2111" t="s">
        <v>34</v>
      </c>
      <c r="C2111" t="s">
        <v>9165</v>
      </c>
      <c r="E2111" t="s">
        <v>36</v>
      </c>
      <c r="S2111" t="s">
        <v>37</v>
      </c>
      <c r="T2111" t="s">
        <v>38</v>
      </c>
      <c r="U2111" t="s">
        <v>137</v>
      </c>
      <c r="V2111" t="s">
        <v>38</v>
      </c>
      <c r="W2111" t="s">
        <v>138</v>
      </c>
      <c r="Y2111" t="s">
        <v>9165</v>
      </c>
      <c r="Z2111" t="s">
        <v>138</v>
      </c>
      <c r="AB2111" t="s">
        <v>139</v>
      </c>
      <c r="AC2111">
        <v>5792.8</v>
      </c>
      <c r="AD2111" t="s">
        <v>9166</v>
      </c>
      <c r="AE2111" t="s">
        <v>9167</v>
      </c>
      <c r="AF2111" t="s">
        <v>9168</v>
      </c>
      <c r="AH2111" t="s">
        <v>34</v>
      </c>
      <c r="AI2111" t="s">
        <v>138</v>
      </c>
      <c r="AK2111" s="31" t="s">
        <v>20649</v>
      </c>
      <c r="AL2111" t="s">
        <v>138</v>
      </c>
      <c r="AM2111" t="s">
        <v>138</v>
      </c>
      <c r="AN2111" s="31" t="s">
        <v>20628</v>
      </c>
    </row>
    <row r="2112" spans="1:40" x14ac:dyDescent="0.3">
      <c r="A2112" t="s">
        <v>34</v>
      </c>
      <c r="C2112" t="s">
        <v>9169</v>
      </c>
      <c r="E2112" t="s">
        <v>36</v>
      </c>
      <c r="S2112" t="s">
        <v>37</v>
      </c>
      <c r="T2112" t="s">
        <v>38</v>
      </c>
      <c r="V2112" t="s">
        <v>38</v>
      </c>
      <c r="W2112" t="s">
        <v>480</v>
      </c>
      <c r="Y2112" t="s">
        <v>9169</v>
      </c>
      <c r="Z2112" t="s">
        <v>481</v>
      </c>
      <c r="AA2112" t="s">
        <v>9170</v>
      </c>
      <c r="AB2112" t="s">
        <v>481</v>
      </c>
      <c r="AC2112">
        <v>3320.4516129032259</v>
      </c>
      <c r="AF2112" t="s">
        <v>9171</v>
      </c>
      <c r="AI2112" t="s">
        <v>9172</v>
      </c>
      <c r="AK2112" s="31" t="s">
        <v>20649</v>
      </c>
      <c r="AL2112" t="s">
        <v>480</v>
      </c>
      <c r="AM2112" t="s">
        <v>481</v>
      </c>
    </row>
    <row r="2113" spans="1:40" x14ac:dyDescent="0.3">
      <c r="A2113" t="s">
        <v>34</v>
      </c>
      <c r="C2113" t="s">
        <v>9173</v>
      </c>
      <c r="E2113" t="s">
        <v>36</v>
      </c>
      <c r="S2113" t="s">
        <v>147</v>
      </c>
      <c r="T2113" t="s">
        <v>147</v>
      </c>
      <c r="V2113" t="s">
        <v>50</v>
      </c>
      <c r="W2113" t="s">
        <v>95</v>
      </c>
      <c r="Y2113" t="s">
        <v>9173</v>
      </c>
      <c r="Z2113" t="s">
        <v>95</v>
      </c>
      <c r="AA2113" t="s">
        <v>9174</v>
      </c>
      <c r="AB2113" t="s">
        <v>149</v>
      </c>
      <c r="AC2113" s="1">
        <v>1200</v>
      </c>
      <c r="AE2113" t="s">
        <v>98</v>
      </c>
      <c r="AF2113" t="s">
        <v>9175</v>
      </c>
      <c r="AH2113" t="s">
        <v>34</v>
      </c>
      <c r="AI2113" t="s">
        <v>9176</v>
      </c>
      <c r="AK2113" s="31" t="s">
        <v>20648</v>
      </c>
      <c r="AL2113" t="s">
        <v>95</v>
      </c>
      <c r="AM2113" t="s">
        <v>95</v>
      </c>
    </row>
    <row r="2114" spans="1:40" x14ac:dyDescent="0.3">
      <c r="A2114" t="s">
        <v>34</v>
      </c>
      <c r="C2114" t="s">
        <v>9177</v>
      </c>
      <c r="E2114" t="s">
        <v>36</v>
      </c>
      <c r="S2114" t="s">
        <v>37</v>
      </c>
      <c r="T2114" t="s">
        <v>50</v>
      </c>
      <c r="V2114" t="s">
        <v>50</v>
      </c>
      <c r="W2114" t="s">
        <v>51</v>
      </c>
      <c r="Y2114" t="s">
        <v>9177</v>
      </c>
      <c r="Z2114" t="s">
        <v>51</v>
      </c>
      <c r="AA2114" t="s">
        <v>9178</v>
      </c>
      <c r="AB2114" t="s">
        <v>139</v>
      </c>
      <c r="AC2114">
        <v>786.5</v>
      </c>
      <c r="AD2114" t="s">
        <v>7663</v>
      </c>
      <c r="AE2114" t="s">
        <v>9179</v>
      </c>
      <c r="AF2114" t="s">
        <v>9180</v>
      </c>
      <c r="AH2114" t="s">
        <v>34</v>
      </c>
      <c r="AI2114" t="s">
        <v>9181</v>
      </c>
      <c r="AK2114" s="31" t="s">
        <v>20648</v>
      </c>
      <c r="AL2114" t="s">
        <v>51</v>
      </c>
      <c r="AM2114" t="s">
        <v>51</v>
      </c>
      <c r="AN2114" s="31" t="s">
        <v>20638</v>
      </c>
    </row>
    <row r="2115" spans="1:40" x14ac:dyDescent="0.3">
      <c r="A2115" t="s">
        <v>196</v>
      </c>
      <c r="C2115" t="s">
        <v>9182</v>
      </c>
      <c r="E2115" t="s">
        <v>45</v>
      </c>
      <c r="F2115" t="s">
        <v>1218</v>
      </c>
      <c r="G2115" t="s">
        <v>9183</v>
      </c>
      <c r="H2115" t="s">
        <v>2634</v>
      </c>
      <c r="I2115" t="s">
        <v>9184</v>
      </c>
      <c r="J2115" t="s">
        <v>9185</v>
      </c>
      <c r="S2115" t="s">
        <v>122</v>
      </c>
      <c r="T2115" t="s">
        <v>123</v>
      </c>
      <c r="V2115" t="s">
        <v>50</v>
      </c>
      <c r="W2115" t="s">
        <v>95</v>
      </c>
      <c r="Y2115" t="s">
        <v>9182</v>
      </c>
      <c r="Z2115" t="s">
        <v>372</v>
      </c>
      <c r="AA2115" t="s">
        <v>9186</v>
      </c>
      <c r="AB2115" t="s">
        <v>744</v>
      </c>
      <c r="AC2115">
        <v>780945.1100000001</v>
      </c>
      <c r="AG2115" t="s">
        <v>9187</v>
      </c>
      <c r="AH2115" t="s">
        <v>196</v>
      </c>
      <c r="AI2115" t="s">
        <v>9188</v>
      </c>
      <c r="AK2115" s="31" t="s">
        <v>20648</v>
      </c>
      <c r="AL2115" t="s">
        <v>95</v>
      </c>
      <c r="AM2115" t="s">
        <v>372</v>
      </c>
      <c r="AN2115" s="31" t="s">
        <v>20637</v>
      </c>
    </row>
    <row r="2116" spans="1:40" x14ac:dyDescent="0.3">
      <c r="A2116" t="s">
        <v>34</v>
      </c>
      <c r="C2116" t="s">
        <v>9189</v>
      </c>
      <c r="E2116" t="s">
        <v>36</v>
      </c>
      <c r="S2116" t="s">
        <v>37</v>
      </c>
      <c r="T2116" t="s">
        <v>38</v>
      </c>
      <c r="U2116" t="s">
        <v>137</v>
      </c>
      <c r="V2116" t="s">
        <v>38</v>
      </c>
      <c r="W2116" t="s">
        <v>138</v>
      </c>
      <c r="Y2116" t="s">
        <v>9189</v>
      </c>
      <c r="Z2116" t="s">
        <v>138</v>
      </c>
      <c r="AB2116" t="s">
        <v>107</v>
      </c>
      <c r="AC2116">
        <v>1158.56</v>
      </c>
      <c r="AD2116" t="s">
        <v>9190</v>
      </c>
      <c r="AF2116" t="s">
        <v>9191</v>
      </c>
      <c r="AH2116" t="s">
        <v>34</v>
      </c>
      <c r="AI2116" t="s">
        <v>9192</v>
      </c>
      <c r="AK2116" s="31" t="s">
        <v>20649</v>
      </c>
      <c r="AL2116" t="s">
        <v>138</v>
      </c>
      <c r="AM2116" t="s">
        <v>138</v>
      </c>
      <c r="AN2116" s="31" t="s">
        <v>20637</v>
      </c>
    </row>
    <row r="2117" spans="1:40" x14ac:dyDescent="0.3">
      <c r="A2117" t="s">
        <v>34</v>
      </c>
      <c r="C2117" t="s">
        <v>9193</v>
      </c>
      <c r="E2117" t="s">
        <v>36</v>
      </c>
      <c r="F2117" t="s">
        <v>2373</v>
      </c>
      <c r="G2117" t="s">
        <v>9193</v>
      </c>
      <c r="H2117" t="s">
        <v>62</v>
      </c>
      <c r="S2117" t="s">
        <v>37</v>
      </c>
      <c r="T2117" t="s">
        <v>38</v>
      </c>
      <c r="U2117" t="s">
        <v>137</v>
      </c>
      <c r="V2117" t="s">
        <v>38</v>
      </c>
      <c r="W2117" t="s">
        <v>138</v>
      </c>
      <c r="Y2117" t="s">
        <v>9193</v>
      </c>
      <c r="Z2117" t="s">
        <v>138</v>
      </c>
      <c r="AB2117" t="s">
        <v>125</v>
      </c>
      <c r="AC2117">
        <v>33783.629999999997</v>
      </c>
      <c r="AG2117" t="s">
        <v>9194</v>
      </c>
      <c r="AH2117" t="s">
        <v>34</v>
      </c>
      <c r="AI2117" t="s">
        <v>9195</v>
      </c>
      <c r="AK2117" s="31" t="s">
        <v>20649</v>
      </c>
      <c r="AL2117" t="s">
        <v>138</v>
      </c>
      <c r="AM2117" t="s">
        <v>138</v>
      </c>
    </row>
    <row r="2118" spans="1:40" x14ac:dyDescent="0.3">
      <c r="A2118" t="s">
        <v>34</v>
      </c>
      <c r="C2118" t="s">
        <v>9196</v>
      </c>
      <c r="E2118" t="s">
        <v>36</v>
      </c>
      <c r="S2118" t="s">
        <v>37</v>
      </c>
      <c r="T2118" t="s">
        <v>38</v>
      </c>
      <c r="U2118" t="s">
        <v>137</v>
      </c>
      <c r="V2118" t="s">
        <v>38</v>
      </c>
      <c r="W2118" t="s">
        <v>138</v>
      </c>
      <c r="Y2118" t="s">
        <v>9196</v>
      </c>
      <c r="Z2118" t="s">
        <v>138</v>
      </c>
      <c r="AB2118" t="s">
        <v>107</v>
      </c>
      <c r="AC2118">
        <v>5750.05</v>
      </c>
      <c r="AH2118" t="s">
        <v>34</v>
      </c>
      <c r="AI2118" t="s">
        <v>9197</v>
      </c>
      <c r="AK2118" s="31" t="s">
        <v>20649</v>
      </c>
      <c r="AL2118" t="s">
        <v>138</v>
      </c>
      <c r="AM2118" t="s">
        <v>138</v>
      </c>
      <c r="AN2118" s="31" t="s">
        <v>20634</v>
      </c>
    </row>
    <row r="2119" spans="1:40" x14ac:dyDescent="0.3">
      <c r="A2119" t="s">
        <v>34</v>
      </c>
      <c r="C2119" t="s">
        <v>9198</v>
      </c>
      <c r="E2119" t="s">
        <v>45</v>
      </c>
      <c r="J2119" t="s">
        <v>9199</v>
      </c>
      <c r="S2119" t="s">
        <v>37</v>
      </c>
      <c r="T2119" t="s">
        <v>38</v>
      </c>
      <c r="U2119" t="s">
        <v>137</v>
      </c>
      <c r="V2119" t="s">
        <v>38</v>
      </c>
      <c r="W2119" t="s">
        <v>138</v>
      </c>
      <c r="Y2119" t="s">
        <v>9198</v>
      </c>
      <c r="Z2119" t="s">
        <v>138</v>
      </c>
      <c r="AB2119" t="s">
        <v>107</v>
      </c>
      <c r="AC2119">
        <v>12506.89</v>
      </c>
      <c r="AD2119" t="s">
        <v>9200</v>
      </c>
      <c r="AE2119" t="s">
        <v>9201</v>
      </c>
      <c r="AF2119" t="s">
        <v>9202</v>
      </c>
      <c r="AH2119" t="s">
        <v>34</v>
      </c>
      <c r="AI2119" t="s">
        <v>9203</v>
      </c>
      <c r="AK2119" s="31" t="s">
        <v>20649</v>
      </c>
      <c r="AL2119" t="s">
        <v>138</v>
      </c>
      <c r="AM2119" t="s">
        <v>138</v>
      </c>
    </row>
    <row r="2120" spans="1:40" x14ac:dyDescent="0.3">
      <c r="A2120" t="s">
        <v>34</v>
      </c>
      <c r="C2120" t="s">
        <v>9204</v>
      </c>
      <c r="E2120" t="s">
        <v>36</v>
      </c>
      <c r="S2120" t="s">
        <v>37</v>
      </c>
      <c r="T2120" t="s">
        <v>38</v>
      </c>
      <c r="U2120" t="s">
        <v>137</v>
      </c>
      <c r="V2120" t="s">
        <v>38</v>
      </c>
      <c r="W2120" t="s">
        <v>138</v>
      </c>
      <c r="Y2120" t="s">
        <v>9204</v>
      </c>
      <c r="Z2120" t="s">
        <v>138</v>
      </c>
      <c r="AB2120" t="s">
        <v>125</v>
      </c>
      <c r="AC2120">
        <v>1289.55</v>
      </c>
      <c r="AH2120" t="s">
        <v>34</v>
      </c>
      <c r="AI2120" t="s">
        <v>9205</v>
      </c>
      <c r="AK2120" s="31" t="s">
        <v>20649</v>
      </c>
      <c r="AL2120" t="s">
        <v>138</v>
      </c>
      <c r="AM2120" t="s">
        <v>138</v>
      </c>
      <c r="AN2120" s="31" t="s">
        <v>20645</v>
      </c>
    </row>
    <row r="2121" spans="1:40" x14ac:dyDescent="0.3">
      <c r="A2121" t="s">
        <v>34</v>
      </c>
      <c r="C2121" t="s">
        <v>9206</v>
      </c>
      <c r="E2121" t="s">
        <v>45</v>
      </c>
      <c r="F2121" t="s">
        <v>607</v>
      </c>
      <c r="G2121" t="s">
        <v>9207</v>
      </c>
      <c r="H2121" t="s">
        <v>3096</v>
      </c>
      <c r="I2121" t="s">
        <v>7924</v>
      </c>
      <c r="J2121" t="s">
        <v>9208</v>
      </c>
      <c r="S2121" t="s">
        <v>37</v>
      </c>
      <c r="T2121" t="s">
        <v>63</v>
      </c>
      <c r="U2121" t="s">
        <v>118</v>
      </c>
      <c r="V2121" t="s">
        <v>50</v>
      </c>
      <c r="W2121" t="s">
        <v>113</v>
      </c>
      <c r="Y2121" t="s">
        <v>9206</v>
      </c>
      <c r="Z2121" t="s">
        <v>7785</v>
      </c>
      <c r="AA2121" t="s">
        <v>9209</v>
      </c>
      <c r="AB2121" t="s">
        <v>2131</v>
      </c>
      <c r="AC2121">
        <v>137370.60999999999</v>
      </c>
      <c r="AD2121" t="s">
        <v>9210</v>
      </c>
      <c r="AG2121" t="s">
        <v>9211</v>
      </c>
      <c r="AH2121" t="s">
        <v>34</v>
      </c>
      <c r="AI2121" t="s">
        <v>9212</v>
      </c>
      <c r="AK2121" s="31" t="s">
        <v>20648</v>
      </c>
      <c r="AL2121" t="s">
        <v>113</v>
      </c>
      <c r="AM2121" t="s">
        <v>7785</v>
      </c>
      <c r="AN2121" s="31" t="s">
        <v>20625</v>
      </c>
    </row>
    <row r="2122" spans="1:40" x14ac:dyDescent="0.3">
      <c r="A2122" t="s">
        <v>34</v>
      </c>
      <c r="C2122" t="s">
        <v>9213</v>
      </c>
      <c r="E2122" t="s">
        <v>36</v>
      </c>
      <c r="S2122" t="s">
        <v>37</v>
      </c>
      <c r="T2122" t="s">
        <v>50</v>
      </c>
      <c r="V2122" t="s">
        <v>50</v>
      </c>
      <c r="W2122" t="s">
        <v>51</v>
      </c>
      <c r="Y2122" t="s">
        <v>9213</v>
      </c>
      <c r="Z2122" t="s">
        <v>51</v>
      </c>
      <c r="AA2122" t="s">
        <v>9214</v>
      </c>
      <c r="AB2122" t="s">
        <v>125</v>
      </c>
      <c r="AC2122">
        <v>432.95</v>
      </c>
      <c r="AD2122" t="s">
        <v>9215</v>
      </c>
      <c r="AE2122" t="s">
        <v>9216</v>
      </c>
      <c r="AF2122" t="s">
        <v>9217</v>
      </c>
      <c r="AH2122" t="s">
        <v>34</v>
      </c>
      <c r="AI2122" t="s">
        <v>9218</v>
      </c>
      <c r="AK2122" s="31" t="s">
        <v>20648</v>
      </c>
      <c r="AL2122" t="s">
        <v>51</v>
      </c>
      <c r="AM2122" t="s">
        <v>51</v>
      </c>
    </row>
    <row r="2123" spans="1:40" x14ac:dyDescent="0.3">
      <c r="F2123" t="s">
        <v>6690</v>
      </c>
      <c r="G2123" t="s">
        <v>9219</v>
      </c>
      <c r="H2123" t="s">
        <v>62</v>
      </c>
      <c r="AG2123" t="s">
        <v>9220</v>
      </c>
      <c r="AI2123" t="s">
        <v>9221</v>
      </c>
      <c r="AN2123" s="31" t="s">
        <v>20633</v>
      </c>
    </row>
    <row r="2124" spans="1:40" x14ac:dyDescent="0.3">
      <c r="A2124" t="s">
        <v>196</v>
      </c>
      <c r="C2124" t="s">
        <v>9222</v>
      </c>
      <c r="E2124" t="s">
        <v>45</v>
      </c>
      <c r="F2124" t="s">
        <v>1218</v>
      </c>
      <c r="G2124" t="s">
        <v>9223</v>
      </c>
      <c r="H2124" t="s">
        <v>1442</v>
      </c>
      <c r="I2124" t="s">
        <v>9224</v>
      </c>
      <c r="J2124" t="s">
        <v>9225</v>
      </c>
      <c r="S2124" t="s">
        <v>122</v>
      </c>
      <c r="T2124" t="s">
        <v>123</v>
      </c>
      <c r="V2124" t="s">
        <v>50</v>
      </c>
      <c r="W2124" t="s">
        <v>95</v>
      </c>
      <c r="Y2124" t="s">
        <v>9222</v>
      </c>
      <c r="Z2124" t="s">
        <v>113</v>
      </c>
      <c r="AB2124" t="s">
        <v>744</v>
      </c>
      <c r="AC2124">
        <v>23583.38</v>
      </c>
      <c r="AG2124" t="s">
        <v>9226</v>
      </c>
      <c r="AH2124" t="s">
        <v>196</v>
      </c>
      <c r="AI2124" t="s">
        <v>9227</v>
      </c>
      <c r="AK2124" s="31" t="s">
        <v>20648</v>
      </c>
      <c r="AL2124" t="s">
        <v>95</v>
      </c>
      <c r="AM2124" t="s">
        <v>113</v>
      </c>
      <c r="AN2124" s="31" t="s">
        <v>20628</v>
      </c>
    </row>
    <row r="2125" spans="1:40" x14ac:dyDescent="0.3">
      <c r="A2125" t="s">
        <v>34</v>
      </c>
      <c r="C2125" t="s">
        <v>9228</v>
      </c>
      <c r="E2125" t="s">
        <v>45</v>
      </c>
      <c r="F2125" t="s">
        <v>647</v>
      </c>
      <c r="G2125" t="s">
        <v>9229</v>
      </c>
      <c r="H2125" t="s">
        <v>494</v>
      </c>
      <c r="I2125" t="s">
        <v>9230</v>
      </c>
      <c r="J2125" t="s">
        <v>9231</v>
      </c>
      <c r="S2125" t="s">
        <v>37</v>
      </c>
      <c r="T2125" t="s">
        <v>50</v>
      </c>
      <c r="U2125" t="s">
        <v>836</v>
      </c>
      <c r="V2125" t="s">
        <v>50</v>
      </c>
      <c r="W2125" t="s">
        <v>836</v>
      </c>
      <c r="Y2125" t="s">
        <v>9232</v>
      </c>
      <c r="Z2125" t="s">
        <v>836</v>
      </c>
      <c r="AA2125" t="s">
        <v>9233</v>
      </c>
      <c r="AB2125" t="s">
        <v>313</v>
      </c>
      <c r="AC2125">
        <v>67866.649999999994</v>
      </c>
      <c r="AD2125" t="s">
        <v>9234</v>
      </c>
      <c r="AE2125" t="s">
        <v>9235</v>
      </c>
      <c r="AF2125" t="s">
        <v>9236</v>
      </c>
      <c r="AG2125" t="s">
        <v>9237</v>
      </c>
      <c r="AH2125" t="s">
        <v>34</v>
      </c>
      <c r="AI2125" t="s">
        <v>9238</v>
      </c>
      <c r="AK2125" s="31" t="s">
        <v>20648</v>
      </c>
      <c r="AL2125" t="s">
        <v>836</v>
      </c>
      <c r="AM2125" t="s">
        <v>836</v>
      </c>
      <c r="AN2125" s="31" t="s">
        <v>20625</v>
      </c>
    </row>
    <row r="2126" spans="1:40" x14ac:dyDescent="0.3">
      <c r="A2126" t="s">
        <v>34</v>
      </c>
      <c r="C2126" t="s">
        <v>9228</v>
      </c>
      <c r="E2126" t="s">
        <v>45</v>
      </c>
      <c r="J2126" t="s">
        <v>9231</v>
      </c>
      <c r="S2126" t="s">
        <v>37</v>
      </c>
      <c r="T2126" t="s">
        <v>50</v>
      </c>
      <c r="U2126" t="s">
        <v>836</v>
      </c>
      <c r="V2126" t="s">
        <v>50</v>
      </c>
      <c r="W2126" t="s">
        <v>836</v>
      </c>
      <c r="Y2126" t="s">
        <v>9232</v>
      </c>
      <c r="Z2126" t="s">
        <v>836</v>
      </c>
      <c r="AA2126" t="s">
        <v>9233</v>
      </c>
      <c r="AB2126" t="s">
        <v>313</v>
      </c>
      <c r="AC2126">
        <v>67866.649999999994</v>
      </c>
      <c r="AD2126" t="s">
        <v>9234</v>
      </c>
      <c r="AE2126" t="s">
        <v>9235</v>
      </c>
      <c r="AF2126" t="s">
        <v>9236</v>
      </c>
      <c r="AH2126" t="s">
        <v>34</v>
      </c>
      <c r="AI2126" t="s">
        <v>9239</v>
      </c>
      <c r="AK2126" s="31" t="s">
        <v>20648</v>
      </c>
      <c r="AL2126" t="s">
        <v>836</v>
      </c>
      <c r="AM2126" t="s">
        <v>836</v>
      </c>
      <c r="AN2126" s="31" t="s">
        <v>20625</v>
      </c>
    </row>
    <row r="2127" spans="1:40" x14ac:dyDescent="0.3">
      <c r="A2127" t="s">
        <v>34</v>
      </c>
      <c r="C2127" t="s">
        <v>9240</v>
      </c>
      <c r="E2127" t="s">
        <v>36</v>
      </c>
      <c r="S2127" t="s">
        <v>37</v>
      </c>
      <c r="T2127" t="s">
        <v>50</v>
      </c>
      <c r="V2127" t="s">
        <v>50</v>
      </c>
      <c r="W2127" t="s">
        <v>51</v>
      </c>
      <c r="Y2127" t="s">
        <v>9240</v>
      </c>
      <c r="Z2127" t="s">
        <v>51</v>
      </c>
      <c r="AA2127" t="s">
        <v>9241</v>
      </c>
      <c r="AB2127" t="s">
        <v>125</v>
      </c>
      <c r="AC2127">
        <v>19623.490000000002</v>
      </c>
      <c r="AD2127" t="s">
        <v>9242</v>
      </c>
      <c r="AE2127" t="s">
        <v>9243</v>
      </c>
      <c r="AF2127" t="s">
        <v>9244</v>
      </c>
      <c r="AH2127" t="s">
        <v>34</v>
      </c>
      <c r="AI2127" t="s">
        <v>9245</v>
      </c>
      <c r="AK2127" s="31" t="s">
        <v>20648</v>
      </c>
      <c r="AL2127" t="s">
        <v>51</v>
      </c>
      <c r="AM2127" t="s">
        <v>51</v>
      </c>
    </row>
    <row r="2128" spans="1:40" x14ac:dyDescent="0.3">
      <c r="A2128" t="s">
        <v>34</v>
      </c>
      <c r="C2128" t="s">
        <v>9246</v>
      </c>
      <c r="E2128" t="s">
        <v>36</v>
      </c>
      <c r="S2128" t="s">
        <v>37</v>
      </c>
      <c r="T2128" t="s">
        <v>50</v>
      </c>
      <c r="V2128" t="s">
        <v>50</v>
      </c>
      <c r="W2128" t="s">
        <v>51</v>
      </c>
      <c r="Y2128" t="s">
        <v>9246</v>
      </c>
      <c r="Z2128" t="s">
        <v>51</v>
      </c>
      <c r="AA2128" t="s">
        <v>9247</v>
      </c>
      <c r="AB2128" t="s">
        <v>252</v>
      </c>
      <c r="AC2128" s="1">
        <v>2299</v>
      </c>
      <c r="AD2128" t="s">
        <v>1638</v>
      </c>
      <c r="AE2128" t="s">
        <v>9248</v>
      </c>
      <c r="AF2128" t="s">
        <v>9249</v>
      </c>
      <c r="AH2128" t="s">
        <v>34</v>
      </c>
      <c r="AI2128" t="s">
        <v>9250</v>
      </c>
      <c r="AK2128" s="31" t="s">
        <v>20648</v>
      </c>
      <c r="AL2128" t="s">
        <v>51</v>
      </c>
      <c r="AM2128" t="s">
        <v>51</v>
      </c>
      <c r="AN2128" s="31" t="s">
        <v>20634</v>
      </c>
    </row>
    <row r="2129" spans="1:40" x14ac:dyDescent="0.3">
      <c r="A2129" t="s">
        <v>34</v>
      </c>
      <c r="C2129" t="s">
        <v>9251</v>
      </c>
      <c r="E2129" t="s">
        <v>45</v>
      </c>
      <c r="J2129" t="s">
        <v>9252</v>
      </c>
      <c r="S2129" t="s">
        <v>37</v>
      </c>
      <c r="T2129" t="s">
        <v>38</v>
      </c>
      <c r="U2129" t="s">
        <v>656</v>
      </c>
      <c r="V2129" t="s">
        <v>38</v>
      </c>
      <c r="W2129" t="s">
        <v>657</v>
      </c>
      <c r="Y2129" t="s">
        <v>9253</v>
      </c>
      <c r="Z2129" t="s">
        <v>144</v>
      </c>
      <c r="AB2129" t="s">
        <v>53</v>
      </c>
      <c r="AC2129">
        <v>29642.201021429999</v>
      </c>
      <c r="AD2129" t="s">
        <v>9254</v>
      </c>
      <c r="AF2129" t="s">
        <v>9255</v>
      </c>
      <c r="AH2129" t="s">
        <v>34</v>
      </c>
      <c r="AI2129" t="s">
        <v>9256</v>
      </c>
      <c r="AK2129" s="31" t="s">
        <v>20649</v>
      </c>
      <c r="AL2129" t="s">
        <v>657</v>
      </c>
      <c r="AM2129" t="s">
        <v>144</v>
      </c>
      <c r="AN2129" s="31" t="s">
        <v>20625</v>
      </c>
    </row>
    <row r="2130" spans="1:40" x14ac:dyDescent="0.3">
      <c r="A2130" t="s">
        <v>34</v>
      </c>
      <c r="C2130" t="s">
        <v>9257</v>
      </c>
      <c r="E2130" t="s">
        <v>36</v>
      </c>
      <c r="S2130" t="s">
        <v>37</v>
      </c>
      <c r="T2130" t="s">
        <v>63</v>
      </c>
      <c r="U2130" t="s">
        <v>118</v>
      </c>
      <c r="V2130" t="s">
        <v>50</v>
      </c>
      <c r="W2130" t="s">
        <v>113</v>
      </c>
      <c r="Y2130" t="s">
        <v>9257</v>
      </c>
      <c r="Z2130" t="s">
        <v>95</v>
      </c>
      <c r="AA2130" t="s">
        <v>9258</v>
      </c>
      <c r="AB2130" t="s">
        <v>294</v>
      </c>
      <c r="AC2130">
        <v>4445.5200000000004</v>
      </c>
      <c r="AH2130" t="s">
        <v>34</v>
      </c>
      <c r="AI2130" t="s">
        <v>9259</v>
      </c>
      <c r="AK2130" s="31" t="s">
        <v>20648</v>
      </c>
      <c r="AL2130" t="s">
        <v>113</v>
      </c>
      <c r="AM2130" t="s">
        <v>95</v>
      </c>
    </row>
    <row r="2131" spans="1:40" x14ac:dyDescent="0.3">
      <c r="A2131" t="s">
        <v>34</v>
      </c>
      <c r="C2131" t="s">
        <v>9260</v>
      </c>
      <c r="E2131" t="s">
        <v>36</v>
      </c>
      <c r="S2131" t="s">
        <v>147</v>
      </c>
      <c r="T2131" t="s">
        <v>147</v>
      </c>
      <c r="V2131" t="s">
        <v>50</v>
      </c>
      <c r="W2131" t="s">
        <v>95</v>
      </c>
      <c r="Y2131" t="s">
        <v>9260</v>
      </c>
      <c r="Z2131" t="s">
        <v>95</v>
      </c>
      <c r="AA2131" t="s">
        <v>9261</v>
      </c>
      <c r="AB2131" t="s">
        <v>613</v>
      </c>
      <c r="AC2131">
        <v>51348.43</v>
      </c>
      <c r="AE2131" t="s">
        <v>98</v>
      </c>
      <c r="AF2131" t="s">
        <v>9262</v>
      </c>
      <c r="AH2131" t="s">
        <v>34</v>
      </c>
      <c r="AI2131" t="s">
        <v>9263</v>
      </c>
      <c r="AK2131" s="31" t="s">
        <v>20648</v>
      </c>
      <c r="AL2131" t="s">
        <v>95</v>
      </c>
      <c r="AM2131" t="s">
        <v>95</v>
      </c>
    </row>
    <row r="2132" spans="1:40" x14ac:dyDescent="0.3">
      <c r="A2132" t="s">
        <v>34</v>
      </c>
      <c r="C2132" t="s">
        <v>9264</v>
      </c>
      <c r="E2132" t="s">
        <v>36</v>
      </c>
      <c r="S2132" t="s">
        <v>37</v>
      </c>
      <c r="T2132" t="s">
        <v>38</v>
      </c>
      <c r="U2132" t="s">
        <v>137</v>
      </c>
      <c r="V2132" t="s">
        <v>38</v>
      </c>
      <c r="W2132" t="s">
        <v>138</v>
      </c>
      <c r="Y2132" t="s">
        <v>9264</v>
      </c>
      <c r="Z2132" t="s">
        <v>138</v>
      </c>
      <c r="AB2132" t="s">
        <v>313</v>
      </c>
      <c r="AC2132">
        <v>3345.69</v>
      </c>
      <c r="AD2132" t="s">
        <v>1150</v>
      </c>
      <c r="AE2132" t="s">
        <v>298</v>
      </c>
      <c r="AF2132" t="s">
        <v>9265</v>
      </c>
      <c r="AH2132" t="s">
        <v>34</v>
      </c>
      <c r="AI2132" t="s">
        <v>9266</v>
      </c>
      <c r="AK2132" s="31" t="s">
        <v>20649</v>
      </c>
      <c r="AL2132" t="s">
        <v>138</v>
      </c>
      <c r="AM2132" t="s">
        <v>138</v>
      </c>
      <c r="AN2132" s="31" t="s">
        <v>20633</v>
      </c>
    </row>
    <row r="2133" spans="1:40" x14ac:dyDescent="0.3">
      <c r="A2133" t="s">
        <v>1529</v>
      </c>
      <c r="C2133" t="s">
        <v>9267</v>
      </c>
      <c r="E2133" t="s">
        <v>36</v>
      </c>
      <c r="S2133" t="s">
        <v>37</v>
      </c>
      <c r="T2133" t="s">
        <v>38</v>
      </c>
      <c r="U2133" t="s">
        <v>137</v>
      </c>
      <c r="V2133" t="s">
        <v>38</v>
      </c>
      <c r="W2133" t="s">
        <v>138</v>
      </c>
      <c r="Y2133" t="s">
        <v>9267</v>
      </c>
      <c r="Z2133" t="s">
        <v>138</v>
      </c>
      <c r="AB2133" t="s">
        <v>1529</v>
      </c>
      <c r="AC2133">
        <v>57428.04</v>
      </c>
      <c r="AD2133" t="s">
        <v>9268</v>
      </c>
      <c r="AE2133" t="s">
        <v>9269</v>
      </c>
      <c r="AF2133" t="s">
        <v>9270</v>
      </c>
      <c r="AH2133" t="s">
        <v>34</v>
      </c>
      <c r="AI2133" t="s">
        <v>9271</v>
      </c>
      <c r="AK2133" s="31" t="s">
        <v>20649</v>
      </c>
      <c r="AL2133" t="s">
        <v>138</v>
      </c>
      <c r="AM2133" t="s">
        <v>138</v>
      </c>
      <c r="AN2133" s="31" t="s">
        <v>20638</v>
      </c>
    </row>
    <row r="2134" spans="1:40" x14ac:dyDescent="0.3">
      <c r="A2134" t="s">
        <v>34</v>
      </c>
      <c r="C2134" t="s">
        <v>9272</v>
      </c>
      <c r="E2134" t="s">
        <v>36</v>
      </c>
      <c r="S2134" t="s">
        <v>37</v>
      </c>
      <c r="T2134" t="s">
        <v>38</v>
      </c>
      <c r="U2134" t="s">
        <v>137</v>
      </c>
      <c r="V2134" t="s">
        <v>38</v>
      </c>
      <c r="W2134" t="s">
        <v>138</v>
      </c>
      <c r="Y2134" t="s">
        <v>9272</v>
      </c>
      <c r="Z2134" t="s">
        <v>138</v>
      </c>
      <c r="AB2134" t="s">
        <v>659</v>
      </c>
      <c r="AC2134">
        <v>3351.72</v>
      </c>
      <c r="AD2134" t="s">
        <v>9273</v>
      </c>
      <c r="AE2134" t="s">
        <v>9274</v>
      </c>
      <c r="AF2134" t="s">
        <v>9275</v>
      </c>
      <c r="AH2134" t="s">
        <v>34</v>
      </c>
      <c r="AI2134" t="s">
        <v>662</v>
      </c>
      <c r="AK2134" s="31" t="s">
        <v>20649</v>
      </c>
      <c r="AL2134" t="s">
        <v>138</v>
      </c>
      <c r="AM2134" t="s">
        <v>138</v>
      </c>
    </row>
    <row r="2135" spans="1:40" x14ac:dyDescent="0.3">
      <c r="A2135" t="s">
        <v>34</v>
      </c>
      <c r="C2135" t="s">
        <v>9276</v>
      </c>
      <c r="E2135" t="s">
        <v>36</v>
      </c>
      <c r="S2135" t="s">
        <v>37</v>
      </c>
      <c r="T2135" t="s">
        <v>38</v>
      </c>
      <c r="U2135" t="s">
        <v>137</v>
      </c>
      <c r="V2135" t="s">
        <v>38</v>
      </c>
      <c r="W2135" t="s">
        <v>138</v>
      </c>
      <c r="Y2135" t="s">
        <v>9276</v>
      </c>
      <c r="Z2135" t="s">
        <v>138</v>
      </c>
      <c r="AB2135" t="s">
        <v>270</v>
      </c>
      <c r="AC2135">
        <v>35104.1</v>
      </c>
      <c r="AD2135" t="s">
        <v>9277</v>
      </c>
      <c r="AE2135" t="s">
        <v>9278</v>
      </c>
      <c r="AF2135" t="s">
        <v>9279</v>
      </c>
      <c r="AH2135" t="s">
        <v>34</v>
      </c>
      <c r="AI2135" t="s">
        <v>5402</v>
      </c>
      <c r="AK2135" s="31" t="s">
        <v>20649</v>
      </c>
      <c r="AL2135" t="s">
        <v>138</v>
      </c>
      <c r="AM2135" t="s">
        <v>138</v>
      </c>
      <c r="AN2135" s="31" t="s">
        <v>20635</v>
      </c>
    </row>
    <row r="2136" spans="1:40" x14ac:dyDescent="0.3">
      <c r="A2136" t="s">
        <v>34</v>
      </c>
      <c r="C2136" t="s">
        <v>9280</v>
      </c>
      <c r="E2136" t="s">
        <v>36</v>
      </c>
      <c r="S2136" t="s">
        <v>37</v>
      </c>
      <c r="T2136" t="s">
        <v>38</v>
      </c>
      <c r="U2136" t="s">
        <v>39</v>
      </c>
      <c r="V2136" t="s">
        <v>38</v>
      </c>
      <c r="W2136" t="s">
        <v>39</v>
      </c>
      <c r="Y2136" t="s">
        <v>9280</v>
      </c>
      <c r="Z2136" t="s">
        <v>39</v>
      </c>
      <c r="AB2136" t="s">
        <v>39</v>
      </c>
      <c r="AC2136">
        <v>20602.341990000001</v>
      </c>
      <c r="AD2136" t="s">
        <v>9281</v>
      </c>
      <c r="AE2136" t="s">
        <v>9282</v>
      </c>
      <c r="AF2136" t="s">
        <v>9283</v>
      </c>
      <c r="AH2136" t="s">
        <v>34</v>
      </c>
      <c r="AI2136" t="s">
        <v>9284</v>
      </c>
      <c r="AK2136" s="31" t="s">
        <v>20649</v>
      </c>
      <c r="AL2136" t="s">
        <v>39</v>
      </c>
      <c r="AM2136" t="s">
        <v>39</v>
      </c>
      <c r="AN2136" s="31" t="s">
        <v>20625</v>
      </c>
    </row>
    <row r="2137" spans="1:40" x14ac:dyDescent="0.3">
      <c r="A2137" t="s">
        <v>34</v>
      </c>
      <c r="C2137" t="s">
        <v>9285</v>
      </c>
      <c r="E2137" t="s">
        <v>36</v>
      </c>
      <c r="S2137" t="s">
        <v>37</v>
      </c>
      <c r="T2137" t="s">
        <v>38</v>
      </c>
      <c r="U2137" t="s">
        <v>137</v>
      </c>
      <c r="V2137" t="s">
        <v>38</v>
      </c>
      <c r="W2137" t="s">
        <v>138</v>
      </c>
      <c r="Y2137" t="s">
        <v>9285</v>
      </c>
      <c r="Z2137" t="s">
        <v>138</v>
      </c>
      <c r="AB2137" t="s">
        <v>1247</v>
      </c>
      <c r="AC2137">
        <v>435.73</v>
      </c>
      <c r="AH2137" t="s">
        <v>34</v>
      </c>
      <c r="AI2137" t="s">
        <v>9286</v>
      </c>
      <c r="AK2137" s="31" t="s">
        <v>20649</v>
      </c>
      <c r="AL2137" t="s">
        <v>138</v>
      </c>
      <c r="AM2137" t="s">
        <v>138</v>
      </c>
    </row>
    <row r="2138" spans="1:40" x14ac:dyDescent="0.3">
      <c r="A2138" t="s">
        <v>34</v>
      </c>
      <c r="C2138" t="s">
        <v>9287</v>
      </c>
      <c r="E2138" t="s">
        <v>45</v>
      </c>
      <c r="F2138" t="s">
        <v>607</v>
      </c>
      <c r="G2138" t="s">
        <v>9287</v>
      </c>
      <c r="H2138" t="s">
        <v>1388</v>
      </c>
      <c r="I2138" t="s">
        <v>9288</v>
      </c>
      <c r="J2138" t="s">
        <v>9289</v>
      </c>
      <c r="S2138" t="s">
        <v>37</v>
      </c>
      <c r="T2138" t="s">
        <v>38</v>
      </c>
      <c r="U2138" t="s">
        <v>656</v>
      </c>
      <c r="V2138" t="s">
        <v>38</v>
      </c>
      <c r="W2138" t="s">
        <v>657</v>
      </c>
      <c r="Y2138" t="s">
        <v>9287</v>
      </c>
      <c r="Z2138" t="s">
        <v>138</v>
      </c>
      <c r="AB2138" t="s">
        <v>53</v>
      </c>
      <c r="AC2138">
        <v>2203831.4966701698</v>
      </c>
      <c r="AD2138" t="s">
        <v>9290</v>
      </c>
      <c r="AF2138" t="s">
        <v>9291</v>
      </c>
      <c r="AG2138" t="s">
        <v>9292</v>
      </c>
      <c r="AH2138" t="s">
        <v>34</v>
      </c>
      <c r="AI2138" t="s">
        <v>9293</v>
      </c>
      <c r="AK2138" s="31" t="s">
        <v>20649</v>
      </c>
      <c r="AL2138" t="s">
        <v>657</v>
      </c>
      <c r="AM2138" t="s">
        <v>138</v>
      </c>
      <c r="AN2138" s="31" t="s">
        <v>20628</v>
      </c>
    </row>
    <row r="2139" spans="1:40" x14ac:dyDescent="0.3">
      <c r="A2139" t="s">
        <v>34</v>
      </c>
      <c r="C2139" t="s">
        <v>9294</v>
      </c>
      <c r="E2139" t="s">
        <v>45</v>
      </c>
      <c r="F2139" t="s">
        <v>164</v>
      </c>
      <c r="G2139" t="s">
        <v>9294</v>
      </c>
      <c r="H2139" t="s">
        <v>62</v>
      </c>
      <c r="J2139" t="s">
        <v>9289</v>
      </c>
      <c r="S2139" t="s">
        <v>37</v>
      </c>
      <c r="T2139" t="s">
        <v>38</v>
      </c>
      <c r="U2139" t="s">
        <v>656</v>
      </c>
      <c r="V2139" t="s">
        <v>38</v>
      </c>
      <c r="W2139" t="s">
        <v>657</v>
      </c>
      <c r="Y2139" t="s">
        <v>9294</v>
      </c>
      <c r="Z2139" t="s">
        <v>138</v>
      </c>
      <c r="AB2139" t="s">
        <v>53</v>
      </c>
      <c r="AC2139">
        <v>1150106.64601735</v>
      </c>
      <c r="AD2139" t="s">
        <v>9295</v>
      </c>
      <c r="AF2139" t="s">
        <v>9296</v>
      </c>
      <c r="AG2139" t="s">
        <v>9297</v>
      </c>
      <c r="AH2139" t="s">
        <v>34</v>
      </c>
      <c r="AI2139" t="s">
        <v>9298</v>
      </c>
      <c r="AK2139" s="31" t="s">
        <v>20649</v>
      </c>
      <c r="AL2139" t="s">
        <v>657</v>
      </c>
      <c r="AM2139" t="s">
        <v>138</v>
      </c>
    </row>
    <row r="2140" spans="1:40" x14ac:dyDescent="0.3">
      <c r="A2140" t="s">
        <v>34</v>
      </c>
      <c r="C2140" t="s">
        <v>9299</v>
      </c>
      <c r="E2140" t="s">
        <v>36</v>
      </c>
      <c r="S2140" t="s">
        <v>147</v>
      </c>
      <c r="T2140" t="s">
        <v>147</v>
      </c>
      <c r="V2140" t="s">
        <v>50</v>
      </c>
      <c r="W2140" t="s">
        <v>95</v>
      </c>
      <c r="Y2140" t="s">
        <v>9299</v>
      </c>
      <c r="Z2140" t="s">
        <v>95</v>
      </c>
      <c r="AB2140" t="s">
        <v>154</v>
      </c>
      <c r="AC2140">
        <v>317241.56</v>
      </c>
      <c r="AE2140" t="s">
        <v>9300</v>
      </c>
      <c r="AF2140" t="s">
        <v>9301</v>
      </c>
      <c r="AH2140" t="s">
        <v>34</v>
      </c>
      <c r="AI2140" t="s">
        <v>9302</v>
      </c>
      <c r="AK2140" s="31" t="s">
        <v>20648</v>
      </c>
      <c r="AL2140" t="s">
        <v>95</v>
      </c>
      <c r="AM2140" t="s">
        <v>95</v>
      </c>
      <c r="AN2140" s="31" t="s">
        <v>20628</v>
      </c>
    </row>
    <row r="2141" spans="1:40" x14ac:dyDescent="0.3">
      <c r="A2141" t="s">
        <v>34</v>
      </c>
      <c r="C2141" t="s">
        <v>9303</v>
      </c>
      <c r="E2141" t="s">
        <v>45</v>
      </c>
      <c r="J2141" t="s">
        <v>9304</v>
      </c>
      <c r="S2141" t="s">
        <v>147</v>
      </c>
      <c r="T2141" t="s">
        <v>147</v>
      </c>
      <c r="V2141" t="s">
        <v>50</v>
      </c>
      <c r="W2141" t="s">
        <v>95</v>
      </c>
      <c r="Y2141" t="s">
        <v>9303</v>
      </c>
      <c r="Z2141" t="s">
        <v>95</v>
      </c>
      <c r="AA2141" t="s">
        <v>9305</v>
      </c>
      <c r="AB2141" t="s">
        <v>192</v>
      </c>
      <c r="AC2141">
        <v>611144.24</v>
      </c>
      <c r="AE2141" t="s">
        <v>98</v>
      </c>
      <c r="AF2141" t="s">
        <v>9306</v>
      </c>
      <c r="AH2141" t="s">
        <v>34</v>
      </c>
      <c r="AI2141" t="s">
        <v>9307</v>
      </c>
      <c r="AK2141" s="31" t="s">
        <v>20648</v>
      </c>
      <c r="AL2141" t="s">
        <v>95</v>
      </c>
      <c r="AM2141" t="s">
        <v>95</v>
      </c>
      <c r="AN2141" s="31" t="s">
        <v>20628</v>
      </c>
    </row>
    <row r="2142" spans="1:40" x14ac:dyDescent="0.3">
      <c r="A2142" t="s">
        <v>196</v>
      </c>
      <c r="C2142" t="s">
        <v>9308</v>
      </c>
      <c r="E2142" t="s">
        <v>45</v>
      </c>
      <c r="J2142" t="s">
        <v>9309</v>
      </c>
      <c r="S2142" t="s">
        <v>122</v>
      </c>
      <c r="T2142" t="s">
        <v>123</v>
      </c>
      <c r="V2142" t="s">
        <v>50</v>
      </c>
      <c r="W2142" t="s">
        <v>95</v>
      </c>
      <c r="Y2142" t="s">
        <v>9308</v>
      </c>
      <c r="Z2142" t="s">
        <v>95</v>
      </c>
      <c r="AA2142" t="s">
        <v>9310</v>
      </c>
      <c r="AB2142" t="s">
        <v>200</v>
      </c>
      <c r="AC2142">
        <v>425054.04</v>
      </c>
      <c r="AF2142" t="s">
        <v>9311</v>
      </c>
      <c r="AH2142" t="s">
        <v>196</v>
      </c>
      <c r="AI2142" t="s">
        <v>9312</v>
      </c>
      <c r="AK2142" s="31" t="s">
        <v>20648</v>
      </c>
      <c r="AL2142" t="s">
        <v>95</v>
      </c>
      <c r="AM2142" t="s">
        <v>95</v>
      </c>
      <c r="AN2142" s="31" t="s">
        <v>20640</v>
      </c>
    </row>
    <row r="2143" spans="1:40" x14ac:dyDescent="0.3">
      <c r="A2143" t="s">
        <v>34</v>
      </c>
      <c r="C2143" t="s">
        <v>9313</v>
      </c>
      <c r="E2143" t="s">
        <v>36</v>
      </c>
      <c r="S2143" t="s">
        <v>37</v>
      </c>
      <c r="T2143" t="s">
        <v>38</v>
      </c>
      <c r="U2143" t="s">
        <v>144</v>
      </c>
      <c r="V2143" t="s">
        <v>38</v>
      </c>
      <c r="W2143" t="s">
        <v>144</v>
      </c>
      <c r="Y2143" t="s">
        <v>9313</v>
      </c>
      <c r="Z2143" t="s">
        <v>144</v>
      </c>
      <c r="AC2143">
        <v>767.00680272108843</v>
      </c>
      <c r="AH2143" t="s">
        <v>34</v>
      </c>
      <c r="AI2143" t="s">
        <v>9314</v>
      </c>
      <c r="AK2143" s="31" t="s">
        <v>20649</v>
      </c>
      <c r="AL2143" t="s">
        <v>144</v>
      </c>
      <c r="AM2143" t="s">
        <v>144</v>
      </c>
      <c r="AN2143" s="31" t="s">
        <v>20625</v>
      </c>
    </row>
    <row r="2144" spans="1:40" x14ac:dyDescent="0.3">
      <c r="A2144" t="s">
        <v>34</v>
      </c>
      <c r="C2144" t="s">
        <v>9315</v>
      </c>
      <c r="E2144" t="s">
        <v>45</v>
      </c>
      <c r="F2144" t="s">
        <v>537</v>
      </c>
      <c r="G2144" t="s">
        <v>9316</v>
      </c>
      <c r="H2144" t="s">
        <v>3533</v>
      </c>
      <c r="I2144" t="s">
        <v>529</v>
      </c>
      <c r="J2144" t="s">
        <v>9317</v>
      </c>
      <c r="S2144" t="s">
        <v>37</v>
      </c>
      <c r="T2144" t="s">
        <v>38</v>
      </c>
      <c r="U2144" t="s">
        <v>144</v>
      </c>
      <c r="V2144" t="s">
        <v>38</v>
      </c>
      <c r="W2144" t="s">
        <v>144</v>
      </c>
      <c r="Y2144" t="s">
        <v>9315</v>
      </c>
      <c r="Z2144" t="s">
        <v>144</v>
      </c>
      <c r="AC2144">
        <v>358414.79591836728</v>
      </c>
      <c r="AD2144" t="s">
        <v>9318</v>
      </c>
      <c r="AE2144" t="s">
        <v>9319</v>
      </c>
      <c r="AF2144" t="s">
        <v>9320</v>
      </c>
      <c r="AG2144" t="s">
        <v>9321</v>
      </c>
      <c r="AH2144" t="s">
        <v>34</v>
      </c>
      <c r="AI2144" t="s">
        <v>9322</v>
      </c>
      <c r="AK2144" s="31" t="s">
        <v>20649</v>
      </c>
      <c r="AL2144" t="s">
        <v>144</v>
      </c>
      <c r="AM2144" t="s">
        <v>144</v>
      </c>
    </row>
    <row r="2145" spans="1:40" x14ac:dyDescent="0.3">
      <c r="A2145" t="s">
        <v>34</v>
      </c>
      <c r="C2145" t="s">
        <v>9323</v>
      </c>
      <c r="E2145" t="s">
        <v>36</v>
      </c>
      <c r="S2145" t="s">
        <v>122</v>
      </c>
      <c r="T2145" t="s">
        <v>123</v>
      </c>
      <c r="V2145" t="s">
        <v>50</v>
      </c>
      <c r="W2145" t="s">
        <v>95</v>
      </c>
      <c r="Y2145" t="s">
        <v>9323</v>
      </c>
      <c r="Z2145" t="s">
        <v>1126</v>
      </c>
      <c r="AB2145" t="s">
        <v>294</v>
      </c>
      <c r="AC2145" s="1">
        <v>6571</v>
      </c>
      <c r="AH2145" t="s">
        <v>34</v>
      </c>
      <c r="AI2145" t="s">
        <v>9324</v>
      </c>
      <c r="AK2145" s="31" t="s">
        <v>20648</v>
      </c>
      <c r="AL2145" t="s">
        <v>95</v>
      </c>
      <c r="AM2145" t="s">
        <v>1126</v>
      </c>
      <c r="AN2145" s="31" t="s">
        <v>20625</v>
      </c>
    </row>
    <row r="2146" spans="1:40" x14ac:dyDescent="0.3">
      <c r="A2146" t="s">
        <v>34</v>
      </c>
      <c r="C2146" t="s">
        <v>9325</v>
      </c>
      <c r="E2146" t="s">
        <v>36</v>
      </c>
      <c r="S2146" t="s">
        <v>147</v>
      </c>
      <c r="T2146" t="s">
        <v>147</v>
      </c>
      <c r="V2146" t="s">
        <v>50</v>
      </c>
      <c r="W2146" t="s">
        <v>95</v>
      </c>
      <c r="Y2146" t="s">
        <v>9325</v>
      </c>
      <c r="Z2146" t="s">
        <v>95</v>
      </c>
      <c r="AA2146" t="s">
        <v>9326</v>
      </c>
      <c r="AB2146" t="s">
        <v>97</v>
      </c>
      <c r="AC2146">
        <v>110185.28</v>
      </c>
      <c r="AE2146" t="s">
        <v>9327</v>
      </c>
      <c r="AF2146" t="s">
        <v>9328</v>
      </c>
      <c r="AH2146" t="s">
        <v>34</v>
      </c>
      <c r="AI2146" t="s">
        <v>9329</v>
      </c>
      <c r="AK2146" s="31" t="s">
        <v>20648</v>
      </c>
      <c r="AL2146" t="s">
        <v>95</v>
      </c>
      <c r="AM2146" t="s">
        <v>95</v>
      </c>
      <c r="AN2146" s="31" t="s">
        <v>20625</v>
      </c>
    </row>
    <row r="2147" spans="1:40" x14ac:dyDescent="0.3">
      <c r="A2147" t="s">
        <v>34</v>
      </c>
      <c r="C2147" t="s">
        <v>9330</v>
      </c>
      <c r="E2147" t="s">
        <v>36</v>
      </c>
      <c r="S2147" t="s">
        <v>37</v>
      </c>
      <c r="T2147" t="s">
        <v>50</v>
      </c>
      <c r="V2147" t="s">
        <v>50</v>
      </c>
      <c r="W2147" t="s">
        <v>51</v>
      </c>
      <c r="Y2147" t="s">
        <v>9330</v>
      </c>
      <c r="Z2147" t="s">
        <v>51</v>
      </c>
      <c r="AA2147" t="s">
        <v>9331</v>
      </c>
      <c r="AB2147" t="s">
        <v>107</v>
      </c>
      <c r="AC2147">
        <v>2312.5</v>
      </c>
      <c r="AD2147" t="s">
        <v>757</v>
      </c>
      <c r="AE2147" t="s">
        <v>9332</v>
      </c>
      <c r="AF2147" t="s">
        <v>9333</v>
      </c>
      <c r="AH2147" t="s">
        <v>34</v>
      </c>
      <c r="AI2147" t="s">
        <v>9334</v>
      </c>
      <c r="AK2147" s="31" t="s">
        <v>20648</v>
      </c>
      <c r="AL2147" t="s">
        <v>51</v>
      </c>
      <c r="AM2147" t="s">
        <v>51</v>
      </c>
    </row>
    <row r="2148" spans="1:40" x14ac:dyDescent="0.3">
      <c r="A2148" t="s">
        <v>34</v>
      </c>
      <c r="C2148" t="s">
        <v>9335</v>
      </c>
      <c r="E2148" t="s">
        <v>36</v>
      </c>
      <c r="F2148" t="s">
        <v>6608</v>
      </c>
      <c r="G2148" t="s">
        <v>9335</v>
      </c>
      <c r="H2148" t="s">
        <v>62</v>
      </c>
      <c r="S2148" t="s">
        <v>37</v>
      </c>
      <c r="T2148" t="s">
        <v>50</v>
      </c>
      <c r="V2148" t="s">
        <v>50</v>
      </c>
      <c r="W2148" t="s">
        <v>51</v>
      </c>
      <c r="Y2148" t="s">
        <v>9335</v>
      </c>
      <c r="Z2148" t="s">
        <v>51</v>
      </c>
      <c r="AA2148" t="s">
        <v>9336</v>
      </c>
      <c r="AB2148" t="s">
        <v>107</v>
      </c>
      <c r="AC2148">
        <v>14668.83</v>
      </c>
      <c r="AD2148" t="s">
        <v>9337</v>
      </c>
      <c r="AE2148" t="s">
        <v>9338</v>
      </c>
      <c r="AF2148" t="s">
        <v>9339</v>
      </c>
      <c r="AG2148" t="s">
        <v>9340</v>
      </c>
      <c r="AH2148" t="s">
        <v>34</v>
      </c>
      <c r="AI2148" t="s">
        <v>9341</v>
      </c>
      <c r="AK2148" s="31" t="s">
        <v>20648</v>
      </c>
      <c r="AL2148" t="s">
        <v>51</v>
      </c>
      <c r="AM2148" t="s">
        <v>51</v>
      </c>
      <c r="AN2148" s="31" t="s">
        <v>20628</v>
      </c>
    </row>
    <row r="2149" spans="1:40" x14ac:dyDescent="0.3">
      <c r="A2149" t="s">
        <v>34</v>
      </c>
      <c r="C2149" t="s">
        <v>9342</v>
      </c>
      <c r="E2149" t="s">
        <v>36</v>
      </c>
      <c r="S2149" t="s">
        <v>122</v>
      </c>
      <c r="T2149" t="s">
        <v>123</v>
      </c>
      <c r="V2149" t="s">
        <v>50</v>
      </c>
      <c r="W2149" t="s">
        <v>95</v>
      </c>
      <c r="Y2149" t="s">
        <v>9342</v>
      </c>
      <c r="Z2149" t="s">
        <v>95</v>
      </c>
      <c r="AA2149" t="s">
        <v>9343</v>
      </c>
      <c r="AB2149" t="s">
        <v>125</v>
      </c>
      <c r="AC2149">
        <v>1551.7</v>
      </c>
      <c r="AF2149" t="s">
        <v>9344</v>
      </c>
      <c r="AH2149" t="s">
        <v>34</v>
      </c>
      <c r="AI2149" t="s">
        <v>9345</v>
      </c>
      <c r="AK2149" s="31" t="s">
        <v>20648</v>
      </c>
      <c r="AL2149" t="s">
        <v>95</v>
      </c>
      <c r="AM2149" t="s">
        <v>95</v>
      </c>
    </row>
    <row r="2150" spans="1:40" x14ac:dyDescent="0.3">
      <c r="A2150" t="s">
        <v>34</v>
      </c>
      <c r="C2150" t="s">
        <v>9346</v>
      </c>
      <c r="E2150" t="s">
        <v>36</v>
      </c>
      <c r="S2150" t="s">
        <v>37</v>
      </c>
      <c r="T2150" t="s">
        <v>50</v>
      </c>
      <c r="V2150" t="s">
        <v>50</v>
      </c>
      <c r="W2150" t="s">
        <v>51</v>
      </c>
      <c r="Y2150" t="s">
        <v>9346</v>
      </c>
      <c r="Z2150" t="s">
        <v>51</v>
      </c>
      <c r="AA2150" t="s">
        <v>9347</v>
      </c>
      <c r="AB2150" t="s">
        <v>456</v>
      </c>
      <c r="AC2150">
        <v>3208.3</v>
      </c>
      <c r="AD2150" t="s">
        <v>4973</v>
      </c>
      <c r="AE2150" t="s">
        <v>9348</v>
      </c>
      <c r="AF2150" t="s">
        <v>9349</v>
      </c>
      <c r="AH2150" t="s">
        <v>34</v>
      </c>
      <c r="AI2150" t="s">
        <v>9350</v>
      </c>
      <c r="AK2150" s="31" t="s">
        <v>20648</v>
      </c>
      <c r="AL2150" t="s">
        <v>51</v>
      </c>
      <c r="AM2150" t="s">
        <v>51</v>
      </c>
    </row>
    <row r="2151" spans="1:40" x14ac:dyDescent="0.3">
      <c r="A2151" t="s">
        <v>34</v>
      </c>
      <c r="C2151" t="s">
        <v>9351</v>
      </c>
      <c r="E2151" t="s">
        <v>36</v>
      </c>
      <c r="S2151" t="s">
        <v>147</v>
      </c>
      <c r="T2151" t="s">
        <v>147</v>
      </c>
      <c r="V2151" t="s">
        <v>50</v>
      </c>
      <c r="W2151" t="s">
        <v>95</v>
      </c>
      <c r="Y2151" t="s">
        <v>9351</v>
      </c>
      <c r="Z2151" t="s">
        <v>95</v>
      </c>
      <c r="AB2151" t="s">
        <v>456</v>
      </c>
      <c r="AC2151" s="1">
        <v>3907</v>
      </c>
      <c r="AE2151" t="s">
        <v>9352</v>
      </c>
      <c r="AF2151" t="s">
        <v>9353</v>
      </c>
      <c r="AH2151" t="s">
        <v>34</v>
      </c>
      <c r="AI2151" t="s">
        <v>9354</v>
      </c>
      <c r="AK2151" s="31" t="s">
        <v>20648</v>
      </c>
      <c r="AL2151" t="s">
        <v>95</v>
      </c>
      <c r="AM2151" t="s">
        <v>95</v>
      </c>
      <c r="AN2151" s="31" t="s">
        <v>20640</v>
      </c>
    </row>
    <row r="2152" spans="1:40" x14ac:dyDescent="0.3">
      <c r="A2152" t="s">
        <v>34</v>
      </c>
      <c r="C2152" t="s">
        <v>9355</v>
      </c>
      <c r="E2152" t="s">
        <v>36</v>
      </c>
      <c r="S2152" t="s">
        <v>37</v>
      </c>
      <c r="T2152" t="s">
        <v>50</v>
      </c>
      <c r="V2152" t="s">
        <v>50</v>
      </c>
      <c r="W2152" t="s">
        <v>113</v>
      </c>
      <c r="Y2152" t="s">
        <v>9355</v>
      </c>
      <c r="Z2152" t="s">
        <v>113</v>
      </c>
      <c r="AA2152" t="s">
        <v>9356</v>
      </c>
      <c r="AB2152" t="s">
        <v>456</v>
      </c>
      <c r="AC2152" s="1">
        <v>14818</v>
      </c>
      <c r="AD2152" t="s">
        <v>98</v>
      </c>
      <c r="AF2152" t="s">
        <v>9357</v>
      </c>
      <c r="AH2152" t="s">
        <v>34</v>
      </c>
      <c r="AI2152" t="s">
        <v>9358</v>
      </c>
      <c r="AK2152" s="31" t="s">
        <v>20648</v>
      </c>
      <c r="AL2152" t="s">
        <v>113</v>
      </c>
      <c r="AM2152" t="s">
        <v>113</v>
      </c>
      <c r="AN2152" s="31" t="s">
        <v>20625</v>
      </c>
    </row>
    <row r="2153" spans="1:40" x14ac:dyDescent="0.3">
      <c r="A2153" t="s">
        <v>34</v>
      </c>
      <c r="C2153" t="s">
        <v>9359</v>
      </c>
      <c r="E2153" t="s">
        <v>36</v>
      </c>
      <c r="S2153" t="s">
        <v>37</v>
      </c>
      <c r="T2153" t="s">
        <v>50</v>
      </c>
      <c r="V2153" t="s">
        <v>50</v>
      </c>
      <c r="W2153" t="s">
        <v>113</v>
      </c>
      <c r="Y2153" t="s">
        <v>9359</v>
      </c>
      <c r="Z2153" t="s">
        <v>113</v>
      </c>
      <c r="AA2153" t="s">
        <v>9360</v>
      </c>
      <c r="AB2153" t="s">
        <v>456</v>
      </c>
      <c r="AC2153" s="1">
        <v>5043</v>
      </c>
      <c r="AF2153" t="s">
        <v>9361</v>
      </c>
      <c r="AH2153" t="s">
        <v>34</v>
      </c>
      <c r="AI2153" t="s">
        <v>9362</v>
      </c>
      <c r="AK2153" s="31" t="s">
        <v>20648</v>
      </c>
      <c r="AL2153" t="s">
        <v>113</v>
      </c>
      <c r="AM2153" t="s">
        <v>113</v>
      </c>
      <c r="AN2153" s="31" t="s">
        <v>20625</v>
      </c>
    </row>
    <row r="2154" spans="1:40" x14ac:dyDescent="0.3">
      <c r="A2154" t="s">
        <v>196</v>
      </c>
      <c r="C2154" t="s">
        <v>197</v>
      </c>
      <c r="E2154" t="s">
        <v>45</v>
      </c>
      <c r="J2154" t="s">
        <v>198</v>
      </c>
      <c r="S2154" t="s">
        <v>122</v>
      </c>
      <c r="T2154" t="s">
        <v>123</v>
      </c>
      <c r="V2154" t="s">
        <v>50</v>
      </c>
      <c r="W2154" t="s">
        <v>95</v>
      </c>
      <c r="Y2154" t="s">
        <v>197</v>
      </c>
      <c r="Z2154" t="s">
        <v>95</v>
      </c>
      <c r="AA2154" t="s">
        <v>199</v>
      </c>
      <c r="AB2154" t="s">
        <v>200</v>
      </c>
      <c r="AC2154">
        <v>7083318.7899999972</v>
      </c>
      <c r="AF2154" t="s">
        <v>98</v>
      </c>
      <c r="AH2154" t="s">
        <v>196</v>
      </c>
      <c r="AI2154" t="s">
        <v>9363</v>
      </c>
      <c r="AK2154" s="31" t="s">
        <v>20648</v>
      </c>
      <c r="AL2154" t="s">
        <v>95</v>
      </c>
      <c r="AM2154" t="s">
        <v>95</v>
      </c>
      <c r="AN2154" s="31" t="s">
        <v>20625</v>
      </c>
    </row>
    <row r="2155" spans="1:40" x14ac:dyDescent="0.3">
      <c r="A2155" t="s">
        <v>196</v>
      </c>
      <c r="C2155" t="s">
        <v>197</v>
      </c>
      <c r="E2155" t="s">
        <v>45</v>
      </c>
      <c r="J2155" t="s">
        <v>198</v>
      </c>
      <c r="S2155" t="s">
        <v>122</v>
      </c>
      <c r="T2155" t="s">
        <v>123</v>
      </c>
      <c r="V2155" t="s">
        <v>50</v>
      </c>
      <c r="W2155" t="s">
        <v>95</v>
      </c>
      <c r="Y2155" t="s">
        <v>197</v>
      </c>
      <c r="Z2155" t="s">
        <v>95</v>
      </c>
      <c r="AA2155" t="s">
        <v>199</v>
      </c>
      <c r="AB2155" t="s">
        <v>200</v>
      </c>
      <c r="AC2155">
        <v>7083318.7899999972</v>
      </c>
      <c r="AF2155" t="s">
        <v>98</v>
      </c>
      <c r="AH2155" t="s">
        <v>196</v>
      </c>
      <c r="AI2155" t="s">
        <v>9364</v>
      </c>
      <c r="AK2155" s="31" t="s">
        <v>20648</v>
      </c>
      <c r="AL2155" t="s">
        <v>95</v>
      </c>
      <c r="AM2155" t="s">
        <v>95</v>
      </c>
      <c r="AN2155" s="31" t="s">
        <v>20625</v>
      </c>
    </row>
    <row r="2156" spans="1:40" x14ac:dyDescent="0.3">
      <c r="A2156" t="s">
        <v>34</v>
      </c>
      <c r="C2156" t="s">
        <v>9365</v>
      </c>
      <c r="E2156" t="s">
        <v>36</v>
      </c>
      <c r="S2156" t="s">
        <v>147</v>
      </c>
      <c r="T2156" t="s">
        <v>147</v>
      </c>
      <c r="V2156" t="s">
        <v>50</v>
      </c>
      <c r="W2156" t="s">
        <v>95</v>
      </c>
      <c r="Y2156" t="s">
        <v>9365</v>
      </c>
      <c r="Z2156" t="s">
        <v>95</v>
      </c>
      <c r="AB2156" t="s">
        <v>456</v>
      </c>
      <c r="AC2156" s="1">
        <v>2949</v>
      </c>
      <c r="AE2156" t="s">
        <v>9366</v>
      </c>
      <c r="AF2156" t="s">
        <v>9367</v>
      </c>
      <c r="AH2156" t="s">
        <v>34</v>
      </c>
      <c r="AI2156" t="s">
        <v>9368</v>
      </c>
      <c r="AK2156" s="31" t="s">
        <v>20648</v>
      </c>
      <c r="AL2156" t="s">
        <v>95</v>
      </c>
      <c r="AM2156" t="s">
        <v>95</v>
      </c>
    </row>
    <row r="2157" spans="1:40" x14ac:dyDescent="0.3">
      <c r="A2157" t="s">
        <v>196</v>
      </c>
      <c r="C2157" t="s">
        <v>197</v>
      </c>
      <c r="E2157" t="s">
        <v>45</v>
      </c>
      <c r="J2157" t="s">
        <v>198</v>
      </c>
      <c r="S2157" t="s">
        <v>122</v>
      </c>
      <c r="T2157" t="s">
        <v>123</v>
      </c>
      <c r="V2157" t="s">
        <v>50</v>
      </c>
      <c r="W2157" t="s">
        <v>95</v>
      </c>
      <c r="Y2157" t="s">
        <v>197</v>
      </c>
      <c r="Z2157" t="s">
        <v>95</v>
      </c>
      <c r="AA2157" t="s">
        <v>199</v>
      </c>
      <c r="AB2157" t="s">
        <v>200</v>
      </c>
      <c r="AC2157">
        <v>7083318.7899999972</v>
      </c>
      <c r="AF2157" t="s">
        <v>98</v>
      </c>
      <c r="AH2157" t="s">
        <v>196</v>
      </c>
      <c r="AI2157" t="s">
        <v>9369</v>
      </c>
      <c r="AK2157" s="31" t="s">
        <v>20648</v>
      </c>
      <c r="AL2157" t="s">
        <v>95</v>
      </c>
      <c r="AM2157" t="s">
        <v>95</v>
      </c>
      <c r="AN2157" s="31" t="s">
        <v>20628</v>
      </c>
    </row>
    <row r="2158" spans="1:40" x14ac:dyDescent="0.3">
      <c r="A2158" t="s">
        <v>196</v>
      </c>
      <c r="C2158" t="s">
        <v>197</v>
      </c>
      <c r="E2158" t="s">
        <v>45</v>
      </c>
      <c r="J2158" t="s">
        <v>198</v>
      </c>
      <c r="S2158" t="s">
        <v>122</v>
      </c>
      <c r="T2158" t="s">
        <v>123</v>
      </c>
      <c r="V2158" t="s">
        <v>50</v>
      </c>
      <c r="W2158" t="s">
        <v>95</v>
      </c>
      <c r="Y2158" t="s">
        <v>197</v>
      </c>
      <c r="Z2158" t="s">
        <v>95</v>
      </c>
      <c r="AA2158" t="s">
        <v>199</v>
      </c>
      <c r="AB2158" t="s">
        <v>200</v>
      </c>
      <c r="AC2158">
        <v>7083318.7899999972</v>
      </c>
      <c r="AF2158" t="s">
        <v>98</v>
      </c>
      <c r="AH2158" t="s">
        <v>196</v>
      </c>
      <c r="AI2158" t="s">
        <v>9370</v>
      </c>
      <c r="AK2158" s="31" t="s">
        <v>20648</v>
      </c>
      <c r="AL2158" t="s">
        <v>95</v>
      </c>
      <c r="AM2158" t="s">
        <v>95</v>
      </c>
      <c r="AN2158" s="31" t="s">
        <v>20624</v>
      </c>
    </row>
    <row r="2159" spans="1:40" x14ac:dyDescent="0.3">
      <c r="A2159" t="s">
        <v>34</v>
      </c>
      <c r="C2159" t="s">
        <v>9371</v>
      </c>
      <c r="E2159" t="s">
        <v>36</v>
      </c>
      <c r="S2159" t="s">
        <v>147</v>
      </c>
      <c r="T2159" t="s">
        <v>147</v>
      </c>
      <c r="V2159" t="s">
        <v>50</v>
      </c>
      <c r="W2159" t="s">
        <v>95</v>
      </c>
      <c r="Y2159" t="s">
        <v>9371</v>
      </c>
      <c r="Z2159" t="s">
        <v>95</v>
      </c>
      <c r="AA2159" t="s">
        <v>9372</v>
      </c>
      <c r="AB2159" t="s">
        <v>456</v>
      </c>
      <c r="AC2159" s="1">
        <v>2940</v>
      </c>
      <c r="AE2159" t="s">
        <v>9373</v>
      </c>
      <c r="AF2159" t="s">
        <v>9374</v>
      </c>
      <c r="AH2159" t="s">
        <v>34</v>
      </c>
      <c r="AI2159" t="s">
        <v>9375</v>
      </c>
      <c r="AK2159" s="31" t="s">
        <v>20648</v>
      </c>
      <c r="AL2159" t="s">
        <v>95</v>
      </c>
      <c r="AM2159" t="s">
        <v>95</v>
      </c>
      <c r="AN2159" s="31" t="s">
        <v>20633</v>
      </c>
    </row>
    <row r="2160" spans="1:40" x14ac:dyDescent="0.3">
      <c r="A2160" t="s">
        <v>34</v>
      </c>
      <c r="C2160" t="s">
        <v>9376</v>
      </c>
      <c r="E2160" t="s">
        <v>36</v>
      </c>
      <c r="S2160" t="s">
        <v>37</v>
      </c>
      <c r="T2160" t="s">
        <v>50</v>
      </c>
      <c r="U2160" t="s">
        <v>502</v>
      </c>
      <c r="V2160" t="s">
        <v>50</v>
      </c>
      <c r="W2160" t="s">
        <v>502</v>
      </c>
      <c r="Y2160" t="s">
        <v>9376</v>
      </c>
      <c r="Z2160" t="s">
        <v>503</v>
      </c>
      <c r="AA2160" t="s">
        <v>9377</v>
      </c>
      <c r="AB2160" t="s">
        <v>456</v>
      </c>
      <c r="AC2160">
        <v>17697.5</v>
      </c>
      <c r="AF2160" t="s">
        <v>9378</v>
      </c>
      <c r="AH2160" t="s">
        <v>34</v>
      </c>
      <c r="AI2160" t="s">
        <v>9379</v>
      </c>
      <c r="AK2160" s="31" t="s">
        <v>20648</v>
      </c>
      <c r="AL2160" t="s">
        <v>502</v>
      </c>
      <c r="AM2160" t="s">
        <v>503</v>
      </c>
      <c r="AN2160" s="31" t="s">
        <v>20625</v>
      </c>
    </row>
    <row r="2161" spans="1:40" x14ac:dyDescent="0.3">
      <c r="A2161" t="s">
        <v>34</v>
      </c>
      <c r="C2161" t="s">
        <v>9380</v>
      </c>
      <c r="E2161" t="s">
        <v>36</v>
      </c>
      <c r="S2161" t="s">
        <v>37</v>
      </c>
      <c r="T2161" t="s">
        <v>50</v>
      </c>
      <c r="U2161" t="s">
        <v>502</v>
      </c>
      <c r="V2161" t="s">
        <v>50</v>
      </c>
      <c r="W2161" t="s">
        <v>502</v>
      </c>
      <c r="Y2161" t="s">
        <v>9380</v>
      </c>
      <c r="Z2161" t="s">
        <v>4052</v>
      </c>
      <c r="AA2161" t="s">
        <v>9381</v>
      </c>
      <c r="AB2161" t="s">
        <v>456</v>
      </c>
      <c r="AC2161">
        <v>31704.400000000001</v>
      </c>
      <c r="AD2161" t="s">
        <v>9382</v>
      </c>
      <c r="AE2161" t="s">
        <v>9383</v>
      </c>
      <c r="AF2161" t="s">
        <v>9384</v>
      </c>
      <c r="AH2161" t="s">
        <v>34</v>
      </c>
      <c r="AI2161" t="s">
        <v>9385</v>
      </c>
      <c r="AK2161" s="31" t="s">
        <v>20648</v>
      </c>
      <c r="AL2161" t="s">
        <v>502</v>
      </c>
      <c r="AM2161" t="s">
        <v>4052</v>
      </c>
      <c r="AN2161" s="31" t="s">
        <v>20625</v>
      </c>
    </row>
    <row r="2162" spans="1:40" x14ac:dyDescent="0.3">
      <c r="A2162" t="s">
        <v>34</v>
      </c>
      <c r="C2162" t="s">
        <v>9386</v>
      </c>
      <c r="E2162" t="s">
        <v>36</v>
      </c>
      <c r="S2162" t="s">
        <v>147</v>
      </c>
      <c r="T2162" t="s">
        <v>147</v>
      </c>
      <c r="V2162" t="s">
        <v>50</v>
      </c>
      <c r="W2162" t="s">
        <v>95</v>
      </c>
      <c r="Y2162" t="s">
        <v>9386</v>
      </c>
      <c r="Z2162" t="s">
        <v>95</v>
      </c>
      <c r="AA2162" t="s">
        <v>9387</v>
      </c>
      <c r="AB2162" t="s">
        <v>257</v>
      </c>
      <c r="AC2162" s="1">
        <v>45907</v>
      </c>
      <c r="AE2162" t="s">
        <v>98</v>
      </c>
      <c r="AF2162" t="s">
        <v>9388</v>
      </c>
      <c r="AH2162" t="s">
        <v>34</v>
      </c>
      <c r="AI2162" t="s">
        <v>9389</v>
      </c>
      <c r="AK2162" s="31" t="s">
        <v>20648</v>
      </c>
      <c r="AL2162" t="s">
        <v>95</v>
      </c>
      <c r="AM2162" t="s">
        <v>95</v>
      </c>
      <c r="AN2162" s="31" t="s">
        <v>20625</v>
      </c>
    </row>
    <row r="2163" spans="1:40" x14ac:dyDescent="0.3">
      <c r="A2163" t="s">
        <v>34</v>
      </c>
      <c r="C2163" t="s">
        <v>9390</v>
      </c>
      <c r="E2163" t="s">
        <v>36</v>
      </c>
      <c r="S2163" t="s">
        <v>37</v>
      </c>
      <c r="T2163" t="s">
        <v>63</v>
      </c>
      <c r="U2163" t="s">
        <v>118</v>
      </c>
      <c r="V2163" t="s">
        <v>50</v>
      </c>
      <c r="W2163" t="s">
        <v>113</v>
      </c>
      <c r="Y2163" t="s">
        <v>9390</v>
      </c>
      <c r="Z2163" t="s">
        <v>2274</v>
      </c>
      <c r="AB2163" t="s">
        <v>456</v>
      </c>
      <c r="AC2163" s="1">
        <v>3209</v>
      </c>
      <c r="AH2163" t="s">
        <v>34</v>
      </c>
      <c r="AI2163" t="s">
        <v>9391</v>
      </c>
      <c r="AK2163" s="31" t="s">
        <v>20648</v>
      </c>
      <c r="AL2163" t="s">
        <v>113</v>
      </c>
      <c r="AM2163" t="s">
        <v>2274</v>
      </c>
    </row>
    <row r="2164" spans="1:40" x14ac:dyDescent="0.3">
      <c r="A2164" t="s">
        <v>196</v>
      </c>
      <c r="C2164" t="s">
        <v>197</v>
      </c>
      <c r="E2164" t="s">
        <v>45</v>
      </c>
      <c r="J2164" t="s">
        <v>198</v>
      </c>
      <c r="S2164" t="s">
        <v>122</v>
      </c>
      <c r="T2164" t="s">
        <v>123</v>
      </c>
      <c r="V2164" t="s">
        <v>50</v>
      </c>
      <c r="W2164" t="s">
        <v>95</v>
      </c>
      <c r="Y2164" t="s">
        <v>197</v>
      </c>
      <c r="Z2164" t="s">
        <v>95</v>
      </c>
      <c r="AA2164" t="s">
        <v>199</v>
      </c>
      <c r="AB2164" t="s">
        <v>200</v>
      </c>
      <c r="AC2164">
        <v>7083318.7899999972</v>
      </c>
      <c r="AF2164" t="s">
        <v>98</v>
      </c>
      <c r="AH2164" t="s">
        <v>196</v>
      </c>
      <c r="AI2164" t="s">
        <v>9392</v>
      </c>
      <c r="AK2164" s="31" t="s">
        <v>20648</v>
      </c>
      <c r="AL2164" t="s">
        <v>95</v>
      </c>
      <c r="AM2164" t="s">
        <v>95</v>
      </c>
      <c r="AN2164" s="31" t="s">
        <v>20639</v>
      </c>
    </row>
    <row r="2165" spans="1:40" x14ac:dyDescent="0.3">
      <c r="A2165" t="s">
        <v>34</v>
      </c>
      <c r="C2165" t="s">
        <v>9393</v>
      </c>
      <c r="E2165" t="s">
        <v>36</v>
      </c>
      <c r="S2165" t="s">
        <v>147</v>
      </c>
      <c r="T2165" t="s">
        <v>147</v>
      </c>
      <c r="V2165" t="s">
        <v>50</v>
      </c>
      <c r="W2165" t="s">
        <v>95</v>
      </c>
      <c r="Y2165" t="s">
        <v>9393</v>
      </c>
      <c r="Z2165" t="s">
        <v>95</v>
      </c>
      <c r="AA2165" t="s">
        <v>9394</v>
      </c>
      <c r="AB2165" t="s">
        <v>257</v>
      </c>
      <c r="AC2165">
        <v>35123.800000000003</v>
      </c>
      <c r="AE2165" t="s">
        <v>98</v>
      </c>
      <c r="AF2165" t="s">
        <v>9395</v>
      </c>
      <c r="AH2165" t="s">
        <v>34</v>
      </c>
      <c r="AI2165" t="s">
        <v>5661</v>
      </c>
      <c r="AK2165" s="31" t="s">
        <v>20648</v>
      </c>
      <c r="AL2165" t="s">
        <v>95</v>
      </c>
      <c r="AM2165" t="s">
        <v>95</v>
      </c>
      <c r="AN2165" s="31" t="s">
        <v>20625</v>
      </c>
    </row>
    <row r="2166" spans="1:40" x14ac:dyDescent="0.3">
      <c r="A2166" t="s">
        <v>196</v>
      </c>
      <c r="C2166" t="s">
        <v>197</v>
      </c>
      <c r="E2166" t="s">
        <v>45</v>
      </c>
      <c r="J2166" t="s">
        <v>198</v>
      </c>
      <c r="S2166" t="s">
        <v>122</v>
      </c>
      <c r="T2166" t="s">
        <v>123</v>
      </c>
      <c r="V2166" t="s">
        <v>50</v>
      </c>
      <c r="W2166" t="s">
        <v>95</v>
      </c>
      <c r="Y2166" t="s">
        <v>197</v>
      </c>
      <c r="Z2166" t="s">
        <v>95</v>
      </c>
      <c r="AA2166" t="s">
        <v>199</v>
      </c>
      <c r="AB2166" t="s">
        <v>200</v>
      </c>
      <c r="AC2166">
        <v>7083318.7899999972</v>
      </c>
      <c r="AF2166" t="s">
        <v>98</v>
      </c>
      <c r="AH2166" t="s">
        <v>196</v>
      </c>
      <c r="AI2166" t="s">
        <v>9396</v>
      </c>
      <c r="AK2166" s="31" t="s">
        <v>20648</v>
      </c>
      <c r="AL2166" t="s">
        <v>95</v>
      </c>
      <c r="AM2166" t="s">
        <v>95</v>
      </c>
    </row>
    <row r="2167" spans="1:40" x14ac:dyDescent="0.3">
      <c r="A2167" t="s">
        <v>34</v>
      </c>
      <c r="C2167" t="s">
        <v>9397</v>
      </c>
      <c r="E2167" t="s">
        <v>36</v>
      </c>
      <c r="S2167" t="s">
        <v>37</v>
      </c>
      <c r="T2167" t="s">
        <v>63</v>
      </c>
      <c r="U2167" t="s">
        <v>118</v>
      </c>
      <c r="V2167" t="s">
        <v>50</v>
      </c>
      <c r="W2167" t="s">
        <v>113</v>
      </c>
      <c r="Y2167" t="s">
        <v>9397</v>
      </c>
      <c r="Z2167" t="s">
        <v>372</v>
      </c>
      <c r="AA2167" t="s">
        <v>9398</v>
      </c>
      <c r="AB2167" t="s">
        <v>456</v>
      </c>
      <c r="AC2167">
        <v>9438.27</v>
      </c>
      <c r="AD2167" t="s">
        <v>9399</v>
      </c>
      <c r="AH2167" t="s">
        <v>34</v>
      </c>
      <c r="AI2167" t="s">
        <v>9400</v>
      </c>
      <c r="AK2167" s="31" t="s">
        <v>20648</v>
      </c>
      <c r="AL2167" t="s">
        <v>113</v>
      </c>
      <c r="AM2167" t="s">
        <v>372</v>
      </c>
      <c r="AN2167" s="31" t="s">
        <v>20641</v>
      </c>
    </row>
    <row r="2168" spans="1:40" x14ac:dyDescent="0.3">
      <c r="A2168" t="s">
        <v>34</v>
      </c>
      <c r="C2168" t="s">
        <v>9401</v>
      </c>
      <c r="E2168" t="s">
        <v>45</v>
      </c>
      <c r="F2168" t="s">
        <v>1743</v>
      </c>
      <c r="G2168" t="s">
        <v>9402</v>
      </c>
      <c r="H2168" t="s">
        <v>609</v>
      </c>
      <c r="I2168" t="s">
        <v>9403</v>
      </c>
      <c r="J2168" t="s">
        <v>9404</v>
      </c>
      <c r="S2168" t="s">
        <v>147</v>
      </c>
      <c r="T2168" t="s">
        <v>147</v>
      </c>
      <c r="V2168" t="s">
        <v>50</v>
      </c>
      <c r="W2168" t="s">
        <v>95</v>
      </c>
      <c r="Y2168" t="s">
        <v>9401</v>
      </c>
      <c r="Z2168" t="s">
        <v>95</v>
      </c>
      <c r="AA2168" t="s">
        <v>9405</v>
      </c>
      <c r="AB2168" t="s">
        <v>97</v>
      </c>
      <c r="AC2168">
        <v>1784931.4500000004</v>
      </c>
      <c r="AE2168" t="s">
        <v>9406</v>
      </c>
      <c r="AF2168" t="s">
        <v>9407</v>
      </c>
      <c r="AG2168" t="s">
        <v>9408</v>
      </c>
      <c r="AH2168" t="s">
        <v>34</v>
      </c>
      <c r="AI2168" t="s">
        <v>9409</v>
      </c>
      <c r="AK2168" s="31" t="s">
        <v>20648</v>
      </c>
      <c r="AL2168" t="s">
        <v>95</v>
      </c>
      <c r="AM2168" t="s">
        <v>95</v>
      </c>
      <c r="AN2168" s="31" t="s">
        <v>20624</v>
      </c>
    </row>
    <row r="2169" spans="1:40" x14ac:dyDescent="0.3">
      <c r="A2169" t="s">
        <v>34</v>
      </c>
      <c r="C2169" t="s">
        <v>9410</v>
      </c>
      <c r="E2169" t="s">
        <v>45</v>
      </c>
      <c r="J2169" t="s">
        <v>9411</v>
      </c>
      <c r="S2169" t="s">
        <v>147</v>
      </c>
      <c r="T2169" t="s">
        <v>147</v>
      </c>
      <c r="V2169" t="s">
        <v>50</v>
      </c>
      <c r="W2169" t="s">
        <v>95</v>
      </c>
      <c r="Y2169" t="s">
        <v>9410</v>
      </c>
      <c r="Z2169" t="s">
        <v>95</v>
      </c>
      <c r="AA2169" t="s">
        <v>9412</v>
      </c>
      <c r="AB2169" t="s">
        <v>154</v>
      </c>
      <c r="AC2169">
        <v>51104.84</v>
      </c>
      <c r="AE2169" t="s">
        <v>98</v>
      </c>
      <c r="AH2169" t="s">
        <v>34</v>
      </c>
      <c r="AI2169" t="s">
        <v>9413</v>
      </c>
      <c r="AK2169" s="31" t="s">
        <v>20648</v>
      </c>
      <c r="AL2169" t="s">
        <v>95</v>
      </c>
      <c r="AM2169" t="s">
        <v>95</v>
      </c>
      <c r="AN2169" s="31" t="s">
        <v>20624</v>
      </c>
    </row>
    <row r="2170" spans="1:40" x14ac:dyDescent="0.3">
      <c r="A2170" t="s">
        <v>34</v>
      </c>
      <c r="C2170" t="s">
        <v>9414</v>
      </c>
      <c r="E2170" t="s">
        <v>36</v>
      </c>
      <c r="S2170" t="s">
        <v>37</v>
      </c>
      <c r="T2170" t="s">
        <v>50</v>
      </c>
      <c r="V2170" t="s">
        <v>50</v>
      </c>
      <c r="W2170" t="s">
        <v>113</v>
      </c>
      <c r="Y2170" t="s">
        <v>9414</v>
      </c>
      <c r="Z2170" t="s">
        <v>113</v>
      </c>
      <c r="AA2170" t="s">
        <v>9415</v>
      </c>
      <c r="AB2170" t="s">
        <v>154</v>
      </c>
      <c r="AC2170" s="1">
        <v>30923</v>
      </c>
      <c r="AD2170" t="s">
        <v>98</v>
      </c>
      <c r="AF2170" t="s">
        <v>98</v>
      </c>
      <c r="AH2170" t="s">
        <v>34</v>
      </c>
      <c r="AI2170" t="s">
        <v>9416</v>
      </c>
      <c r="AK2170" s="31" t="s">
        <v>20648</v>
      </c>
      <c r="AL2170" t="s">
        <v>113</v>
      </c>
      <c r="AM2170" t="s">
        <v>113</v>
      </c>
      <c r="AN2170" s="31" t="s">
        <v>20629</v>
      </c>
    </row>
    <row r="2171" spans="1:40" x14ac:dyDescent="0.3">
      <c r="A2171" t="s">
        <v>34</v>
      </c>
      <c r="C2171" t="s">
        <v>9417</v>
      </c>
      <c r="E2171" t="s">
        <v>36</v>
      </c>
      <c r="S2171" t="s">
        <v>122</v>
      </c>
      <c r="T2171" t="s">
        <v>123</v>
      </c>
      <c r="V2171" t="s">
        <v>50</v>
      </c>
      <c r="W2171" t="s">
        <v>95</v>
      </c>
      <c r="Y2171" t="s">
        <v>9417</v>
      </c>
      <c r="Z2171" t="s">
        <v>95</v>
      </c>
      <c r="AA2171" t="s">
        <v>9418</v>
      </c>
      <c r="AB2171" t="s">
        <v>294</v>
      </c>
      <c r="AC2171" s="1">
        <v>25908</v>
      </c>
      <c r="AF2171" t="s">
        <v>9419</v>
      </c>
      <c r="AH2171" t="s">
        <v>34</v>
      </c>
      <c r="AI2171" t="s">
        <v>9420</v>
      </c>
      <c r="AK2171" s="31" t="s">
        <v>20648</v>
      </c>
      <c r="AL2171" t="s">
        <v>95</v>
      </c>
      <c r="AM2171" t="s">
        <v>95</v>
      </c>
      <c r="AN2171" s="31" t="s">
        <v>20628</v>
      </c>
    </row>
    <row r="2172" spans="1:40" x14ac:dyDescent="0.3">
      <c r="A2172" t="s">
        <v>34</v>
      </c>
      <c r="C2172" t="s">
        <v>9421</v>
      </c>
      <c r="E2172" t="s">
        <v>36</v>
      </c>
      <c r="F2172" t="s">
        <v>327</v>
      </c>
      <c r="G2172" t="s">
        <v>9422</v>
      </c>
      <c r="H2172" t="s">
        <v>62</v>
      </c>
      <c r="S2172" t="s">
        <v>37</v>
      </c>
      <c r="T2172" t="s">
        <v>50</v>
      </c>
      <c r="U2172" t="s">
        <v>836</v>
      </c>
      <c r="V2172" t="s">
        <v>50</v>
      </c>
      <c r="W2172" t="s">
        <v>836</v>
      </c>
      <c r="Y2172" t="s">
        <v>9421</v>
      </c>
      <c r="Z2172" t="s">
        <v>836</v>
      </c>
      <c r="AA2172" t="s">
        <v>9423</v>
      </c>
      <c r="AB2172" t="s">
        <v>965</v>
      </c>
      <c r="AC2172">
        <v>25004.78</v>
      </c>
      <c r="AD2172" t="s">
        <v>9424</v>
      </c>
      <c r="AE2172" t="s">
        <v>9425</v>
      </c>
      <c r="AF2172" t="s">
        <v>9426</v>
      </c>
      <c r="AG2172" t="s">
        <v>9427</v>
      </c>
      <c r="AH2172" t="s">
        <v>34</v>
      </c>
      <c r="AI2172" t="s">
        <v>9428</v>
      </c>
      <c r="AK2172" s="31" t="s">
        <v>20648</v>
      </c>
      <c r="AL2172" t="s">
        <v>836</v>
      </c>
      <c r="AM2172" t="s">
        <v>836</v>
      </c>
      <c r="AN2172" s="31" t="s">
        <v>20630</v>
      </c>
    </row>
    <row r="2173" spans="1:40" x14ac:dyDescent="0.3">
      <c r="A2173" t="s">
        <v>34</v>
      </c>
      <c r="C2173" t="s">
        <v>9429</v>
      </c>
      <c r="E2173" t="s">
        <v>36</v>
      </c>
      <c r="S2173" t="s">
        <v>147</v>
      </c>
      <c r="T2173" t="s">
        <v>147</v>
      </c>
      <c r="V2173" t="s">
        <v>50</v>
      </c>
      <c r="W2173" t="s">
        <v>95</v>
      </c>
      <c r="Y2173" t="s">
        <v>9429</v>
      </c>
      <c r="Z2173" t="s">
        <v>95</v>
      </c>
      <c r="AA2173" t="s">
        <v>9430</v>
      </c>
      <c r="AB2173" t="s">
        <v>5743</v>
      </c>
      <c r="AC2173" s="1">
        <v>22488</v>
      </c>
      <c r="AE2173" t="s">
        <v>9431</v>
      </c>
      <c r="AF2173" t="s">
        <v>9432</v>
      </c>
      <c r="AH2173" t="s">
        <v>34</v>
      </c>
      <c r="AI2173" t="s">
        <v>9433</v>
      </c>
      <c r="AK2173" s="31" t="s">
        <v>20648</v>
      </c>
      <c r="AL2173" t="s">
        <v>95</v>
      </c>
      <c r="AM2173" t="s">
        <v>95</v>
      </c>
    </row>
    <row r="2174" spans="1:40" x14ac:dyDescent="0.3">
      <c r="A2174" t="s">
        <v>34</v>
      </c>
      <c r="C2174" t="s">
        <v>9434</v>
      </c>
      <c r="E2174" t="s">
        <v>36</v>
      </c>
      <c r="S2174" t="s">
        <v>147</v>
      </c>
      <c r="T2174" t="s">
        <v>147</v>
      </c>
      <c r="V2174" t="s">
        <v>50</v>
      </c>
      <c r="W2174" t="s">
        <v>95</v>
      </c>
      <c r="Y2174" t="s">
        <v>9434</v>
      </c>
      <c r="Z2174" t="s">
        <v>95</v>
      </c>
      <c r="AA2174" t="s">
        <v>9435</v>
      </c>
      <c r="AB2174" t="s">
        <v>270</v>
      </c>
      <c r="AC2174" s="1">
        <v>71664</v>
      </c>
      <c r="AE2174" t="s">
        <v>98</v>
      </c>
      <c r="AH2174" t="s">
        <v>34</v>
      </c>
      <c r="AI2174" t="s">
        <v>9436</v>
      </c>
      <c r="AK2174" s="31" t="s">
        <v>20648</v>
      </c>
      <c r="AL2174" t="s">
        <v>95</v>
      </c>
      <c r="AM2174" t="s">
        <v>95</v>
      </c>
    </row>
    <row r="2175" spans="1:40" x14ac:dyDescent="0.3">
      <c r="A2175" t="s">
        <v>34</v>
      </c>
      <c r="C2175" t="s">
        <v>9437</v>
      </c>
      <c r="E2175" t="s">
        <v>36</v>
      </c>
      <c r="S2175" t="s">
        <v>147</v>
      </c>
      <c r="T2175" t="s">
        <v>147</v>
      </c>
      <c r="V2175" t="s">
        <v>50</v>
      </c>
      <c r="W2175" t="s">
        <v>95</v>
      </c>
      <c r="Y2175" t="s">
        <v>9437</v>
      </c>
      <c r="Z2175" t="s">
        <v>95</v>
      </c>
      <c r="AA2175" t="s">
        <v>9438</v>
      </c>
      <c r="AB2175" t="s">
        <v>154</v>
      </c>
      <c r="AC2175">
        <v>304247.40000000002</v>
      </c>
      <c r="AE2175" t="s">
        <v>9439</v>
      </c>
      <c r="AF2175" t="s">
        <v>9440</v>
      </c>
      <c r="AH2175" t="s">
        <v>34</v>
      </c>
      <c r="AI2175" t="s">
        <v>9441</v>
      </c>
      <c r="AK2175" s="31" t="s">
        <v>20648</v>
      </c>
      <c r="AL2175" t="s">
        <v>95</v>
      </c>
      <c r="AM2175" t="s">
        <v>95</v>
      </c>
      <c r="AN2175" s="31" t="s">
        <v>20633</v>
      </c>
    </row>
    <row r="2176" spans="1:40" x14ac:dyDescent="0.3">
      <c r="A2176" t="s">
        <v>34</v>
      </c>
      <c r="C2176" t="s">
        <v>9442</v>
      </c>
      <c r="E2176" t="s">
        <v>36</v>
      </c>
      <c r="S2176" t="s">
        <v>37</v>
      </c>
      <c r="T2176" t="s">
        <v>38</v>
      </c>
      <c r="U2176" t="s">
        <v>137</v>
      </c>
      <c r="V2176" t="s">
        <v>38</v>
      </c>
      <c r="W2176" t="s">
        <v>138</v>
      </c>
      <c r="Y2176" t="s">
        <v>9442</v>
      </c>
      <c r="Z2176" t="s">
        <v>138</v>
      </c>
      <c r="AB2176" t="s">
        <v>165</v>
      </c>
      <c r="AC2176">
        <v>2548.83</v>
      </c>
      <c r="AD2176" t="s">
        <v>9443</v>
      </c>
      <c r="AE2176" t="s">
        <v>9444</v>
      </c>
      <c r="AF2176" t="s">
        <v>9445</v>
      </c>
      <c r="AH2176" t="s">
        <v>34</v>
      </c>
      <c r="AI2176" t="s">
        <v>138</v>
      </c>
      <c r="AK2176" s="31" t="s">
        <v>20649</v>
      </c>
      <c r="AL2176" t="s">
        <v>138</v>
      </c>
      <c r="AM2176" t="s">
        <v>138</v>
      </c>
      <c r="AN2176" s="31" t="s">
        <v>20625</v>
      </c>
    </row>
    <row r="2177" spans="1:40" x14ac:dyDescent="0.3">
      <c r="A2177" t="s">
        <v>34</v>
      </c>
      <c r="C2177" t="s">
        <v>9446</v>
      </c>
      <c r="E2177" t="s">
        <v>36</v>
      </c>
      <c r="S2177" t="s">
        <v>37</v>
      </c>
      <c r="T2177" t="s">
        <v>38</v>
      </c>
      <c r="U2177" t="s">
        <v>137</v>
      </c>
      <c r="V2177" t="s">
        <v>38</v>
      </c>
      <c r="W2177" t="s">
        <v>138</v>
      </c>
      <c r="Y2177" t="s">
        <v>9446</v>
      </c>
      <c r="Z2177" t="s">
        <v>138</v>
      </c>
      <c r="AB2177" t="s">
        <v>107</v>
      </c>
      <c r="AC2177">
        <v>63.72</v>
      </c>
      <c r="AH2177" t="s">
        <v>34</v>
      </c>
      <c r="AI2177" t="s">
        <v>9447</v>
      </c>
      <c r="AK2177" s="31" t="s">
        <v>20649</v>
      </c>
      <c r="AL2177" t="s">
        <v>138</v>
      </c>
      <c r="AM2177" t="s">
        <v>138</v>
      </c>
      <c r="AN2177" s="31" t="s">
        <v>20625</v>
      </c>
    </row>
    <row r="2178" spans="1:40" x14ac:dyDescent="0.3">
      <c r="F2178" t="s">
        <v>9448</v>
      </c>
      <c r="G2178" t="s">
        <v>9449</v>
      </c>
      <c r="H2178" t="s">
        <v>62</v>
      </c>
      <c r="AG2178" t="s">
        <v>9450</v>
      </c>
      <c r="AI2178" t="s">
        <v>9451</v>
      </c>
      <c r="AN2178" s="31" t="s">
        <v>20625</v>
      </c>
    </row>
    <row r="2179" spans="1:40" x14ac:dyDescent="0.3">
      <c r="A2179" t="s">
        <v>196</v>
      </c>
      <c r="C2179" t="s">
        <v>9452</v>
      </c>
      <c r="E2179" t="s">
        <v>45</v>
      </c>
      <c r="F2179" t="s">
        <v>128</v>
      </c>
      <c r="G2179" t="s">
        <v>9452</v>
      </c>
      <c r="H2179" t="s">
        <v>2156</v>
      </c>
      <c r="I2179" t="s">
        <v>9453</v>
      </c>
      <c r="J2179" t="s">
        <v>9454</v>
      </c>
      <c r="S2179" t="s">
        <v>122</v>
      </c>
      <c r="T2179" t="s">
        <v>123</v>
      </c>
      <c r="V2179" t="s">
        <v>50</v>
      </c>
      <c r="W2179" t="s">
        <v>95</v>
      </c>
      <c r="Y2179" t="s">
        <v>9452</v>
      </c>
      <c r="Z2179" t="s">
        <v>95</v>
      </c>
      <c r="AA2179" t="s">
        <v>9455</v>
      </c>
      <c r="AB2179" t="s">
        <v>200</v>
      </c>
      <c r="AC2179">
        <v>2138223.4600000004</v>
      </c>
      <c r="AF2179" t="s">
        <v>9456</v>
      </c>
      <c r="AG2179" t="s">
        <v>9457</v>
      </c>
      <c r="AH2179" t="s">
        <v>196</v>
      </c>
      <c r="AI2179" t="s">
        <v>9458</v>
      </c>
      <c r="AK2179" s="31" t="s">
        <v>20648</v>
      </c>
      <c r="AL2179" t="s">
        <v>95</v>
      </c>
      <c r="AM2179" t="s">
        <v>95</v>
      </c>
    </row>
    <row r="2180" spans="1:40" x14ac:dyDescent="0.3">
      <c r="A2180" t="s">
        <v>34</v>
      </c>
      <c r="C2180" t="s">
        <v>9459</v>
      </c>
      <c r="E2180" t="s">
        <v>45</v>
      </c>
      <c r="F2180" t="s">
        <v>607</v>
      </c>
      <c r="G2180" t="s">
        <v>9460</v>
      </c>
      <c r="H2180" t="s">
        <v>62</v>
      </c>
      <c r="J2180" t="s">
        <v>9461</v>
      </c>
      <c r="S2180" t="s">
        <v>37</v>
      </c>
      <c r="T2180" t="s">
        <v>50</v>
      </c>
      <c r="U2180" t="s">
        <v>502</v>
      </c>
      <c r="V2180" t="s">
        <v>50</v>
      </c>
      <c r="W2180" t="s">
        <v>502</v>
      </c>
      <c r="Y2180" t="s">
        <v>9462</v>
      </c>
      <c r="Z2180" t="s">
        <v>503</v>
      </c>
      <c r="AA2180" t="s">
        <v>9463</v>
      </c>
      <c r="AB2180" t="s">
        <v>239</v>
      </c>
      <c r="AC2180">
        <v>115555.92</v>
      </c>
      <c r="AF2180" t="s">
        <v>9464</v>
      </c>
      <c r="AG2180" t="s">
        <v>9465</v>
      </c>
      <c r="AH2180" t="s">
        <v>34</v>
      </c>
      <c r="AI2180" t="s">
        <v>9466</v>
      </c>
      <c r="AK2180" s="31" t="s">
        <v>20648</v>
      </c>
      <c r="AL2180" t="s">
        <v>502</v>
      </c>
      <c r="AM2180" t="s">
        <v>503</v>
      </c>
      <c r="AN2180" s="31" t="s">
        <v>20638</v>
      </c>
    </row>
    <row r="2181" spans="1:40" x14ac:dyDescent="0.3">
      <c r="A2181" t="s">
        <v>34</v>
      </c>
      <c r="C2181" t="s">
        <v>9467</v>
      </c>
      <c r="E2181" t="s">
        <v>36</v>
      </c>
      <c r="S2181" t="s">
        <v>37</v>
      </c>
      <c r="T2181" t="s">
        <v>63</v>
      </c>
      <c r="V2181" t="s">
        <v>86</v>
      </c>
      <c r="W2181" t="s">
        <v>87</v>
      </c>
      <c r="Y2181" t="s">
        <v>9467</v>
      </c>
      <c r="Z2181" t="s">
        <v>87</v>
      </c>
      <c r="AA2181" t="s">
        <v>9468</v>
      </c>
      <c r="AB2181" t="s">
        <v>165</v>
      </c>
      <c r="AC2181">
        <v>4895.53</v>
      </c>
      <c r="AD2181" t="s">
        <v>9469</v>
      </c>
      <c r="AE2181" t="s">
        <v>9470</v>
      </c>
      <c r="AH2181" t="s">
        <v>34</v>
      </c>
      <c r="AI2181" t="s">
        <v>9471</v>
      </c>
      <c r="AL2181" t="s">
        <v>87</v>
      </c>
      <c r="AM2181" t="s">
        <v>87</v>
      </c>
      <c r="AN2181" s="31" t="s">
        <v>20638</v>
      </c>
    </row>
    <row r="2182" spans="1:40" x14ac:dyDescent="0.3">
      <c r="A2182" t="s">
        <v>34</v>
      </c>
      <c r="C2182" t="s">
        <v>9472</v>
      </c>
      <c r="E2182" t="s">
        <v>36</v>
      </c>
      <c r="S2182" t="s">
        <v>37</v>
      </c>
      <c r="T2182" t="s">
        <v>38</v>
      </c>
      <c r="U2182" t="s">
        <v>144</v>
      </c>
      <c r="V2182" t="s">
        <v>38</v>
      </c>
      <c r="W2182" t="s">
        <v>144</v>
      </c>
      <c r="Y2182" t="s">
        <v>9472</v>
      </c>
      <c r="Z2182" t="s">
        <v>144</v>
      </c>
      <c r="AC2182">
        <v>176.87074829931973</v>
      </c>
      <c r="AH2182" t="s">
        <v>34</v>
      </c>
      <c r="AI2182" t="s">
        <v>9473</v>
      </c>
      <c r="AK2182" s="31" t="s">
        <v>20649</v>
      </c>
      <c r="AL2182" t="s">
        <v>144</v>
      </c>
      <c r="AM2182" t="s">
        <v>144</v>
      </c>
      <c r="AN2182" s="31" t="s">
        <v>20638</v>
      </c>
    </row>
    <row r="2183" spans="1:40" x14ac:dyDescent="0.3">
      <c r="A2183" t="s">
        <v>34</v>
      </c>
      <c r="C2183" t="s">
        <v>9474</v>
      </c>
      <c r="E2183" t="s">
        <v>36</v>
      </c>
      <c r="S2183" t="s">
        <v>147</v>
      </c>
      <c r="T2183" t="s">
        <v>147</v>
      </c>
      <c r="V2183" t="s">
        <v>50</v>
      </c>
      <c r="W2183" t="s">
        <v>95</v>
      </c>
      <c r="Y2183" t="s">
        <v>9474</v>
      </c>
      <c r="Z2183" t="s">
        <v>95</v>
      </c>
      <c r="AA2183" t="s">
        <v>9475</v>
      </c>
      <c r="AB2183" t="s">
        <v>1505</v>
      </c>
      <c r="AC2183" s="1">
        <v>42000</v>
      </c>
      <c r="AE2183" t="s">
        <v>9476</v>
      </c>
      <c r="AF2183" t="s">
        <v>9477</v>
      </c>
      <c r="AH2183" t="s">
        <v>34</v>
      </c>
      <c r="AI2183" t="s">
        <v>9478</v>
      </c>
      <c r="AK2183" s="31" t="s">
        <v>20648</v>
      </c>
      <c r="AL2183" t="s">
        <v>95</v>
      </c>
      <c r="AM2183" t="s">
        <v>95</v>
      </c>
      <c r="AN2183" s="31" t="s">
        <v>20638</v>
      </c>
    </row>
    <row r="2184" spans="1:40" x14ac:dyDescent="0.3">
      <c r="A2184" t="s">
        <v>34</v>
      </c>
      <c r="C2184" t="s">
        <v>9479</v>
      </c>
      <c r="E2184" t="s">
        <v>36</v>
      </c>
      <c r="F2184" t="s">
        <v>628</v>
      </c>
      <c r="G2184" t="s">
        <v>9480</v>
      </c>
      <c r="H2184" t="s">
        <v>62</v>
      </c>
      <c r="S2184" t="s">
        <v>37</v>
      </c>
      <c r="T2184" t="s">
        <v>50</v>
      </c>
      <c r="V2184" t="s">
        <v>50</v>
      </c>
      <c r="W2184" t="s">
        <v>113</v>
      </c>
      <c r="Y2184" t="s">
        <v>9479</v>
      </c>
      <c r="Z2184" t="s">
        <v>113</v>
      </c>
      <c r="AA2184" t="s">
        <v>9481</v>
      </c>
      <c r="AB2184" t="s">
        <v>165</v>
      </c>
      <c r="AC2184" s="1">
        <v>5541</v>
      </c>
      <c r="AD2184" t="s">
        <v>9482</v>
      </c>
      <c r="AE2184" t="s">
        <v>9483</v>
      </c>
      <c r="AF2184" t="s">
        <v>9484</v>
      </c>
      <c r="AG2184" t="s">
        <v>9485</v>
      </c>
      <c r="AH2184" t="s">
        <v>34</v>
      </c>
      <c r="AI2184" t="s">
        <v>9486</v>
      </c>
      <c r="AK2184" s="31" t="s">
        <v>20648</v>
      </c>
      <c r="AL2184" t="s">
        <v>113</v>
      </c>
      <c r="AM2184" t="s">
        <v>113</v>
      </c>
      <c r="AN2184" s="31" t="s">
        <v>20630</v>
      </c>
    </row>
    <row r="2185" spans="1:40" x14ac:dyDescent="0.3">
      <c r="A2185" t="s">
        <v>34</v>
      </c>
      <c r="C2185" t="s">
        <v>9487</v>
      </c>
      <c r="E2185" t="s">
        <v>36</v>
      </c>
      <c r="S2185" t="s">
        <v>37</v>
      </c>
      <c r="T2185" t="s">
        <v>38</v>
      </c>
      <c r="U2185" t="s">
        <v>137</v>
      </c>
      <c r="V2185" t="s">
        <v>38</v>
      </c>
      <c r="W2185" t="s">
        <v>138</v>
      </c>
      <c r="Y2185" t="s">
        <v>9487</v>
      </c>
      <c r="Z2185" t="s">
        <v>138</v>
      </c>
      <c r="AB2185" t="s">
        <v>294</v>
      </c>
      <c r="AC2185">
        <v>663.28</v>
      </c>
      <c r="AD2185" t="s">
        <v>8354</v>
      </c>
      <c r="AE2185" t="s">
        <v>9488</v>
      </c>
      <c r="AF2185" t="s">
        <v>9489</v>
      </c>
      <c r="AH2185" t="s">
        <v>34</v>
      </c>
      <c r="AI2185" t="s">
        <v>662</v>
      </c>
      <c r="AK2185" s="31" t="s">
        <v>20649</v>
      </c>
      <c r="AL2185" t="s">
        <v>138</v>
      </c>
      <c r="AM2185" t="s">
        <v>138</v>
      </c>
      <c r="AN2185" s="31" t="s">
        <v>20630</v>
      </c>
    </row>
    <row r="2186" spans="1:40" x14ac:dyDescent="0.3">
      <c r="A2186" t="s">
        <v>34</v>
      </c>
      <c r="C2186" t="s">
        <v>9490</v>
      </c>
      <c r="E2186" t="s">
        <v>36</v>
      </c>
      <c r="S2186" t="s">
        <v>37</v>
      </c>
      <c r="T2186" t="s">
        <v>65</v>
      </c>
      <c r="V2186" t="s">
        <v>65</v>
      </c>
      <c r="W2186" t="s">
        <v>66</v>
      </c>
      <c r="Y2186" t="s">
        <v>9491</v>
      </c>
      <c r="Z2186" t="s">
        <v>474</v>
      </c>
      <c r="AA2186" t="s">
        <v>9492</v>
      </c>
      <c r="AB2186" t="s">
        <v>9493</v>
      </c>
      <c r="AC2186" s="1">
        <v>83700</v>
      </c>
      <c r="AH2186" t="s">
        <v>34</v>
      </c>
      <c r="AI2186" t="s">
        <v>9494</v>
      </c>
      <c r="AK2186" s="31" t="s">
        <v>20650</v>
      </c>
      <c r="AL2186" t="s">
        <v>66</v>
      </c>
      <c r="AM2186" t="s">
        <v>474</v>
      </c>
      <c r="AN2186" s="31" t="s">
        <v>20638</v>
      </c>
    </row>
    <row r="2187" spans="1:40" x14ac:dyDescent="0.3">
      <c r="A2187" t="s">
        <v>34</v>
      </c>
      <c r="C2187" t="s">
        <v>9495</v>
      </c>
      <c r="E2187" t="s">
        <v>36</v>
      </c>
      <c r="S2187" t="s">
        <v>37</v>
      </c>
      <c r="T2187" t="s">
        <v>38</v>
      </c>
      <c r="U2187" t="s">
        <v>137</v>
      </c>
      <c r="V2187" t="s">
        <v>38</v>
      </c>
      <c r="W2187" t="s">
        <v>138</v>
      </c>
      <c r="Y2187" t="s">
        <v>9495</v>
      </c>
      <c r="Z2187" t="s">
        <v>138</v>
      </c>
      <c r="AB2187" t="s">
        <v>53</v>
      </c>
      <c r="AC2187">
        <v>6487.94</v>
      </c>
      <c r="AH2187" t="s">
        <v>34</v>
      </c>
      <c r="AI2187" t="s">
        <v>9496</v>
      </c>
      <c r="AK2187" s="31" t="s">
        <v>20649</v>
      </c>
      <c r="AL2187" t="s">
        <v>138</v>
      </c>
      <c r="AM2187" t="s">
        <v>138</v>
      </c>
      <c r="AN2187" s="31" t="s">
        <v>20630</v>
      </c>
    </row>
    <row r="2188" spans="1:40" x14ac:dyDescent="0.3">
      <c r="A2188" t="s">
        <v>34</v>
      </c>
      <c r="C2188" t="s">
        <v>9497</v>
      </c>
      <c r="E2188" t="s">
        <v>36</v>
      </c>
      <c r="S2188" t="s">
        <v>147</v>
      </c>
      <c r="T2188" t="s">
        <v>147</v>
      </c>
      <c r="V2188" t="s">
        <v>50</v>
      </c>
      <c r="W2188" t="s">
        <v>95</v>
      </c>
      <c r="Y2188" t="s">
        <v>9497</v>
      </c>
      <c r="Z2188" t="s">
        <v>260</v>
      </c>
      <c r="AB2188" t="s">
        <v>270</v>
      </c>
      <c r="AC2188" s="1">
        <v>16800</v>
      </c>
      <c r="AE2188" t="s">
        <v>98</v>
      </c>
      <c r="AF2188" t="s">
        <v>9498</v>
      </c>
      <c r="AH2188" t="s">
        <v>34</v>
      </c>
      <c r="AI2188" t="s">
        <v>9499</v>
      </c>
      <c r="AK2188" s="31" t="s">
        <v>20648</v>
      </c>
      <c r="AL2188" t="s">
        <v>95</v>
      </c>
      <c r="AM2188" t="s">
        <v>260</v>
      </c>
      <c r="AN2188" s="31" t="s">
        <v>20630</v>
      </c>
    </row>
    <row r="2189" spans="1:40" x14ac:dyDescent="0.3">
      <c r="A2189" t="s">
        <v>34</v>
      </c>
      <c r="C2189" t="s">
        <v>9500</v>
      </c>
      <c r="E2189" t="s">
        <v>36</v>
      </c>
      <c r="S2189" t="s">
        <v>147</v>
      </c>
      <c r="T2189" t="s">
        <v>147</v>
      </c>
      <c r="V2189" t="s">
        <v>50</v>
      </c>
      <c r="W2189" t="s">
        <v>95</v>
      </c>
      <c r="Y2189" t="s">
        <v>9500</v>
      </c>
      <c r="Z2189" t="s">
        <v>95</v>
      </c>
      <c r="AA2189" t="s">
        <v>9501</v>
      </c>
      <c r="AB2189" t="s">
        <v>1676</v>
      </c>
      <c r="AC2189" s="1">
        <v>195000</v>
      </c>
      <c r="AE2189" t="s">
        <v>98</v>
      </c>
      <c r="AF2189" t="s">
        <v>9502</v>
      </c>
      <c r="AH2189" t="s">
        <v>34</v>
      </c>
      <c r="AI2189" t="s">
        <v>9503</v>
      </c>
      <c r="AK2189" s="31" t="s">
        <v>20648</v>
      </c>
      <c r="AL2189" t="s">
        <v>95</v>
      </c>
      <c r="AM2189" t="s">
        <v>95</v>
      </c>
      <c r="AN2189" s="31" t="s">
        <v>20638</v>
      </c>
    </row>
    <row r="2190" spans="1:40" x14ac:dyDescent="0.3">
      <c r="A2190" t="s">
        <v>34</v>
      </c>
      <c r="C2190" t="s">
        <v>9504</v>
      </c>
      <c r="E2190" t="s">
        <v>36</v>
      </c>
      <c r="G2190" t="s">
        <v>9504</v>
      </c>
      <c r="H2190" t="s">
        <v>62</v>
      </c>
      <c r="S2190" t="s">
        <v>147</v>
      </c>
      <c r="T2190" t="s">
        <v>147</v>
      </c>
      <c r="V2190" t="s">
        <v>50</v>
      </c>
      <c r="W2190" t="s">
        <v>95</v>
      </c>
      <c r="Y2190" t="s">
        <v>9504</v>
      </c>
      <c r="Z2190" t="s">
        <v>95</v>
      </c>
      <c r="AA2190" t="s">
        <v>9505</v>
      </c>
      <c r="AB2190" t="s">
        <v>97</v>
      </c>
      <c r="AC2190">
        <v>197501.88</v>
      </c>
      <c r="AE2190" t="s">
        <v>98</v>
      </c>
      <c r="AF2190" t="s">
        <v>9506</v>
      </c>
      <c r="AG2190" t="s">
        <v>9507</v>
      </c>
      <c r="AH2190" t="s">
        <v>34</v>
      </c>
      <c r="AI2190" t="s">
        <v>9508</v>
      </c>
      <c r="AK2190" s="31" t="s">
        <v>20648</v>
      </c>
      <c r="AL2190" t="s">
        <v>95</v>
      </c>
      <c r="AM2190" t="s">
        <v>95</v>
      </c>
      <c r="AN2190" s="31" t="s">
        <v>20638</v>
      </c>
    </row>
    <row r="2191" spans="1:40" x14ac:dyDescent="0.3">
      <c r="A2191" t="s">
        <v>34</v>
      </c>
      <c r="C2191" t="s">
        <v>9509</v>
      </c>
      <c r="E2191" t="s">
        <v>36</v>
      </c>
      <c r="S2191" t="s">
        <v>122</v>
      </c>
      <c r="T2191" t="s">
        <v>123</v>
      </c>
      <c r="V2191" t="s">
        <v>50</v>
      </c>
      <c r="W2191" t="s">
        <v>95</v>
      </c>
      <c r="Y2191" t="s">
        <v>9509</v>
      </c>
      <c r="Z2191" t="s">
        <v>95</v>
      </c>
      <c r="AA2191" t="s">
        <v>9510</v>
      </c>
      <c r="AB2191" t="s">
        <v>294</v>
      </c>
      <c r="AC2191">
        <v>917.28</v>
      </c>
      <c r="AF2191" t="s">
        <v>98</v>
      </c>
      <c r="AH2191" t="s">
        <v>34</v>
      </c>
      <c r="AI2191" t="s">
        <v>9511</v>
      </c>
      <c r="AK2191" s="31" t="s">
        <v>20648</v>
      </c>
      <c r="AL2191" t="s">
        <v>95</v>
      </c>
      <c r="AM2191" t="s">
        <v>95</v>
      </c>
      <c r="AN2191" s="31" t="s">
        <v>20638</v>
      </c>
    </row>
    <row r="2192" spans="1:40" x14ac:dyDescent="0.3">
      <c r="A2192" t="s">
        <v>196</v>
      </c>
      <c r="C2192" t="s">
        <v>9512</v>
      </c>
      <c r="E2192" t="s">
        <v>45</v>
      </c>
      <c r="F2192" t="s">
        <v>1721</v>
      </c>
      <c r="G2192" t="s">
        <v>9512</v>
      </c>
      <c r="H2192" t="s">
        <v>528</v>
      </c>
      <c r="I2192" t="s">
        <v>4145</v>
      </c>
      <c r="J2192" t="s">
        <v>9513</v>
      </c>
      <c r="S2192" t="s">
        <v>122</v>
      </c>
      <c r="T2192" t="s">
        <v>123</v>
      </c>
      <c r="V2192" t="s">
        <v>50</v>
      </c>
      <c r="W2192" t="s">
        <v>95</v>
      </c>
      <c r="Y2192" t="s">
        <v>9512</v>
      </c>
      <c r="Z2192" t="s">
        <v>95</v>
      </c>
      <c r="AA2192" t="s">
        <v>9514</v>
      </c>
      <c r="AB2192" t="s">
        <v>304</v>
      </c>
      <c r="AC2192">
        <v>727843.0299999998</v>
      </c>
      <c r="AF2192" t="s">
        <v>9515</v>
      </c>
      <c r="AG2192" t="s">
        <v>9516</v>
      </c>
      <c r="AH2192" t="s">
        <v>196</v>
      </c>
      <c r="AI2192" t="s">
        <v>9517</v>
      </c>
      <c r="AK2192" s="31" t="s">
        <v>20648</v>
      </c>
      <c r="AL2192" t="s">
        <v>95</v>
      </c>
      <c r="AM2192" t="s">
        <v>95</v>
      </c>
      <c r="AN2192" s="31" t="s">
        <v>20631</v>
      </c>
    </row>
    <row r="2193" spans="1:40" x14ac:dyDescent="0.3">
      <c r="A2193" t="s">
        <v>34</v>
      </c>
      <c r="C2193" t="s">
        <v>9518</v>
      </c>
      <c r="E2193" t="s">
        <v>36</v>
      </c>
      <c r="S2193" t="s">
        <v>122</v>
      </c>
      <c r="T2193" t="s">
        <v>123</v>
      </c>
      <c r="V2193" t="s">
        <v>50</v>
      </c>
      <c r="W2193" t="s">
        <v>95</v>
      </c>
      <c r="Y2193" t="s">
        <v>9518</v>
      </c>
      <c r="Z2193" t="s">
        <v>95</v>
      </c>
      <c r="AA2193" t="s">
        <v>9519</v>
      </c>
      <c r="AB2193" t="s">
        <v>1178</v>
      </c>
      <c r="AC2193" s="1">
        <v>3240</v>
      </c>
      <c r="AF2193" t="s">
        <v>9520</v>
      </c>
      <c r="AH2193" t="s">
        <v>34</v>
      </c>
      <c r="AI2193" t="s">
        <v>9521</v>
      </c>
      <c r="AK2193" s="31" t="s">
        <v>20648</v>
      </c>
      <c r="AL2193" t="s">
        <v>95</v>
      </c>
      <c r="AM2193" t="s">
        <v>95</v>
      </c>
      <c r="AN2193" s="31" t="s">
        <v>20638</v>
      </c>
    </row>
    <row r="2194" spans="1:40" x14ac:dyDescent="0.3">
      <c r="F2194" t="s">
        <v>46</v>
      </c>
      <c r="G2194" t="s">
        <v>9522</v>
      </c>
      <c r="H2194" t="s">
        <v>62</v>
      </c>
      <c r="AG2194" t="s">
        <v>9523</v>
      </c>
      <c r="AI2194" t="s">
        <v>9524</v>
      </c>
      <c r="AN2194" s="31" t="s">
        <v>20630</v>
      </c>
    </row>
    <row r="2195" spans="1:40" x14ac:dyDescent="0.3">
      <c r="A2195" t="s">
        <v>34</v>
      </c>
      <c r="C2195" t="s">
        <v>9525</v>
      </c>
      <c r="E2195" t="s">
        <v>36</v>
      </c>
      <c r="F2195" t="s">
        <v>9526</v>
      </c>
      <c r="G2195" t="s">
        <v>9527</v>
      </c>
      <c r="H2195" t="s">
        <v>9528</v>
      </c>
      <c r="I2195" t="s">
        <v>9529</v>
      </c>
      <c r="S2195" t="s">
        <v>37</v>
      </c>
      <c r="T2195" t="s">
        <v>38</v>
      </c>
      <c r="U2195" t="s">
        <v>144</v>
      </c>
      <c r="V2195" t="s">
        <v>38</v>
      </c>
      <c r="W2195" t="s">
        <v>144</v>
      </c>
      <c r="Y2195" t="s">
        <v>9525</v>
      </c>
      <c r="Z2195" t="s">
        <v>144</v>
      </c>
      <c r="AC2195">
        <v>48168.027210884364</v>
      </c>
      <c r="AG2195" t="s">
        <v>9530</v>
      </c>
      <c r="AH2195" t="s">
        <v>34</v>
      </c>
      <c r="AI2195" t="s">
        <v>9531</v>
      </c>
      <c r="AK2195" s="31" t="s">
        <v>20649</v>
      </c>
      <c r="AL2195" t="s">
        <v>144</v>
      </c>
      <c r="AM2195" t="s">
        <v>144</v>
      </c>
      <c r="AN2195" s="31" t="s">
        <v>20631</v>
      </c>
    </row>
    <row r="2196" spans="1:40" x14ac:dyDescent="0.3">
      <c r="A2196" t="s">
        <v>34</v>
      </c>
      <c r="C2196" t="s">
        <v>9532</v>
      </c>
      <c r="E2196" t="s">
        <v>36</v>
      </c>
      <c r="S2196" t="s">
        <v>147</v>
      </c>
      <c r="T2196" t="s">
        <v>147</v>
      </c>
      <c r="V2196" t="s">
        <v>50</v>
      </c>
      <c r="W2196" t="s">
        <v>95</v>
      </c>
      <c r="Y2196" t="s">
        <v>9532</v>
      </c>
      <c r="Z2196" t="s">
        <v>95</v>
      </c>
      <c r="AB2196" t="s">
        <v>154</v>
      </c>
      <c r="AC2196" s="1">
        <v>234171</v>
      </c>
      <c r="AE2196" t="s">
        <v>9533</v>
      </c>
      <c r="AF2196" t="s">
        <v>9534</v>
      </c>
      <c r="AH2196" t="s">
        <v>34</v>
      </c>
      <c r="AI2196" t="s">
        <v>9535</v>
      </c>
      <c r="AK2196" s="31" t="s">
        <v>20648</v>
      </c>
      <c r="AL2196" t="s">
        <v>95</v>
      </c>
      <c r="AM2196" t="s">
        <v>95</v>
      </c>
      <c r="AN2196" s="31" t="s">
        <v>20630</v>
      </c>
    </row>
    <row r="2197" spans="1:40" x14ac:dyDescent="0.3">
      <c r="A2197" t="s">
        <v>34</v>
      </c>
      <c r="C2197" t="s">
        <v>9536</v>
      </c>
      <c r="E2197" t="s">
        <v>36</v>
      </c>
      <c r="F2197" t="s">
        <v>748</v>
      </c>
      <c r="G2197" t="s">
        <v>9536</v>
      </c>
      <c r="H2197" t="s">
        <v>62</v>
      </c>
      <c r="S2197" t="s">
        <v>37</v>
      </c>
      <c r="T2197" t="s">
        <v>38</v>
      </c>
      <c r="V2197" t="s">
        <v>38</v>
      </c>
      <c r="W2197" t="s">
        <v>75</v>
      </c>
      <c r="Y2197" t="s">
        <v>9536</v>
      </c>
      <c r="Z2197" t="s">
        <v>75</v>
      </c>
      <c r="AA2197" t="s">
        <v>9537</v>
      </c>
      <c r="AC2197">
        <v>102445.8286591486</v>
      </c>
      <c r="AD2197" t="s">
        <v>9538</v>
      </c>
      <c r="AE2197" t="s">
        <v>9539</v>
      </c>
      <c r="AF2197" t="s">
        <v>9540</v>
      </c>
      <c r="AG2197" t="s">
        <v>9541</v>
      </c>
      <c r="AH2197" t="s">
        <v>34</v>
      </c>
      <c r="AI2197" t="s">
        <v>9542</v>
      </c>
      <c r="AK2197" s="31" t="s">
        <v>20649</v>
      </c>
      <c r="AL2197" t="s">
        <v>75</v>
      </c>
      <c r="AM2197" t="s">
        <v>75</v>
      </c>
      <c r="AN2197" s="31" t="s">
        <v>20638</v>
      </c>
    </row>
    <row r="2198" spans="1:40" x14ac:dyDescent="0.3">
      <c r="A2198" t="s">
        <v>34</v>
      </c>
      <c r="C2198" t="s">
        <v>9543</v>
      </c>
      <c r="E2198" t="s">
        <v>36</v>
      </c>
      <c r="S2198" t="s">
        <v>122</v>
      </c>
      <c r="T2198" t="s">
        <v>123</v>
      </c>
      <c r="V2198" t="s">
        <v>50</v>
      </c>
      <c r="W2198" t="s">
        <v>95</v>
      </c>
      <c r="Y2198" t="s">
        <v>9543</v>
      </c>
      <c r="Z2198" t="s">
        <v>95</v>
      </c>
      <c r="AA2198" t="s">
        <v>9544</v>
      </c>
      <c r="AB2198" t="s">
        <v>107</v>
      </c>
      <c r="AC2198" s="1">
        <v>144</v>
      </c>
      <c r="AF2198" t="s">
        <v>98</v>
      </c>
      <c r="AH2198" t="s">
        <v>34</v>
      </c>
      <c r="AI2198" t="s">
        <v>9545</v>
      </c>
      <c r="AK2198" s="31" t="s">
        <v>20648</v>
      </c>
      <c r="AL2198" t="s">
        <v>95</v>
      </c>
      <c r="AM2198" t="s">
        <v>95</v>
      </c>
      <c r="AN2198" s="31" t="s">
        <v>20625</v>
      </c>
    </row>
    <row r="2199" spans="1:40" x14ac:dyDescent="0.3">
      <c r="A2199" t="s">
        <v>34</v>
      </c>
      <c r="C2199" t="s">
        <v>9546</v>
      </c>
      <c r="E2199" t="s">
        <v>36</v>
      </c>
      <c r="S2199" t="s">
        <v>122</v>
      </c>
      <c r="T2199" t="s">
        <v>123</v>
      </c>
      <c r="V2199" t="s">
        <v>50</v>
      </c>
      <c r="W2199" t="s">
        <v>95</v>
      </c>
      <c r="Y2199" t="s">
        <v>9546</v>
      </c>
      <c r="Z2199" t="s">
        <v>95</v>
      </c>
      <c r="AA2199" t="s">
        <v>9547</v>
      </c>
      <c r="AB2199" t="s">
        <v>125</v>
      </c>
      <c r="AC2199">
        <v>785.04</v>
      </c>
      <c r="AF2199" t="s">
        <v>9548</v>
      </c>
      <c r="AH2199" t="s">
        <v>34</v>
      </c>
      <c r="AI2199" t="s">
        <v>9549</v>
      </c>
      <c r="AK2199" s="31" t="s">
        <v>20648</v>
      </c>
      <c r="AL2199" t="s">
        <v>95</v>
      </c>
      <c r="AM2199" t="s">
        <v>95</v>
      </c>
      <c r="AN2199" s="31" t="s">
        <v>20629</v>
      </c>
    </row>
    <row r="2200" spans="1:40" x14ac:dyDescent="0.3">
      <c r="A2200" t="s">
        <v>34</v>
      </c>
      <c r="C2200" t="s">
        <v>9550</v>
      </c>
      <c r="E2200" t="s">
        <v>36</v>
      </c>
      <c r="S2200" t="s">
        <v>122</v>
      </c>
      <c r="T2200" t="s">
        <v>123</v>
      </c>
      <c r="V2200" t="s">
        <v>50</v>
      </c>
      <c r="W2200" t="s">
        <v>95</v>
      </c>
      <c r="Y2200" t="s">
        <v>9550</v>
      </c>
      <c r="Z2200" t="s">
        <v>95</v>
      </c>
      <c r="AA2200" t="s">
        <v>9551</v>
      </c>
      <c r="AB2200" t="s">
        <v>294</v>
      </c>
      <c r="AC2200">
        <v>128395.69</v>
      </c>
      <c r="AF2200" t="s">
        <v>9552</v>
      </c>
      <c r="AH2200" t="s">
        <v>34</v>
      </c>
      <c r="AI2200" t="s">
        <v>9553</v>
      </c>
      <c r="AK2200" s="31" t="s">
        <v>20648</v>
      </c>
      <c r="AL2200" t="s">
        <v>95</v>
      </c>
      <c r="AM2200" t="s">
        <v>95</v>
      </c>
      <c r="AN2200" s="31" t="s">
        <v>20629</v>
      </c>
    </row>
    <row r="2201" spans="1:40" x14ac:dyDescent="0.3">
      <c r="A2201" t="s">
        <v>34</v>
      </c>
      <c r="C2201" t="s">
        <v>9554</v>
      </c>
      <c r="E2201" t="s">
        <v>36</v>
      </c>
      <c r="S2201" t="s">
        <v>147</v>
      </c>
      <c r="T2201" t="s">
        <v>147</v>
      </c>
      <c r="V2201" t="s">
        <v>50</v>
      </c>
      <c r="W2201" t="s">
        <v>95</v>
      </c>
      <c r="Y2201" t="s">
        <v>9554</v>
      </c>
      <c r="Z2201" t="s">
        <v>95</v>
      </c>
      <c r="AB2201" t="s">
        <v>270</v>
      </c>
      <c r="AC2201" s="1">
        <v>8400</v>
      </c>
      <c r="AE2201" t="s">
        <v>9555</v>
      </c>
      <c r="AF2201" t="s">
        <v>9556</v>
      </c>
      <c r="AH2201" t="s">
        <v>34</v>
      </c>
      <c r="AI2201" t="s">
        <v>9557</v>
      </c>
      <c r="AK2201" s="31" t="s">
        <v>20648</v>
      </c>
      <c r="AL2201" t="s">
        <v>95</v>
      </c>
      <c r="AM2201" t="s">
        <v>95</v>
      </c>
      <c r="AN2201" s="31" t="s">
        <v>20633</v>
      </c>
    </row>
    <row r="2202" spans="1:40" x14ac:dyDescent="0.3">
      <c r="A2202" t="s">
        <v>510</v>
      </c>
      <c r="C2202" t="s">
        <v>9558</v>
      </c>
      <c r="E2202" t="s">
        <v>36</v>
      </c>
      <c r="S2202" t="s">
        <v>37</v>
      </c>
      <c r="T2202" t="s">
        <v>63</v>
      </c>
      <c r="V2202" t="s">
        <v>86</v>
      </c>
      <c r="W2202" t="s">
        <v>87</v>
      </c>
      <c r="Y2202" t="s">
        <v>9558</v>
      </c>
      <c r="Z2202" t="s">
        <v>87</v>
      </c>
      <c r="AA2202" t="s">
        <v>9559</v>
      </c>
      <c r="AB2202" t="s">
        <v>510</v>
      </c>
      <c r="AC2202">
        <v>21.55</v>
      </c>
      <c r="AD2202" t="s">
        <v>9560</v>
      </c>
      <c r="AE2202" t="s">
        <v>9561</v>
      </c>
      <c r="AH2202" t="s">
        <v>34</v>
      </c>
      <c r="AI2202" t="s">
        <v>9562</v>
      </c>
      <c r="AL2202" t="s">
        <v>87</v>
      </c>
      <c r="AM2202" t="s">
        <v>87</v>
      </c>
      <c r="AN2202" s="31" t="s">
        <v>20631</v>
      </c>
    </row>
    <row r="2203" spans="1:40" x14ac:dyDescent="0.3">
      <c r="A2203" t="s">
        <v>34</v>
      </c>
      <c r="C2203" t="s">
        <v>9563</v>
      </c>
      <c r="E2203" t="s">
        <v>36</v>
      </c>
      <c r="S2203" t="s">
        <v>147</v>
      </c>
      <c r="T2203" t="s">
        <v>147</v>
      </c>
      <c r="V2203" t="s">
        <v>50</v>
      </c>
      <c r="W2203" t="s">
        <v>95</v>
      </c>
      <c r="Y2203" t="s">
        <v>9563</v>
      </c>
      <c r="Z2203" t="s">
        <v>95</v>
      </c>
      <c r="AA2203" t="s">
        <v>9564</v>
      </c>
      <c r="AB2203" t="s">
        <v>270</v>
      </c>
      <c r="AC2203">
        <v>5680.8</v>
      </c>
      <c r="AE2203" t="s">
        <v>98</v>
      </c>
      <c r="AH2203" t="s">
        <v>34</v>
      </c>
      <c r="AI2203" t="s">
        <v>9565</v>
      </c>
      <c r="AK2203" s="31" t="s">
        <v>20648</v>
      </c>
      <c r="AL2203" t="s">
        <v>95</v>
      </c>
      <c r="AM2203" t="s">
        <v>95</v>
      </c>
      <c r="AN2203" s="31" t="s">
        <v>20633</v>
      </c>
    </row>
    <row r="2204" spans="1:40" x14ac:dyDescent="0.3">
      <c r="A2204" t="s">
        <v>34</v>
      </c>
      <c r="C2204" t="s">
        <v>9566</v>
      </c>
      <c r="E2204" t="s">
        <v>36</v>
      </c>
      <c r="S2204" t="s">
        <v>147</v>
      </c>
      <c r="T2204" t="s">
        <v>147</v>
      </c>
      <c r="V2204" t="s">
        <v>50</v>
      </c>
      <c r="W2204" t="s">
        <v>95</v>
      </c>
      <c r="Y2204" t="s">
        <v>9566</v>
      </c>
      <c r="Z2204" t="s">
        <v>1164</v>
      </c>
      <c r="AA2204" t="s">
        <v>9567</v>
      </c>
      <c r="AB2204" t="s">
        <v>216</v>
      </c>
      <c r="AC2204" s="1">
        <v>20865</v>
      </c>
      <c r="AE2204" t="s">
        <v>98</v>
      </c>
      <c r="AH2204" t="s">
        <v>34</v>
      </c>
      <c r="AI2204" t="s">
        <v>9568</v>
      </c>
      <c r="AK2204" s="31" t="s">
        <v>20648</v>
      </c>
      <c r="AL2204" t="s">
        <v>95</v>
      </c>
      <c r="AM2204" t="s">
        <v>1164</v>
      </c>
      <c r="AN2204" s="31" t="s">
        <v>20625</v>
      </c>
    </row>
    <row r="2205" spans="1:40" x14ac:dyDescent="0.3">
      <c r="A2205" t="s">
        <v>34</v>
      </c>
      <c r="C2205" t="s">
        <v>9569</v>
      </c>
      <c r="E2205" t="s">
        <v>36</v>
      </c>
      <c r="S2205" t="s">
        <v>37</v>
      </c>
      <c r="T2205" t="s">
        <v>63</v>
      </c>
      <c r="U2205" t="s">
        <v>118</v>
      </c>
      <c r="V2205" t="s">
        <v>50</v>
      </c>
      <c r="W2205" t="s">
        <v>113</v>
      </c>
      <c r="Y2205" t="s">
        <v>9570</v>
      </c>
      <c r="Z2205" t="s">
        <v>113</v>
      </c>
      <c r="AA2205" t="s">
        <v>9571</v>
      </c>
      <c r="AB2205" t="s">
        <v>456</v>
      </c>
      <c r="AC2205">
        <v>22988.240000000002</v>
      </c>
      <c r="AD2205" t="s">
        <v>9572</v>
      </c>
      <c r="AF2205" t="s">
        <v>9573</v>
      </c>
      <c r="AH2205" t="s">
        <v>34</v>
      </c>
      <c r="AI2205" t="s">
        <v>9574</v>
      </c>
      <c r="AK2205" s="31" t="s">
        <v>20648</v>
      </c>
      <c r="AL2205" t="s">
        <v>113</v>
      </c>
      <c r="AM2205" t="s">
        <v>113</v>
      </c>
      <c r="AN2205" s="31" t="s">
        <v>20629</v>
      </c>
    </row>
    <row r="2206" spans="1:40" x14ac:dyDescent="0.3">
      <c r="A2206" t="s">
        <v>34</v>
      </c>
      <c r="C2206" t="s">
        <v>4774</v>
      </c>
      <c r="E2206" t="s">
        <v>45</v>
      </c>
      <c r="F2206" t="s">
        <v>9575</v>
      </c>
      <c r="G2206" t="s">
        <v>9576</v>
      </c>
      <c r="H2206" t="s">
        <v>62</v>
      </c>
      <c r="J2206" t="s">
        <v>4775</v>
      </c>
      <c r="S2206" t="s">
        <v>147</v>
      </c>
      <c r="T2206" t="s">
        <v>147</v>
      </c>
      <c r="V2206" t="s">
        <v>50</v>
      </c>
      <c r="W2206" t="s">
        <v>95</v>
      </c>
      <c r="Y2206" t="s">
        <v>4776</v>
      </c>
      <c r="Z2206" t="s">
        <v>95</v>
      </c>
      <c r="AA2206" t="s">
        <v>4777</v>
      </c>
      <c r="AB2206" t="s">
        <v>154</v>
      </c>
      <c r="AC2206">
        <v>5006168.5599999968</v>
      </c>
      <c r="AE2206" t="s">
        <v>98</v>
      </c>
      <c r="AF2206" t="s">
        <v>4778</v>
      </c>
      <c r="AG2206" t="s">
        <v>9577</v>
      </c>
      <c r="AH2206" t="s">
        <v>34</v>
      </c>
      <c r="AI2206" t="s">
        <v>9578</v>
      </c>
      <c r="AK2206" s="31" t="s">
        <v>20648</v>
      </c>
      <c r="AL2206" t="s">
        <v>95</v>
      </c>
      <c r="AM2206" t="s">
        <v>95</v>
      </c>
      <c r="AN2206" s="31" t="s">
        <v>20625</v>
      </c>
    </row>
    <row r="2207" spans="1:40" x14ac:dyDescent="0.3">
      <c r="A2207" t="s">
        <v>34</v>
      </c>
      <c r="C2207" t="s">
        <v>4774</v>
      </c>
      <c r="E2207" t="s">
        <v>45</v>
      </c>
      <c r="J2207" t="s">
        <v>4775</v>
      </c>
      <c r="S2207" t="s">
        <v>147</v>
      </c>
      <c r="T2207" t="s">
        <v>147</v>
      </c>
      <c r="V2207" t="s">
        <v>50</v>
      </c>
      <c r="W2207" t="s">
        <v>95</v>
      </c>
      <c r="Y2207" t="s">
        <v>4776</v>
      </c>
      <c r="Z2207" t="s">
        <v>95</v>
      </c>
      <c r="AA2207" t="s">
        <v>4777</v>
      </c>
      <c r="AB2207" t="s">
        <v>154</v>
      </c>
      <c r="AC2207">
        <v>5006168.5599999968</v>
      </c>
      <c r="AE2207" t="s">
        <v>98</v>
      </c>
      <c r="AF2207" t="s">
        <v>4778</v>
      </c>
      <c r="AH2207" t="s">
        <v>34</v>
      </c>
      <c r="AI2207" t="s">
        <v>9579</v>
      </c>
      <c r="AK2207" s="31" t="s">
        <v>20648</v>
      </c>
      <c r="AL2207" t="s">
        <v>95</v>
      </c>
      <c r="AM2207" t="s">
        <v>95</v>
      </c>
      <c r="AN2207" s="31" t="s">
        <v>20625</v>
      </c>
    </row>
    <row r="2208" spans="1:40" x14ac:dyDescent="0.3">
      <c r="A2208" t="s">
        <v>34</v>
      </c>
      <c r="C2208" t="s">
        <v>9580</v>
      </c>
      <c r="E2208" t="s">
        <v>36</v>
      </c>
      <c r="S2208" t="s">
        <v>122</v>
      </c>
      <c r="T2208" t="s">
        <v>123</v>
      </c>
      <c r="V2208" t="s">
        <v>50</v>
      </c>
      <c r="W2208" t="s">
        <v>95</v>
      </c>
      <c r="Y2208" t="s">
        <v>9580</v>
      </c>
      <c r="Z2208" t="s">
        <v>95</v>
      </c>
      <c r="AA2208" t="s">
        <v>9581</v>
      </c>
      <c r="AB2208" t="s">
        <v>125</v>
      </c>
      <c r="AC2208">
        <v>882.4</v>
      </c>
      <c r="AF2208" t="s">
        <v>9582</v>
      </c>
      <c r="AH2208" t="s">
        <v>34</v>
      </c>
      <c r="AI2208" t="s">
        <v>9583</v>
      </c>
      <c r="AK2208" s="31" t="s">
        <v>20648</v>
      </c>
      <c r="AL2208" t="s">
        <v>95</v>
      </c>
      <c r="AM2208" t="s">
        <v>95</v>
      </c>
    </row>
    <row r="2209" spans="1:40" x14ac:dyDescent="0.3">
      <c r="A2209" t="s">
        <v>2434</v>
      </c>
      <c r="B2209" t="s">
        <v>6781</v>
      </c>
      <c r="C2209" t="s">
        <v>2434</v>
      </c>
      <c r="E2209" t="s">
        <v>36</v>
      </c>
      <c r="S2209" t="s">
        <v>37</v>
      </c>
      <c r="T2209" t="s">
        <v>38</v>
      </c>
      <c r="V2209" t="s">
        <v>38</v>
      </c>
      <c r="W2209" t="s">
        <v>480</v>
      </c>
      <c r="Y2209" t="s">
        <v>9584</v>
      </c>
      <c r="Z2209" t="s">
        <v>481</v>
      </c>
      <c r="AA2209" t="s">
        <v>9585</v>
      </c>
      <c r="AB2209" t="s">
        <v>2434</v>
      </c>
      <c r="AC2209">
        <v>85471.858064516113</v>
      </c>
      <c r="AH2209" t="s">
        <v>34</v>
      </c>
      <c r="AI2209" t="s">
        <v>9586</v>
      </c>
      <c r="AK2209" s="31" t="s">
        <v>20649</v>
      </c>
      <c r="AL2209" t="s">
        <v>480</v>
      </c>
      <c r="AM2209" t="s">
        <v>481</v>
      </c>
      <c r="AN2209" s="31" t="s">
        <v>20630</v>
      </c>
    </row>
    <row r="2210" spans="1:40" x14ac:dyDescent="0.3">
      <c r="A2210" t="s">
        <v>196</v>
      </c>
      <c r="C2210" t="s">
        <v>197</v>
      </c>
      <c r="E2210" t="s">
        <v>45</v>
      </c>
      <c r="J2210" t="s">
        <v>198</v>
      </c>
      <c r="S2210" t="s">
        <v>122</v>
      </c>
      <c r="T2210" t="s">
        <v>123</v>
      </c>
      <c r="V2210" t="s">
        <v>50</v>
      </c>
      <c r="W2210" t="s">
        <v>95</v>
      </c>
      <c r="Y2210" t="s">
        <v>197</v>
      </c>
      <c r="Z2210" t="s">
        <v>95</v>
      </c>
      <c r="AA2210" t="s">
        <v>199</v>
      </c>
      <c r="AB2210" t="s">
        <v>200</v>
      </c>
      <c r="AC2210">
        <v>7083318.7899999972</v>
      </c>
      <c r="AF2210" t="s">
        <v>98</v>
      </c>
      <c r="AH2210" t="s">
        <v>196</v>
      </c>
      <c r="AI2210" t="s">
        <v>9587</v>
      </c>
      <c r="AK2210" s="31" t="s">
        <v>20648</v>
      </c>
      <c r="AL2210" t="s">
        <v>95</v>
      </c>
      <c r="AM2210" t="s">
        <v>95</v>
      </c>
      <c r="AN2210" s="31" t="s">
        <v>20628</v>
      </c>
    </row>
    <row r="2211" spans="1:40" x14ac:dyDescent="0.3">
      <c r="A2211" t="s">
        <v>34</v>
      </c>
      <c r="C2211" t="s">
        <v>9588</v>
      </c>
      <c r="E2211" t="s">
        <v>45</v>
      </c>
      <c r="F2211" t="s">
        <v>164</v>
      </c>
      <c r="G2211" t="s">
        <v>9588</v>
      </c>
      <c r="H2211" t="s">
        <v>47</v>
      </c>
      <c r="I2211" t="s">
        <v>9589</v>
      </c>
      <c r="J2211" t="s">
        <v>9590</v>
      </c>
      <c r="S2211" t="s">
        <v>37</v>
      </c>
      <c r="T2211" t="s">
        <v>38</v>
      </c>
      <c r="U2211" t="s">
        <v>656</v>
      </c>
      <c r="V2211" t="s">
        <v>38</v>
      </c>
      <c r="W2211" t="s">
        <v>657</v>
      </c>
      <c r="Y2211" t="s">
        <v>9588</v>
      </c>
      <c r="Z2211" t="s">
        <v>138</v>
      </c>
      <c r="AB2211" t="s">
        <v>252</v>
      </c>
      <c r="AC2211">
        <v>60747.635000000009</v>
      </c>
      <c r="AF2211" t="s">
        <v>9591</v>
      </c>
      <c r="AG2211" t="s">
        <v>9592</v>
      </c>
      <c r="AH2211" t="s">
        <v>34</v>
      </c>
      <c r="AI2211" t="s">
        <v>9593</v>
      </c>
      <c r="AK2211" s="31" t="s">
        <v>20649</v>
      </c>
      <c r="AL2211" t="s">
        <v>657</v>
      </c>
      <c r="AM2211" t="s">
        <v>138</v>
      </c>
      <c r="AN2211" s="31" t="s">
        <v>20625</v>
      </c>
    </row>
    <row r="2212" spans="1:40" x14ac:dyDescent="0.3">
      <c r="A2212" t="s">
        <v>34</v>
      </c>
      <c r="C2212" t="s">
        <v>9594</v>
      </c>
      <c r="E2212" t="s">
        <v>45</v>
      </c>
      <c r="F2212" t="s">
        <v>84</v>
      </c>
      <c r="G2212" t="s">
        <v>9595</v>
      </c>
      <c r="H2212" t="s">
        <v>753</v>
      </c>
      <c r="I2212" t="s">
        <v>9596</v>
      </c>
      <c r="J2212" t="s">
        <v>9597</v>
      </c>
      <c r="S2212" t="s">
        <v>37</v>
      </c>
      <c r="T2212" t="s">
        <v>65</v>
      </c>
      <c r="U2212" t="s">
        <v>3152</v>
      </c>
      <c r="V2212" t="s">
        <v>65</v>
      </c>
      <c r="W2212" t="s">
        <v>3152</v>
      </c>
      <c r="Y2212" t="s">
        <v>9598</v>
      </c>
      <c r="Z2212" t="s">
        <v>3152</v>
      </c>
      <c r="AA2212" t="s">
        <v>9599</v>
      </c>
      <c r="AB2212" t="s">
        <v>9600</v>
      </c>
      <c r="AC2212">
        <v>167179.70054900949</v>
      </c>
      <c r="AD2212" t="s">
        <v>9601</v>
      </c>
      <c r="AE2212" t="s">
        <v>9602</v>
      </c>
      <c r="AF2212" t="s">
        <v>9603</v>
      </c>
      <c r="AG2212" t="s">
        <v>9604</v>
      </c>
      <c r="AH2212" t="s">
        <v>34</v>
      </c>
      <c r="AI2212" t="s">
        <v>9605</v>
      </c>
      <c r="AK2212" s="31" t="s">
        <v>20650</v>
      </c>
      <c r="AL2212" t="s">
        <v>3152</v>
      </c>
      <c r="AM2212" t="s">
        <v>3152</v>
      </c>
    </row>
    <row r="2213" spans="1:40" x14ac:dyDescent="0.3">
      <c r="A2213" t="s">
        <v>34</v>
      </c>
      <c r="C2213" t="s">
        <v>9606</v>
      </c>
      <c r="E2213" t="s">
        <v>36</v>
      </c>
      <c r="F2213" t="s">
        <v>537</v>
      </c>
      <c r="G2213" t="s">
        <v>9606</v>
      </c>
      <c r="H2213" t="s">
        <v>62</v>
      </c>
      <c r="S2213" t="s">
        <v>37</v>
      </c>
      <c r="T2213" t="s">
        <v>50</v>
      </c>
      <c r="V2213" t="s">
        <v>50</v>
      </c>
      <c r="W2213" t="s">
        <v>113</v>
      </c>
      <c r="Y2213" t="s">
        <v>9606</v>
      </c>
      <c r="Z2213" t="s">
        <v>113</v>
      </c>
      <c r="AA2213" t="s">
        <v>9607</v>
      </c>
      <c r="AB2213" t="s">
        <v>239</v>
      </c>
      <c r="AC2213" s="1">
        <v>309437</v>
      </c>
      <c r="AD2213" t="s">
        <v>3668</v>
      </c>
      <c r="AE2213" t="s">
        <v>9608</v>
      </c>
      <c r="AF2213" t="s">
        <v>9609</v>
      </c>
      <c r="AG2213" t="s">
        <v>9610</v>
      </c>
      <c r="AH2213" t="s">
        <v>34</v>
      </c>
      <c r="AI2213" t="s">
        <v>9611</v>
      </c>
      <c r="AK2213" s="31" t="s">
        <v>20648</v>
      </c>
      <c r="AL2213" t="s">
        <v>113</v>
      </c>
      <c r="AM2213" t="s">
        <v>113</v>
      </c>
      <c r="AN2213" s="31" t="s">
        <v>20635</v>
      </c>
    </row>
    <row r="2214" spans="1:40" x14ac:dyDescent="0.3">
      <c r="A2214" t="s">
        <v>34</v>
      </c>
      <c r="C2214" t="s">
        <v>9612</v>
      </c>
      <c r="E2214" t="s">
        <v>36</v>
      </c>
      <c r="S2214" t="s">
        <v>147</v>
      </c>
      <c r="T2214" t="s">
        <v>147</v>
      </c>
      <c r="V2214" t="s">
        <v>50</v>
      </c>
      <c r="W2214" t="s">
        <v>95</v>
      </c>
      <c r="Y2214" t="s">
        <v>9612</v>
      </c>
      <c r="Z2214" t="s">
        <v>260</v>
      </c>
      <c r="AB2214" t="s">
        <v>231</v>
      </c>
      <c r="AC2214">
        <v>25457.15</v>
      </c>
      <c r="AE2214" t="s">
        <v>98</v>
      </c>
      <c r="AH2214" t="s">
        <v>34</v>
      </c>
      <c r="AI2214" t="s">
        <v>9613</v>
      </c>
      <c r="AK2214" s="31" t="s">
        <v>20648</v>
      </c>
      <c r="AL2214" t="s">
        <v>95</v>
      </c>
      <c r="AM2214" t="s">
        <v>260</v>
      </c>
      <c r="AN2214" s="31" t="s">
        <v>20625</v>
      </c>
    </row>
    <row r="2215" spans="1:40" x14ac:dyDescent="0.3">
      <c r="A2215" t="s">
        <v>34</v>
      </c>
      <c r="C2215" t="s">
        <v>9614</v>
      </c>
      <c r="E2215" t="s">
        <v>45</v>
      </c>
      <c r="F2215" t="s">
        <v>537</v>
      </c>
      <c r="G2215" t="s">
        <v>9615</v>
      </c>
      <c r="H2215" t="s">
        <v>435</v>
      </c>
      <c r="I2215" t="s">
        <v>9616</v>
      </c>
      <c r="J2215" t="s">
        <v>9617</v>
      </c>
      <c r="S2215" t="s">
        <v>147</v>
      </c>
      <c r="T2215" t="s">
        <v>147</v>
      </c>
      <c r="V2215" t="s">
        <v>50</v>
      </c>
      <c r="W2215" t="s">
        <v>95</v>
      </c>
      <c r="Y2215" t="s">
        <v>9614</v>
      </c>
      <c r="Z2215" t="s">
        <v>95</v>
      </c>
      <c r="AA2215" t="s">
        <v>9618</v>
      </c>
      <c r="AB2215" t="s">
        <v>192</v>
      </c>
      <c r="AC2215" s="1">
        <v>27180</v>
      </c>
      <c r="AE2215" t="s">
        <v>98</v>
      </c>
      <c r="AG2215" t="s">
        <v>9619</v>
      </c>
      <c r="AH2215" t="s">
        <v>34</v>
      </c>
      <c r="AI2215" t="s">
        <v>9620</v>
      </c>
      <c r="AK2215" s="31" t="s">
        <v>20648</v>
      </c>
      <c r="AL2215" t="s">
        <v>95</v>
      </c>
      <c r="AM2215" t="s">
        <v>95</v>
      </c>
      <c r="AN2215" s="31" t="s">
        <v>20633</v>
      </c>
    </row>
    <row r="2216" spans="1:40" x14ac:dyDescent="0.3">
      <c r="A2216" t="s">
        <v>34</v>
      </c>
      <c r="C2216" t="s">
        <v>9621</v>
      </c>
      <c r="E2216" t="s">
        <v>36</v>
      </c>
      <c r="S2216" t="s">
        <v>37</v>
      </c>
      <c r="T2216" t="s">
        <v>38</v>
      </c>
      <c r="U2216" t="s">
        <v>144</v>
      </c>
      <c r="V2216" t="s">
        <v>38</v>
      </c>
      <c r="W2216" t="s">
        <v>144</v>
      </c>
      <c r="Y2216" t="s">
        <v>9621</v>
      </c>
      <c r="Z2216" t="s">
        <v>144</v>
      </c>
      <c r="AC2216">
        <v>9596.0408163265329</v>
      </c>
      <c r="AH2216" t="s">
        <v>34</v>
      </c>
      <c r="AI2216" t="s">
        <v>9622</v>
      </c>
      <c r="AK2216" s="31" t="s">
        <v>20649</v>
      </c>
      <c r="AL2216" t="s">
        <v>144</v>
      </c>
      <c r="AM2216" t="s">
        <v>144</v>
      </c>
    </row>
    <row r="2217" spans="1:40" x14ac:dyDescent="0.3">
      <c r="A2217" t="s">
        <v>34</v>
      </c>
      <c r="C2217" t="s">
        <v>9623</v>
      </c>
      <c r="E2217" t="s">
        <v>36</v>
      </c>
      <c r="S2217" t="s">
        <v>37</v>
      </c>
      <c r="T2217" t="s">
        <v>50</v>
      </c>
      <c r="U2217" t="s">
        <v>95</v>
      </c>
      <c r="V2217" t="s">
        <v>50</v>
      </c>
      <c r="W2217" t="s">
        <v>95</v>
      </c>
      <c r="Y2217" t="s">
        <v>9623</v>
      </c>
      <c r="Z2217" t="s">
        <v>95</v>
      </c>
      <c r="AA2217" t="s">
        <v>9624</v>
      </c>
      <c r="AB2217" t="s">
        <v>9625</v>
      </c>
      <c r="AC2217">
        <v>9235.6299999999992</v>
      </c>
      <c r="AE2217" t="s">
        <v>98</v>
      </c>
      <c r="AI2217" t="s">
        <v>9626</v>
      </c>
      <c r="AK2217" s="31" t="s">
        <v>20648</v>
      </c>
      <c r="AL2217" t="s">
        <v>95</v>
      </c>
      <c r="AM2217" t="s">
        <v>95</v>
      </c>
      <c r="AN2217" s="31" t="s">
        <v>20624</v>
      </c>
    </row>
    <row r="2218" spans="1:40" x14ac:dyDescent="0.3">
      <c r="A2218" t="s">
        <v>34</v>
      </c>
      <c r="C2218" t="s">
        <v>9627</v>
      </c>
      <c r="E2218" t="s">
        <v>36</v>
      </c>
      <c r="S2218" t="s">
        <v>122</v>
      </c>
      <c r="T2218" t="s">
        <v>123</v>
      </c>
      <c r="V2218" t="s">
        <v>50</v>
      </c>
      <c r="W2218" t="s">
        <v>95</v>
      </c>
      <c r="Y2218" t="s">
        <v>9627</v>
      </c>
      <c r="Z2218" t="s">
        <v>95</v>
      </c>
      <c r="AA2218" t="s">
        <v>9628</v>
      </c>
      <c r="AB2218" t="s">
        <v>350</v>
      </c>
      <c r="AC2218" s="1">
        <v>5244</v>
      </c>
      <c r="AF2218" t="s">
        <v>9629</v>
      </c>
      <c r="AH2218" t="s">
        <v>34</v>
      </c>
      <c r="AI2218" t="s">
        <v>9630</v>
      </c>
      <c r="AK2218" s="31" t="s">
        <v>20648</v>
      </c>
      <c r="AL2218" t="s">
        <v>95</v>
      </c>
      <c r="AM2218" t="s">
        <v>95</v>
      </c>
      <c r="AN2218" s="31" t="s">
        <v>20625</v>
      </c>
    </row>
    <row r="2219" spans="1:40" x14ac:dyDescent="0.3">
      <c r="A2219" t="s">
        <v>34</v>
      </c>
      <c r="C2219" t="s">
        <v>9631</v>
      </c>
      <c r="E2219" t="s">
        <v>36</v>
      </c>
      <c r="S2219" t="s">
        <v>122</v>
      </c>
      <c r="T2219" t="s">
        <v>123</v>
      </c>
      <c r="V2219" t="s">
        <v>50</v>
      </c>
      <c r="W2219" t="s">
        <v>95</v>
      </c>
      <c r="Y2219" t="s">
        <v>9631</v>
      </c>
      <c r="Z2219" t="s">
        <v>95</v>
      </c>
      <c r="AA2219" t="s">
        <v>9632</v>
      </c>
      <c r="AB2219" t="s">
        <v>390</v>
      </c>
      <c r="AC2219">
        <v>173412.12</v>
      </c>
      <c r="AF2219" t="s">
        <v>9633</v>
      </c>
      <c r="AH2219" t="s">
        <v>34</v>
      </c>
      <c r="AI2219" t="s">
        <v>9634</v>
      </c>
      <c r="AK2219" s="31" t="s">
        <v>20648</v>
      </c>
      <c r="AL2219" t="s">
        <v>95</v>
      </c>
      <c r="AM2219" t="s">
        <v>95</v>
      </c>
      <c r="AN2219" s="31" t="s">
        <v>20628</v>
      </c>
    </row>
    <row r="2220" spans="1:40" x14ac:dyDescent="0.3">
      <c r="A2220" t="s">
        <v>34</v>
      </c>
      <c r="C2220" t="s">
        <v>9635</v>
      </c>
      <c r="E2220" t="s">
        <v>36</v>
      </c>
      <c r="F2220" t="s">
        <v>164</v>
      </c>
      <c r="G2220" t="s">
        <v>9635</v>
      </c>
      <c r="H2220" t="s">
        <v>62</v>
      </c>
      <c r="S2220" t="s">
        <v>37</v>
      </c>
      <c r="T2220" t="s">
        <v>63</v>
      </c>
      <c r="V2220" t="s">
        <v>86</v>
      </c>
      <c r="W2220" t="s">
        <v>87</v>
      </c>
      <c r="Y2220" t="s">
        <v>9635</v>
      </c>
      <c r="Z2220" t="s">
        <v>87</v>
      </c>
      <c r="AA2220" t="s">
        <v>9636</v>
      </c>
      <c r="AB2220" t="s">
        <v>139</v>
      </c>
      <c r="AC2220">
        <v>672608.68</v>
      </c>
      <c r="AD2220" t="s">
        <v>9637</v>
      </c>
      <c r="AE2220" t="s">
        <v>5295</v>
      </c>
      <c r="AF2220" t="s">
        <v>9638</v>
      </c>
      <c r="AG2220" t="s">
        <v>9639</v>
      </c>
      <c r="AH2220" t="s">
        <v>34</v>
      </c>
      <c r="AI2220" t="s">
        <v>9640</v>
      </c>
      <c r="AL2220" t="s">
        <v>87</v>
      </c>
      <c r="AM2220" t="s">
        <v>87</v>
      </c>
      <c r="AN2220" s="31" t="s">
        <v>20625</v>
      </c>
    </row>
    <row r="2221" spans="1:40" x14ac:dyDescent="0.3">
      <c r="A2221" t="s">
        <v>34</v>
      </c>
      <c r="C2221" t="s">
        <v>9641</v>
      </c>
      <c r="E2221" t="s">
        <v>45</v>
      </c>
      <c r="F2221" t="s">
        <v>607</v>
      </c>
      <c r="G2221" t="s">
        <v>9642</v>
      </c>
      <c r="H2221" t="s">
        <v>1998</v>
      </c>
      <c r="I2221" t="s">
        <v>6145</v>
      </c>
      <c r="J2221" t="s">
        <v>9643</v>
      </c>
      <c r="S2221" t="s">
        <v>122</v>
      </c>
      <c r="T2221" t="s">
        <v>123</v>
      </c>
      <c r="V2221" t="s">
        <v>50</v>
      </c>
      <c r="W2221" t="s">
        <v>95</v>
      </c>
      <c r="Y2221" t="s">
        <v>9641</v>
      </c>
      <c r="Z2221" t="s">
        <v>95</v>
      </c>
      <c r="AA2221" t="s">
        <v>9644</v>
      </c>
      <c r="AB2221" t="s">
        <v>398</v>
      </c>
      <c r="AC2221" s="1">
        <v>43596</v>
      </c>
      <c r="AF2221" t="s">
        <v>9645</v>
      </c>
      <c r="AG2221" t="s">
        <v>9646</v>
      </c>
      <c r="AH2221" t="s">
        <v>34</v>
      </c>
      <c r="AI2221" t="s">
        <v>9647</v>
      </c>
      <c r="AK2221" s="31" t="s">
        <v>20648</v>
      </c>
      <c r="AL2221" t="s">
        <v>95</v>
      </c>
      <c r="AM2221" t="s">
        <v>95</v>
      </c>
      <c r="AN2221" s="31" t="s">
        <v>20633</v>
      </c>
    </row>
    <row r="2222" spans="1:40" x14ac:dyDescent="0.3">
      <c r="A2222" t="s">
        <v>34</v>
      </c>
      <c r="C2222" t="s">
        <v>9648</v>
      </c>
      <c r="E2222" t="s">
        <v>45</v>
      </c>
      <c r="F2222" t="s">
        <v>327</v>
      </c>
      <c r="G2222" t="s">
        <v>9648</v>
      </c>
      <c r="H2222" t="s">
        <v>2156</v>
      </c>
      <c r="I2222" t="s">
        <v>9649</v>
      </c>
      <c r="J2222" t="s">
        <v>9650</v>
      </c>
      <c r="S2222" t="s">
        <v>147</v>
      </c>
      <c r="T2222" t="s">
        <v>147</v>
      </c>
      <c r="V2222" t="s">
        <v>50</v>
      </c>
      <c r="W2222" t="s">
        <v>95</v>
      </c>
      <c r="Y2222" t="s">
        <v>9648</v>
      </c>
      <c r="Z2222" t="s">
        <v>95</v>
      </c>
      <c r="AA2222" t="s">
        <v>9651</v>
      </c>
      <c r="AB2222" t="s">
        <v>257</v>
      </c>
      <c r="AC2222">
        <v>153353.56000000006</v>
      </c>
      <c r="AE2222" t="s">
        <v>9652</v>
      </c>
      <c r="AF2222" t="s">
        <v>9653</v>
      </c>
      <c r="AG2222" t="s">
        <v>9654</v>
      </c>
      <c r="AH2222" t="s">
        <v>34</v>
      </c>
      <c r="AI2222" t="s">
        <v>9655</v>
      </c>
      <c r="AK2222" s="31" t="s">
        <v>20648</v>
      </c>
      <c r="AL2222" t="s">
        <v>95</v>
      </c>
      <c r="AM2222" t="s">
        <v>95</v>
      </c>
      <c r="AN2222" s="31" t="s">
        <v>20633</v>
      </c>
    </row>
    <row r="2223" spans="1:40" x14ac:dyDescent="0.3">
      <c r="A2223" t="s">
        <v>34</v>
      </c>
      <c r="C2223" t="s">
        <v>9656</v>
      </c>
      <c r="E2223" t="s">
        <v>36</v>
      </c>
      <c r="S2223" t="s">
        <v>147</v>
      </c>
      <c r="T2223" t="s">
        <v>147</v>
      </c>
      <c r="V2223" t="s">
        <v>50</v>
      </c>
      <c r="W2223" t="s">
        <v>95</v>
      </c>
      <c r="Y2223" t="s">
        <v>9656</v>
      </c>
      <c r="Z2223" t="s">
        <v>95</v>
      </c>
      <c r="AA2223" t="s">
        <v>9657</v>
      </c>
      <c r="AB2223" t="s">
        <v>1183</v>
      </c>
      <c r="AC2223" s="1">
        <v>37200</v>
      </c>
      <c r="AE2223" t="s">
        <v>9658</v>
      </c>
      <c r="AF2223" t="s">
        <v>9659</v>
      </c>
      <c r="AH2223" t="s">
        <v>34</v>
      </c>
      <c r="AI2223" t="s">
        <v>9660</v>
      </c>
      <c r="AK2223" s="31" t="s">
        <v>20648</v>
      </c>
      <c r="AL2223" t="s">
        <v>95</v>
      </c>
      <c r="AM2223" t="s">
        <v>95</v>
      </c>
      <c r="AN2223" s="31" t="s">
        <v>20625</v>
      </c>
    </row>
    <row r="2224" spans="1:40" x14ac:dyDescent="0.3">
      <c r="A2224" t="s">
        <v>34</v>
      </c>
      <c r="C2224" t="s">
        <v>9661</v>
      </c>
      <c r="E2224" t="s">
        <v>36</v>
      </c>
      <c r="S2224" t="s">
        <v>122</v>
      </c>
      <c r="T2224" t="s">
        <v>123</v>
      </c>
      <c r="V2224" t="s">
        <v>50</v>
      </c>
      <c r="W2224" t="s">
        <v>95</v>
      </c>
      <c r="Y2224" t="s">
        <v>9661</v>
      </c>
      <c r="Z2224" t="s">
        <v>95</v>
      </c>
      <c r="AA2224" t="s">
        <v>9662</v>
      </c>
      <c r="AB2224" t="s">
        <v>424</v>
      </c>
      <c r="AC2224" s="1">
        <v>19950</v>
      </c>
      <c r="AF2224" t="s">
        <v>9663</v>
      </c>
      <c r="AH2224" t="s">
        <v>34</v>
      </c>
      <c r="AI2224" t="s">
        <v>9664</v>
      </c>
      <c r="AK2224" s="31" t="s">
        <v>20648</v>
      </c>
      <c r="AL2224" t="s">
        <v>95</v>
      </c>
      <c r="AM2224" t="s">
        <v>95</v>
      </c>
    </row>
    <row r="2225" spans="1:40" x14ac:dyDescent="0.3">
      <c r="A2225" t="s">
        <v>34</v>
      </c>
      <c r="C2225" t="s">
        <v>9665</v>
      </c>
      <c r="E2225" t="s">
        <v>36</v>
      </c>
      <c r="S2225" t="s">
        <v>147</v>
      </c>
      <c r="T2225" t="s">
        <v>147</v>
      </c>
      <c r="V2225" t="s">
        <v>50</v>
      </c>
      <c r="W2225" t="s">
        <v>95</v>
      </c>
      <c r="Y2225" t="s">
        <v>9665</v>
      </c>
      <c r="Z2225" t="s">
        <v>444</v>
      </c>
      <c r="AA2225" t="s">
        <v>9666</v>
      </c>
      <c r="AB2225" t="s">
        <v>97</v>
      </c>
      <c r="AC2225" s="1">
        <v>9100</v>
      </c>
      <c r="AE2225" t="s">
        <v>9667</v>
      </c>
      <c r="AF2225" t="s">
        <v>9668</v>
      </c>
      <c r="AH2225" t="s">
        <v>34</v>
      </c>
      <c r="AI2225" t="s">
        <v>9669</v>
      </c>
      <c r="AK2225" s="31" t="s">
        <v>20648</v>
      </c>
      <c r="AL2225" t="s">
        <v>95</v>
      </c>
      <c r="AM2225" t="s">
        <v>444</v>
      </c>
    </row>
    <row r="2226" spans="1:40" x14ac:dyDescent="0.3">
      <c r="A2226" t="s">
        <v>34</v>
      </c>
      <c r="C2226" t="s">
        <v>9670</v>
      </c>
      <c r="E2226" t="s">
        <v>36</v>
      </c>
      <c r="S2226" t="s">
        <v>122</v>
      </c>
      <c r="T2226" t="s">
        <v>123</v>
      </c>
      <c r="V2226" t="s">
        <v>50</v>
      </c>
      <c r="W2226" t="s">
        <v>95</v>
      </c>
      <c r="Y2226" t="s">
        <v>9670</v>
      </c>
      <c r="Z2226" t="s">
        <v>95</v>
      </c>
      <c r="AA2226" t="s">
        <v>9671</v>
      </c>
      <c r="AB2226" t="s">
        <v>270</v>
      </c>
      <c r="AC2226" s="1">
        <v>1850</v>
      </c>
      <c r="AF2226" t="s">
        <v>9672</v>
      </c>
      <c r="AH2226" t="s">
        <v>34</v>
      </c>
      <c r="AI2226" t="s">
        <v>9673</v>
      </c>
      <c r="AK2226" s="31" t="s">
        <v>20648</v>
      </c>
      <c r="AL2226" t="s">
        <v>95</v>
      </c>
      <c r="AM2226" t="s">
        <v>95</v>
      </c>
      <c r="AN2226" s="31" t="s">
        <v>20629</v>
      </c>
    </row>
    <row r="2227" spans="1:40" x14ac:dyDescent="0.3">
      <c r="A2227" t="s">
        <v>1902</v>
      </c>
      <c r="C2227" t="s">
        <v>1902</v>
      </c>
      <c r="E2227" t="s">
        <v>36</v>
      </c>
      <c r="S2227" t="s">
        <v>37</v>
      </c>
      <c r="T2227" t="s">
        <v>38</v>
      </c>
      <c r="V2227" t="s">
        <v>38</v>
      </c>
      <c r="W2227" t="s">
        <v>480</v>
      </c>
      <c r="Y2227" t="s">
        <v>9674</v>
      </c>
      <c r="Z2227" t="s">
        <v>481</v>
      </c>
      <c r="AA2227" t="s">
        <v>9675</v>
      </c>
      <c r="AB2227" t="s">
        <v>1902</v>
      </c>
      <c r="AC2227">
        <v>60649.993548387101</v>
      </c>
      <c r="AF2227" t="s">
        <v>9676</v>
      </c>
      <c r="AH2227" t="s">
        <v>34</v>
      </c>
      <c r="AI2227" t="s">
        <v>9677</v>
      </c>
      <c r="AK2227" s="31" t="s">
        <v>20649</v>
      </c>
      <c r="AL2227" t="s">
        <v>480</v>
      </c>
      <c r="AM2227" t="s">
        <v>481</v>
      </c>
    </row>
    <row r="2228" spans="1:40" x14ac:dyDescent="0.3">
      <c r="A2228" t="s">
        <v>34</v>
      </c>
      <c r="C2228" t="s">
        <v>9678</v>
      </c>
      <c r="E2228" t="s">
        <v>36</v>
      </c>
      <c r="F2228" t="s">
        <v>1258</v>
      </c>
      <c r="G2228" t="s">
        <v>9679</v>
      </c>
      <c r="H2228" t="s">
        <v>802</v>
      </c>
      <c r="I2228" t="s">
        <v>3249</v>
      </c>
      <c r="S2228" t="s">
        <v>122</v>
      </c>
      <c r="T2228" t="s">
        <v>123</v>
      </c>
      <c r="V2228" t="s">
        <v>50</v>
      </c>
      <c r="W2228" t="s">
        <v>95</v>
      </c>
      <c r="Y2228" t="s">
        <v>9678</v>
      </c>
      <c r="Z2228" t="s">
        <v>95</v>
      </c>
      <c r="AA2228" t="s">
        <v>9680</v>
      </c>
      <c r="AB2228" t="s">
        <v>294</v>
      </c>
      <c r="AC2228">
        <v>5767.21</v>
      </c>
      <c r="AF2228" t="s">
        <v>98</v>
      </c>
      <c r="AG2228" t="s">
        <v>9681</v>
      </c>
      <c r="AH2228" t="s">
        <v>34</v>
      </c>
      <c r="AI2228" t="s">
        <v>9682</v>
      </c>
      <c r="AK2228" s="31" t="s">
        <v>20648</v>
      </c>
      <c r="AL2228" t="s">
        <v>95</v>
      </c>
      <c r="AM2228" t="s">
        <v>95</v>
      </c>
      <c r="AN2228" s="31" t="s">
        <v>20625</v>
      </c>
    </row>
    <row r="2229" spans="1:40" x14ac:dyDescent="0.3">
      <c r="A2229" t="s">
        <v>34</v>
      </c>
      <c r="C2229" t="s">
        <v>9678</v>
      </c>
      <c r="E2229" t="s">
        <v>36</v>
      </c>
      <c r="S2229" t="s">
        <v>122</v>
      </c>
      <c r="T2229" t="s">
        <v>123</v>
      </c>
      <c r="V2229" t="s">
        <v>50</v>
      </c>
      <c r="W2229" t="s">
        <v>95</v>
      </c>
      <c r="Y2229" t="s">
        <v>9678</v>
      </c>
      <c r="Z2229" t="s">
        <v>95</v>
      </c>
      <c r="AA2229" t="s">
        <v>9680</v>
      </c>
      <c r="AB2229" t="s">
        <v>294</v>
      </c>
      <c r="AC2229">
        <v>5767.21</v>
      </c>
      <c r="AF2229" t="s">
        <v>98</v>
      </c>
      <c r="AH2229" t="s">
        <v>34</v>
      </c>
      <c r="AI2229" t="s">
        <v>9683</v>
      </c>
      <c r="AK2229" s="31" t="s">
        <v>20648</v>
      </c>
      <c r="AL2229" t="s">
        <v>95</v>
      </c>
      <c r="AM2229" t="s">
        <v>95</v>
      </c>
    </row>
    <row r="2230" spans="1:40" x14ac:dyDescent="0.3">
      <c r="A2230" t="s">
        <v>34</v>
      </c>
      <c r="C2230" t="s">
        <v>9684</v>
      </c>
      <c r="E2230" t="s">
        <v>36</v>
      </c>
      <c r="S2230" t="s">
        <v>147</v>
      </c>
      <c r="T2230" t="s">
        <v>147</v>
      </c>
      <c r="V2230" t="s">
        <v>50</v>
      </c>
      <c r="W2230" t="s">
        <v>95</v>
      </c>
      <c r="Y2230" t="s">
        <v>9684</v>
      </c>
      <c r="Z2230" t="s">
        <v>95</v>
      </c>
      <c r="AA2230" t="s">
        <v>9685</v>
      </c>
      <c r="AB2230" t="s">
        <v>270</v>
      </c>
      <c r="AC2230" s="1">
        <v>1632</v>
      </c>
      <c r="AE2230" t="s">
        <v>98</v>
      </c>
      <c r="AF2230" t="s">
        <v>9686</v>
      </c>
      <c r="AH2230" t="s">
        <v>34</v>
      </c>
      <c r="AI2230" t="s">
        <v>9687</v>
      </c>
      <c r="AK2230" s="31" t="s">
        <v>20648</v>
      </c>
      <c r="AL2230" t="s">
        <v>95</v>
      </c>
      <c r="AM2230" t="s">
        <v>95</v>
      </c>
      <c r="AN2230" s="31" t="s">
        <v>20633</v>
      </c>
    </row>
    <row r="2231" spans="1:40" x14ac:dyDescent="0.3">
      <c r="A2231" t="s">
        <v>34</v>
      </c>
      <c r="C2231" t="s">
        <v>9688</v>
      </c>
      <c r="E2231" t="s">
        <v>36</v>
      </c>
      <c r="S2231" t="s">
        <v>37</v>
      </c>
      <c r="T2231" t="s">
        <v>50</v>
      </c>
      <c r="V2231" t="s">
        <v>50</v>
      </c>
      <c r="W2231" t="s">
        <v>113</v>
      </c>
      <c r="Y2231" t="s">
        <v>9688</v>
      </c>
      <c r="Z2231" t="s">
        <v>113</v>
      </c>
      <c r="AA2231" t="s">
        <v>9689</v>
      </c>
      <c r="AB2231" t="s">
        <v>270</v>
      </c>
      <c r="AC2231" s="1">
        <v>5243</v>
      </c>
      <c r="AF2231" t="s">
        <v>9690</v>
      </c>
      <c r="AH2231" t="s">
        <v>34</v>
      </c>
      <c r="AI2231" t="s">
        <v>9691</v>
      </c>
      <c r="AK2231" s="31" t="s">
        <v>20648</v>
      </c>
      <c r="AL2231" t="s">
        <v>113</v>
      </c>
      <c r="AM2231" t="s">
        <v>113</v>
      </c>
      <c r="AN2231" s="31" t="s">
        <v>20625</v>
      </c>
    </row>
    <row r="2232" spans="1:40" x14ac:dyDescent="0.3">
      <c r="A2232" t="s">
        <v>34</v>
      </c>
      <c r="C2232" t="s">
        <v>9692</v>
      </c>
      <c r="E2232" t="s">
        <v>36</v>
      </c>
      <c r="S2232" t="s">
        <v>147</v>
      </c>
      <c r="T2232" t="s">
        <v>147</v>
      </c>
      <c r="V2232" t="s">
        <v>50</v>
      </c>
      <c r="W2232" t="s">
        <v>95</v>
      </c>
      <c r="Y2232" t="s">
        <v>9692</v>
      </c>
      <c r="Z2232" t="s">
        <v>95</v>
      </c>
      <c r="AA2232" t="s">
        <v>9693</v>
      </c>
      <c r="AB2232" t="s">
        <v>270</v>
      </c>
      <c r="AC2232" s="1">
        <v>6000</v>
      </c>
      <c r="AE2232" t="s">
        <v>9694</v>
      </c>
      <c r="AF2232" t="s">
        <v>9695</v>
      </c>
      <c r="AH2232" t="s">
        <v>34</v>
      </c>
      <c r="AI2232" t="s">
        <v>9696</v>
      </c>
      <c r="AK2232" s="31" t="s">
        <v>20648</v>
      </c>
      <c r="AL2232" t="s">
        <v>95</v>
      </c>
      <c r="AM2232" t="s">
        <v>95</v>
      </c>
    </row>
    <row r="2233" spans="1:40" x14ac:dyDescent="0.3">
      <c r="A2233" t="s">
        <v>196</v>
      </c>
      <c r="C2233" t="s">
        <v>9697</v>
      </c>
      <c r="E2233" t="s">
        <v>45</v>
      </c>
      <c r="J2233" t="s">
        <v>9698</v>
      </c>
      <c r="S2233" t="s">
        <v>122</v>
      </c>
      <c r="T2233" t="s">
        <v>123</v>
      </c>
      <c r="V2233" t="s">
        <v>50</v>
      </c>
      <c r="W2233" t="s">
        <v>95</v>
      </c>
      <c r="Y2233" t="s">
        <v>9699</v>
      </c>
      <c r="Z2233" t="s">
        <v>95</v>
      </c>
      <c r="AA2233" t="s">
        <v>9700</v>
      </c>
      <c r="AB2233" t="s">
        <v>200</v>
      </c>
      <c r="AC2233">
        <v>2110097.15</v>
      </c>
      <c r="AF2233" t="s">
        <v>9701</v>
      </c>
      <c r="AH2233" t="s">
        <v>196</v>
      </c>
      <c r="AI2233" t="s">
        <v>9702</v>
      </c>
      <c r="AK2233" s="31" t="s">
        <v>20648</v>
      </c>
      <c r="AL2233" t="s">
        <v>95</v>
      </c>
      <c r="AM2233" t="s">
        <v>95</v>
      </c>
      <c r="AN2233" s="31" t="s">
        <v>20625</v>
      </c>
    </row>
    <row r="2234" spans="1:40" x14ac:dyDescent="0.3">
      <c r="A2234" t="s">
        <v>196</v>
      </c>
      <c r="C2234" t="s">
        <v>9697</v>
      </c>
      <c r="E2234" t="s">
        <v>45</v>
      </c>
      <c r="J2234" t="s">
        <v>9698</v>
      </c>
      <c r="S2234" t="s">
        <v>122</v>
      </c>
      <c r="T2234" t="s">
        <v>123</v>
      </c>
      <c r="V2234" t="s">
        <v>50</v>
      </c>
      <c r="W2234" t="s">
        <v>95</v>
      </c>
      <c r="Y2234" t="s">
        <v>9699</v>
      </c>
      <c r="Z2234" t="s">
        <v>95</v>
      </c>
      <c r="AA2234" t="s">
        <v>9700</v>
      </c>
      <c r="AB2234" t="s">
        <v>200</v>
      </c>
      <c r="AC2234">
        <v>2110097.15</v>
      </c>
      <c r="AF2234" t="s">
        <v>9701</v>
      </c>
      <c r="AH2234" t="s">
        <v>196</v>
      </c>
      <c r="AI2234" t="s">
        <v>9703</v>
      </c>
      <c r="AK2234" s="31" t="s">
        <v>20648</v>
      </c>
      <c r="AL2234" t="s">
        <v>95</v>
      </c>
      <c r="AM2234" t="s">
        <v>95</v>
      </c>
      <c r="AN2234" s="31" t="s">
        <v>20625</v>
      </c>
    </row>
    <row r="2235" spans="1:40" x14ac:dyDescent="0.3">
      <c r="A2235" t="s">
        <v>196</v>
      </c>
      <c r="C2235" t="s">
        <v>9697</v>
      </c>
      <c r="E2235" t="s">
        <v>36</v>
      </c>
      <c r="S2235" t="s">
        <v>122</v>
      </c>
      <c r="T2235" t="s">
        <v>123</v>
      </c>
      <c r="V2235" t="s">
        <v>50</v>
      </c>
      <c r="W2235" t="s">
        <v>95</v>
      </c>
      <c r="Y2235" t="s">
        <v>9704</v>
      </c>
      <c r="Z2235" t="s">
        <v>95</v>
      </c>
      <c r="AA2235" t="s">
        <v>9705</v>
      </c>
      <c r="AB2235" t="s">
        <v>200</v>
      </c>
      <c r="AC2235" s="1">
        <v>428679</v>
      </c>
      <c r="AF2235" t="s">
        <v>98</v>
      </c>
      <c r="AH2235" t="s">
        <v>196</v>
      </c>
      <c r="AI2235" t="s">
        <v>9706</v>
      </c>
      <c r="AK2235" s="31" t="s">
        <v>20648</v>
      </c>
      <c r="AL2235" t="s">
        <v>95</v>
      </c>
      <c r="AM2235" t="s">
        <v>95</v>
      </c>
      <c r="AN2235" s="31" t="s">
        <v>20638</v>
      </c>
    </row>
    <row r="2236" spans="1:40" x14ac:dyDescent="0.3">
      <c r="A2236" t="s">
        <v>34</v>
      </c>
      <c r="C2236" t="s">
        <v>9707</v>
      </c>
      <c r="E2236" t="s">
        <v>36</v>
      </c>
      <c r="S2236" t="s">
        <v>122</v>
      </c>
      <c r="T2236" t="s">
        <v>123</v>
      </c>
      <c r="V2236" t="s">
        <v>50</v>
      </c>
      <c r="W2236" t="s">
        <v>95</v>
      </c>
      <c r="Y2236" t="s">
        <v>9707</v>
      </c>
      <c r="Z2236" t="s">
        <v>95</v>
      </c>
      <c r="AA2236" t="s">
        <v>9708</v>
      </c>
      <c r="AB2236" t="s">
        <v>270</v>
      </c>
      <c r="AC2236">
        <v>23496.73</v>
      </c>
      <c r="AF2236" t="s">
        <v>9709</v>
      </c>
      <c r="AH2236" t="s">
        <v>34</v>
      </c>
      <c r="AI2236" t="s">
        <v>9710</v>
      </c>
      <c r="AK2236" s="31" t="s">
        <v>20648</v>
      </c>
      <c r="AL2236" t="s">
        <v>95</v>
      </c>
      <c r="AM2236" t="s">
        <v>95</v>
      </c>
      <c r="AN2236" s="31" t="s">
        <v>20629</v>
      </c>
    </row>
    <row r="2237" spans="1:40" x14ac:dyDescent="0.3">
      <c r="A2237" t="s">
        <v>34</v>
      </c>
      <c r="C2237" t="s">
        <v>9707</v>
      </c>
      <c r="E2237" t="s">
        <v>36</v>
      </c>
      <c r="S2237" t="s">
        <v>122</v>
      </c>
      <c r="T2237" t="s">
        <v>123</v>
      </c>
      <c r="V2237" t="s">
        <v>50</v>
      </c>
      <c r="W2237" t="s">
        <v>95</v>
      </c>
      <c r="Y2237" t="s">
        <v>9707</v>
      </c>
      <c r="Z2237" t="s">
        <v>95</v>
      </c>
      <c r="AA2237" t="s">
        <v>9708</v>
      </c>
      <c r="AB2237" t="s">
        <v>270</v>
      </c>
      <c r="AC2237">
        <v>23496.73</v>
      </c>
      <c r="AF2237" t="s">
        <v>9709</v>
      </c>
      <c r="AH2237" t="s">
        <v>34</v>
      </c>
      <c r="AI2237" t="s">
        <v>9711</v>
      </c>
      <c r="AK2237" s="31" t="s">
        <v>20648</v>
      </c>
      <c r="AL2237" t="s">
        <v>95</v>
      </c>
      <c r="AM2237" t="s">
        <v>95</v>
      </c>
      <c r="AN2237" s="31" t="s">
        <v>20629</v>
      </c>
    </row>
    <row r="2238" spans="1:40" x14ac:dyDescent="0.3">
      <c r="A2238" t="s">
        <v>34</v>
      </c>
      <c r="C2238" t="s">
        <v>9712</v>
      </c>
      <c r="E2238" t="s">
        <v>36</v>
      </c>
      <c r="S2238" t="s">
        <v>37</v>
      </c>
      <c r="T2238" t="s">
        <v>38</v>
      </c>
      <c r="U2238" t="s">
        <v>39</v>
      </c>
      <c r="V2238" t="s">
        <v>38</v>
      </c>
      <c r="W2238" t="s">
        <v>39</v>
      </c>
      <c r="Y2238" t="s">
        <v>9712</v>
      </c>
      <c r="Z2238" t="s">
        <v>39</v>
      </c>
      <c r="AB2238" t="s">
        <v>39</v>
      </c>
      <c r="AC2238">
        <v>1062.9640574999999</v>
      </c>
      <c r="AD2238" t="s">
        <v>9713</v>
      </c>
      <c r="AE2238" t="s">
        <v>41</v>
      </c>
      <c r="AF2238" t="s">
        <v>9714</v>
      </c>
      <c r="AH2238" t="s">
        <v>34</v>
      </c>
      <c r="AI2238" t="s">
        <v>9715</v>
      </c>
      <c r="AK2238" s="31" t="s">
        <v>20649</v>
      </c>
      <c r="AL2238" t="s">
        <v>39</v>
      </c>
      <c r="AM2238" t="s">
        <v>39</v>
      </c>
    </row>
    <row r="2239" spans="1:40" x14ac:dyDescent="0.3">
      <c r="A2239" t="s">
        <v>34</v>
      </c>
      <c r="C2239" t="s">
        <v>9716</v>
      </c>
      <c r="E2239" t="s">
        <v>36</v>
      </c>
      <c r="S2239" t="s">
        <v>122</v>
      </c>
      <c r="T2239" t="s">
        <v>123</v>
      </c>
      <c r="V2239" t="s">
        <v>50</v>
      </c>
      <c r="W2239" t="s">
        <v>95</v>
      </c>
      <c r="Y2239" t="s">
        <v>9716</v>
      </c>
      <c r="Z2239" t="s">
        <v>95</v>
      </c>
      <c r="AA2239" t="s">
        <v>9717</v>
      </c>
      <c r="AB2239" t="s">
        <v>270</v>
      </c>
      <c r="AC2239">
        <v>785.04</v>
      </c>
      <c r="AF2239" t="s">
        <v>9718</v>
      </c>
      <c r="AH2239" t="s">
        <v>34</v>
      </c>
      <c r="AI2239" t="s">
        <v>9719</v>
      </c>
      <c r="AK2239" s="31" t="s">
        <v>20648</v>
      </c>
      <c r="AL2239" t="s">
        <v>95</v>
      </c>
      <c r="AM2239" t="s">
        <v>95</v>
      </c>
    </row>
    <row r="2240" spans="1:40" x14ac:dyDescent="0.3">
      <c r="A2240" t="s">
        <v>34</v>
      </c>
      <c r="C2240" t="s">
        <v>9720</v>
      </c>
      <c r="E2240" t="s">
        <v>36</v>
      </c>
      <c r="S2240" t="s">
        <v>147</v>
      </c>
      <c r="T2240" t="s">
        <v>147</v>
      </c>
      <c r="V2240" t="s">
        <v>50</v>
      </c>
      <c r="W2240" t="s">
        <v>95</v>
      </c>
      <c r="Y2240" t="s">
        <v>9720</v>
      </c>
      <c r="Z2240" t="s">
        <v>95</v>
      </c>
      <c r="AA2240" t="s">
        <v>9721</v>
      </c>
      <c r="AB2240" t="s">
        <v>239</v>
      </c>
      <c r="AC2240" s="1">
        <v>392640</v>
      </c>
      <c r="AE2240" t="s">
        <v>9722</v>
      </c>
      <c r="AF2240" t="s">
        <v>9723</v>
      </c>
      <c r="AH2240" t="s">
        <v>34</v>
      </c>
      <c r="AI2240" t="s">
        <v>9724</v>
      </c>
      <c r="AK2240" s="31" t="s">
        <v>20648</v>
      </c>
      <c r="AL2240" t="s">
        <v>95</v>
      </c>
      <c r="AM2240" t="s">
        <v>95</v>
      </c>
      <c r="AN2240" s="31" t="s">
        <v>20630</v>
      </c>
    </row>
    <row r="2241" spans="1:40" x14ac:dyDescent="0.3">
      <c r="A2241" t="s">
        <v>34</v>
      </c>
      <c r="C2241" t="s">
        <v>9725</v>
      </c>
      <c r="E2241" t="s">
        <v>36</v>
      </c>
      <c r="S2241" t="s">
        <v>37</v>
      </c>
      <c r="T2241" t="s">
        <v>63</v>
      </c>
      <c r="U2241" t="s">
        <v>118</v>
      </c>
      <c r="V2241" t="s">
        <v>50</v>
      </c>
      <c r="W2241" t="s">
        <v>113</v>
      </c>
      <c r="Y2241" t="s">
        <v>9725</v>
      </c>
      <c r="Z2241" t="s">
        <v>119</v>
      </c>
      <c r="AA2241" t="s">
        <v>9726</v>
      </c>
      <c r="AB2241" t="s">
        <v>456</v>
      </c>
      <c r="AC2241" s="1">
        <v>2770</v>
      </c>
      <c r="AD2241" t="s">
        <v>9727</v>
      </c>
      <c r="AH2241" t="s">
        <v>34</v>
      </c>
      <c r="AI2241" t="s">
        <v>9728</v>
      </c>
      <c r="AK2241" s="31" t="s">
        <v>20648</v>
      </c>
      <c r="AL2241" t="s">
        <v>113</v>
      </c>
      <c r="AM2241" t="s">
        <v>119</v>
      </c>
      <c r="AN2241" s="31" t="s">
        <v>20628</v>
      </c>
    </row>
    <row r="2242" spans="1:40" x14ac:dyDescent="0.3">
      <c r="A2242" t="s">
        <v>34</v>
      </c>
      <c r="C2242" t="s">
        <v>9729</v>
      </c>
      <c r="E2242" t="s">
        <v>36</v>
      </c>
      <c r="S2242" t="s">
        <v>37</v>
      </c>
      <c r="T2242" t="s">
        <v>50</v>
      </c>
      <c r="V2242" t="s">
        <v>50</v>
      </c>
      <c r="W2242" t="s">
        <v>51</v>
      </c>
      <c r="Y2242" t="s">
        <v>9729</v>
      </c>
      <c r="Z2242" t="s">
        <v>51</v>
      </c>
      <c r="AA2242" t="s">
        <v>9730</v>
      </c>
      <c r="AB2242" t="s">
        <v>125</v>
      </c>
      <c r="AC2242">
        <v>29152.720000000001</v>
      </c>
      <c r="AD2242" t="s">
        <v>9731</v>
      </c>
      <c r="AE2242" t="s">
        <v>9179</v>
      </c>
      <c r="AF2242" t="s">
        <v>9732</v>
      </c>
      <c r="AH2242" t="s">
        <v>34</v>
      </c>
      <c r="AI2242" t="s">
        <v>9733</v>
      </c>
      <c r="AK2242" s="31" t="s">
        <v>20648</v>
      </c>
      <c r="AL2242" t="s">
        <v>51</v>
      </c>
      <c r="AM2242" t="s">
        <v>51</v>
      </c>
      <c r="AN2242" s="31" t="s">
        <v>20624</v>
      </c>
    </row>
    <row r="2243" spans="1:40" x14ac:dyDescent="0.3">
      <c r="A2243" t="s">
        <v>34</v>
      </c>
      <c r="C2243" t="s">
        <v>9734</v>
      </c>
      <c r="E2243" t="s">
        <v>36</v>
      </c>
      <c r="S2243" t="s">
        <v>37</v>
      </c>
      <c r="T2243" t="s">
        <v>50</v>
      </c>
      <c r="V2243" t="s">
        <v>50</v>
      </c>
      <c r="W2243" t="s">
        <v>51</v>
      </c>
      <c r="Y2243" t="s">
        <v>9734</v>
      </c>
      <c r="Z2243" t="s">
        <v>51</v>
      </c>
      <c r="AA2243" t="s">
        <v>9735</v>
      </c>
      <c r="AB2243" t="s">
        <v>53</v>
      </c>
      <c r="AC2243">
        <v>12314.87</v>
      </c>
      <c r="AD2243" t="s">
        <v>9736</v>
      </c>
      <c r="AE2243" t="s">
        <v>9737</v>
      </c>
      <c r="AF2243" t="s">
        <v>9738</v>
      </c>
      <c r="AH2243" t="s">
        <v>34</v>
      </c>
      <c r="AI2243" t="s">
        <v>9739</v>
      </c>
      <c r="AK2243" s="31" t="s">
        <v>20648</v>
      </c>
      <c r="AL2243" t="s">
        <v>51</v>
      </c>
      <c r="AM2243" t="s">
        <v>51</v>
      </c>
      <c r="AN2243" s="31" t="s">
        <v>20628</v>
      </c>
    </row>
    <row r="2244" spans="1:40" x14ac:dyDescent="0.3">
      <c r="A2244" t="s">
        <v>34</v>
      </c>
      <c r="C2244" t="s">
        <v>9740</v>
      </c>
      <c r="E2244" t="s">
        <v>36</v>
      </c>
      <c r="S2244" t="s">
        <v>37</v>
      </c>
      <c r="T2244" t="s">
        <v>38</v>
      </c>
      <c r="U2244" t="s">
        <v>137</v>
      </c>
      <c r="V2244" t="s">
        <v>38</v>
      </c>
      <c r="W2244" t="s">
        <v>138</v>
      </c>
      <c r="Y2244" t="s">
        <v>9740</v>
      </c>
      <c r="Z2244" t="s">
        <v>138</v>
      </c>
      <c r="AB2244" t="s">
        <v>239</v>
      </c>
      <c r="AC2244">
        <v>892.79</v>
      </c>
      <c r="AD2244" t="s">
        <v>9741</v>
      </c>
      <c r="AE2244" t="s">
        <v>4421</v>
      </c>
      <c r="AF2244" t="s">
        <v>9742</v>
      </c>
      <c r="AH2244" t="s">
        <v>34</v>
      </c>
      <c r="AI2244" t="s">
        <v>9743</v>
      </c>
      <c r="AK2244" s="31" t="s">
        <v>20649</v>
      </c>
      <c r="AL2244" t="s">
        <v>138</v>
      </c>
      <c r="AM2244" t="s">
        <v>138</v>
      </c>
      <c r="AN2244" s="31" t="s">
        <v>20628</v>
      </c>
    </row>
    <row r="2245" spans="1:40" x14ac:dyDescent="0.3">
      <c r="A2245" t="s">
        <v>34</v>
      </c>
      <c r="C2245" t="s">
        <v>9744</v>
      </c>
      <c r="E2245" t="s">
        <v>36</v>
      </c>
      <c r="S2245" t="s">
        <v>122</v>
      </c>
      <c r="T2245" t="s">
        <v>123</v>
      </c>
      <c r="V2245" t="s">
        <v>50</v>
      </c>
      <c r="W2245" t="s">
        <v>95</v>
      </c>
      <c r="Y2245" t="s">
        <v>9744</v>
      </c>
      <c r="Z2245" t="s">
        <v>95</v>
      </c>
      <c r="AA2245" t="s">
        <v>9745</v>
      </c>
      <c r="AB2245" t="s">
        <v>294</v>
      </c>
      <c r="AC2245">
        <v>5454.43</v>
      </c>
      <c r="AF2245" t="s">
        <v>98</v>
      </c>
      <c r="AH2245" t="s">
        <v>34</v>
      </c>
      <c r="AI2245" t="s">
        <v>9746</v>
      </c>
      <c r="AK2245" s="31" t="s">
        <v>20648</v>
      </c>
      <c r="AL2245" t="s">
        <v>95</v>
      </c>
      <c r="AM2245" t="s">
        <v>95</v>
      </c>
      <c r="AN2245" s="31" t="s">
        <v>20628</v>
      </c>
    </row>
    <row r="2246" spans="1:40" x14ac:dyDescent="0.3">
      <c r="A2246" t="s">
        <v>34</v>
      </c>
      <c r="C2246" t="s">
        <v>9747</v>
      </c>
      <c r="E2246" t="s">
        <v>36</v>
      </c>
      <c r="S2246" t="s">
        <v>37</v>
      </c>
      <c r="T2246" t="s">
        <v>38</v>
      </c>
      <c r="U2246" t="s">
        <v>144</v>
      </c>
      <c r="V2246" t="s">
        <v>38</v>
      </c>
      <c r="W2246" t="s">
        <v>144</v>
      </c>
      <c r="Y2246" t="s">
        <v>9747</v>
      </c>
      <c r="Z2246" t="s">
        <v>144</v>
      </c>
      <c r="AC2246">
        <v>1257.1428571428571</v>
      </c>
      <c r="AH2246" t="s">
        <v>34</v>
      </c>
      <c r="AI2246" t="s">
        <v>9748</v>
      </c>
      <c r="AK2246" s="31" t="s">
        <v>20649</v>
      </c>
      <c r="AL2246" t="s">
        <v>144</v>
      </c>
      <c r="AM2246" t="s">
        <v>144</v>
      </c>
    </row>
    <row r="2247" spans="1:40" x14ac:dyDescent="0.3">
      <c r="A2247" t="s">
        <v>34</v>
      </c>
      <c r="C2247" t="s">
        <v>9749</v>
      </c>
      <c r="E2247" t="s">
        <v>36</v>
      </c>
      <c r="S2247" t="s">
        <v>37</v>
      </c>
      <c r="T2247" t="s">
        <v>50</v>
      </c>
      <c r="V2247" t="s">
        <v>50</v>
      </c>
      <c r="W2247" t="s">
        <v>113</v>
      </c>
      <c r="Y2247" t="s">
        <v>9749</v>
      </c>
      <c r="Z2247" t="s">
        <v>113</v>
      </c>
      <c r="AA2247" t="s">
        <v>9750</v>
      </c>
      <c r="AB2247" t="s">
        <v>125</v>
      </c>
      <c r="AC2247" s="1">
        <v>11918</v>
      </c>
      <c r="AD2247" t="s">
        <v>98</v>
      </c>
      <c r="AF2247" t="s">
        <v>98</v>
      </c>
      <c r="AH2247" t="s">
        <v>34</v>
      </c>
      <c r="AI2247" t="s">
        <v>9751</v>
      </c>
      <c r="AK2247" s="31" t="s">
        <v>20648</v>
      </c>
      <c r="AL2247" t="s">
        <v>113</v>
      </c>
      <c r="AM2247" t="s">
        <v>113</v>
      </c>
      <c r="AN2247" s="31" t="s">
        <v>20625</v>
      </c>
    </row>
    <row r="2248" spans="1:40" x14ac:dyDescent="0.3">
      <c r="A2248" t="s">
        <v>34</v>
      </c>
      <c r="C2248" t="s">
        <v>9752</v>
      </c>
      <c r="E2248" t="s">
        <v>36</v>
      </c>
      <c r="S2248" t="s">
        <v>37</v>
      </c>
      <c r="T2248" t="s">
        <v>38</v>
      </c>
      <c r="U2248" t="s">
        <v>144</v>
      </c>
      <c r="V2248" t="s">
        <v>38</v>
      </c>
      <c r="W2248" t="s">
        <v>144</v>
      </c>
      <c r="Y2248" t="s">
        <v>9752</v>
      </c>
      <c r="Z2248" t="s">
        <v>144</v>
      </c>
      <c r="AC2248">
        <v>1611.4897959183672</v>
      </c>
      <c r="AH2248" t="s">
        <v>34</v>
      </c>
      <c r="AI2248" t="s">
        <v>9753</v>
      </c>
      <c r="AK2248" s="31" t="s">
        <v>20649</v>
      </c>
      <c r="AL2248" t="s">
        <v>144</v>
      </c>
      <c r="AM2248" t="s">
        <v>144</v>
      </c>
      <c r="AN2248" s="31" t="s">
        <v>20634</v>
      </c>
    </row>
    <row r="2249" spans="1:40" x14ac:dyDescent="0.3">
      <c r="A2249" t="s">
        <v>34</v>
      </c>
      <c r="C2249" t="s">
        <v>9754</v>
      </c>
      <c r="E2249" t="s">
        <v>45</v>
      </c>
      <c r="F2249" t="s">
        <v>164</v>
      </c>
      <c r="G2249" t="s">
        <v>9755</v>
      </c>
      <c r="H2249" t="s">
        <v>1432</v>
      </c>
      <c r="I2249" t="s">
        <v>7750</v>
      </c>
      <c r="J2249" t="s">
        <v>9756</v>
      </c>
      <c r="S2249" t="s">
        <v>147</v>
      </c>
      <c r="T2249" t="s">
        <v>147</v>
      </c>
      <c r="V2249" t="s">
        <v>50</v>
      </c>
      <c r="W2249" t="s">
        <v>95</v>
      </c>
      <c r="Y2249" t="s">
        <v>9754</v>
      </c>
      <c r="Z2249" t="s">
        <v>95</v>
      </c>
      <c r="AA2249" t="s">
        <v>9757</v>
      </c>
      <c r="AB2249" t="s">
        <v>216</v>
      </c>
      <c r="AC2249">
        <v>67434.350000000006</v>
      </c>
      <c r="AE2249" t="s">
        <v>9758</v>
      </c>
      <c r="AF2249" t="s">
        <v>9759</v>
      </c>
      <c r="AG2249" t="s">
        <v>9760</v>
      </c>
      <c r="AH2249" t="s">
        <v>34</v>
      </c>
      <c r="AI2249" t="s">
        <v>9761</v>
      </c>
      <c r="AK2249" s="31" t="s">
        <v>20648</v>
      </c>
      <c r="AL2249" t="s">
        <v>95</v>
      </c>
      <c r="AM2249" t="s">
        <v>95</v>
      </c>
      <c r="AN2249" s="31" t="s">
        <v>20635</v>
      </c>
    </row>
    <row r="2250" spans="1:40" x14ac:dyDescent="0.3">
      <c r="A2250" t="s">
        <v>34</v>
      </c>
      <c r="C2250" t="s">
        <v>9762</v>
      </c>
      <c r="E2250" t="s">
        <v>36</v>
      </c>
      <c r="S2250" t="s">
        <v>122</v>
      </c>
      <c r="T2250" t="s">
        <v>123</v>
      </c>
      <c r="V2250" t="s">
        <v>50</v>
      </c>
      <c r="W2250" t="s">
        <v>95</v>
      </c>
      <c r="Y2250" t="s">
        <v>9762</v>
      </c>
      <c r="Z2250" t="s">
        <v>95</v>
      </c>
      <c r="AA2250" t="s">
        <v>9763</v>
      </c>
      <c r="AB2250" t="s">
        <v>252</v>
      </c>
      <c r="AC2250" s="1">
        <v>3480</v>
      </c>
      <c r="AF2250" t="s">
        <v>9764</v>
      </c>
      <c r="AH2250" t="s">
        <v>34</v>
      </c>
      <c r="AI2250" t="s">
        <v>9765</v>
      </c>
      <c r="AK2250" s="31" t="s">
        <v>20648</v>
      </c>
      <c r="AL2250" t="s">
        <v>95</v>
      </c>
      <c r="AM2250" t="s">
        <v>95</v>
      </c>
      <c r="AN2250" s="31" t="s">
        <v>20628</v>
      </c>
    </row>
    <row r="2251" spans="1:40" x14ac:dyDescent="0.3">
      <c r="A2251" t="s">
        <v>34</v>
      </c>
      <c r="C2251" t="s">
        <v>9766</v>
      </c>
      <c r="E2251" t="s">
        <v>36</v>
      </c>
      <c r="S2251" t="s">
        <v>37</v>
      </c>
      <c r="T2251" t="s">
        <v>50</v>
      </c>
      <c r="U2251" t="s">
        <v>95</v>
      </c>
      <c r="V2251" t="s">
        <v>50</v>
      </c>
      <c r="W2251" t="s">
        <v>95</v>
      </c>
      <c r="Y2251" t="s">
        <v>9766</v>
      </c>
      <c r="Z2251" t="s">
        <v>95</v>
      </c>
      <c r="AA2251" t="s">
        <v>9767</v>
      </c>
      <c r="AB2251" t="s">
        <v>6373</v>
      </c>
      <c r="AC2251">
        <v>371.99</v>
      </c>
      <c r="AE2251" t="s">
        <v>98</v>
      </c>
      <c r="AI2251" t="s">
        <v>9768</v>
      </c>
      <c r="AK2251" s="31" t="s">
        <v>20648</v>
      </c>
      <c r="AL2251" t="s">
        <v>95</v>
      </c>
      <c r="AM2251" t="s">
        <v>95</v>
      </c>
      <c r="AN2251" s="31" t="s">
        <v>20628</v>
      </c>
    </row>
    <row r="2252" spans="1:40" x14ac:dyDescent="0.3">
      <c r="A2252" t="s">
        <v>34</v>
      </c>
      <c r="C2252" t="s">
        <v>9769</v>
      </c>
      <c r="E2252" t="s">
        <v>45</v>
      </c>
      <c r="F2252" t="s">
        <v>3094</v>
      </c>
      <c r="G2252" t="s">
        <v>9770</v>
      </c>
      <c r="H2252" t="s">
        <v>130</v>
      </c>
      <c r="I2252" t="s">
        <v>9771</v>
      </c>
      <c r="J2252" t="s">
        <v>9772</v>
      </c>
      <c r="S2252" t="s">
        <v>122</v>
      </c>
      <c r="T2252" t="s">
        <v>123</v>
      </c>
      <c r="V2252" t="s">
        <v>50</v>
      </c>
      <c r="W2252" t="s">
        <v>95</v>
      </c>
      <c r="Y2252" t="s">
        <v>9769</v>
      </c>
      <c r="Z2252" t="s">
        <v>836</v>
      </c>
      <c r="AA2252" t="s">
        <v>9773</v>
      </c>
      <c r="AB2252" t="s">
        <v>107</v>
      </c>
      <c r="AC2252">
        <v>1057916.6200000001</v>
      </c>
      <c r="AH2252" t="s">
        <v>34</v>
      </c>
      <c r="AI2252" t="s">
        <v>9774</v>
      </c>
      <c r="AK2252" s="31" t="s">
        <v>20648</v>
      </c>
      <c r="AL2252" t="s">
        <v>95</v>
      </c>
      <c r="AM2252" t="s">
        <v>836</v>
      </c>
      <c r="AN2252" s="31" t="s">
        <v>20631</v>
      </c>
    </row>
    <row r="2253" spans="1:40" x14ac:dyDescent="0.3">
      <c r="A2253" t="s">
        <v>34</v>
      </c>
      <c r="C2253" t="s">
        <v>9769</v>
      </c>
      <c r="E2253" t="s">
        <v>45</v>
      </c>
      <c r="J2253" t="s">
        <v>9772</v>
      </c>
      <c r="S2253" t="s">
        <v>122</v>
      </c>
      <c r="T2253" t="s">
        <v>123</v>
      </c>
      <c r="V2253" t="s">
        <v>50</v>
      </c>
      <c r="W2253" t="s">
        <v>95</v>
      </c>
      <c r="Y2253" t="s">
        <v>9769</v>
      </c>
      <c r="Z2253" t="s">
        <v>836</v>
      </c>
      <c r="AA2253" t="s">
        <v>9773</v>
      </c>
      <c r="AB2253" t="s">
        <v>107</v>
      </c>
      <c r="AC2253">
        <v>1057916.6200000001</v>
      </c>
      <c r="AH2253" t="s">
        <v>34</v>
      </c>
      <c r="AI2253" t="s">
        <v>9775</v>
      </c>
      <c r="AK2253" s="31" t="s">
        <v>20648</v>
      </c>
      <c r="AL2253" t="s">
        <v>95</v>
      </c>
      <c r="AM2253" t="s">
        <v>836</v>
      </c>
      <c r="AN2253" s="31" t="s">
        <v>20625</v>
      </c>
    </row>
    <row r="2254" spans="1:40" x14ac:dyDescent="0.3">
      <c r="A2254" t="s">
        <v>34</v>
      </c>
      <c r="C2254" t="s">
        <v>9776</v>
      </c>
      <c r="E2254" t="s">
        <v>36</v>
      </c>
      <c r="S2254" t="s">
        <v>147</v>
      </c>
      <c r="T2254" t="s">
        <v>147</v>
      </c>
      <c r="V2254" t="s">
        <v>50</v>
      </c>
      <c r="W2254" t="s">
        <v>95</v>
      </c>
      <c r="Y2254" t="s">
        <v>9776</v>
      </c>
      <c r="Z2254" t="s">
        <v>95</v>
      </c>
      <c r="AA2254" t="s">
        <v>9777</v>
      </c>
      <c r="AB2254" t="s">
        <v>257</v>
      </c>
      <c r="AC2254" s="1">
        <v>33870</v>
      </c>
      <c r="AE2254" t="s">
        <v>98</v>
      </c>
      <c r="AF2254" t="s">
        <v>9778</v>
      </c>
      <c r="AH2254" t="s">
        <v>34</v>
      </c>
      <c r="AI2254" t="s">
        <v>9779</v>
      </c>
      <c r="AK2254" s="31" t="s">
        <v>20648</v>
      </c>
      <c r="AL2254" t="s">
        <v>95</v>
      </c>
      <c r="AM2254" t="s">
        <v>95</v>
      </c>
      <c r="AN2254" s="31" t="s">
        <v>20636</v>
      </c>
    </row>
    <row r="2255" spans="1:40" x14ac:dyDescent="0.3">
      <c r="A2255" t="s">
        <v>34</v>
      </c>
      <c r="C2255" t="s">
        <v>9780</v>
      </c>
      <c r="E2255" t="s">
        <v>36</v>
      </c>
      <c r="S2255" t="s">
        <v>122</v>
      </c>
      <c r="T2255" t="s">
        <v>123</v>
      </c>
      <c r="V2255" t="s">
        <v>50</v>
      </c>
      <c r="W2255" t="s">
        <v>95</v>
      </c>
      <c r="Y2255" t="s">
        <v>9780</v>
      </c>
      <c r="Z2255" t="s">
        <v>95</v>
      </c>
      <c r="AA2255" t="s">
        <v>9781</v>
      </c>
      <c r="AB2255" t="s">
        <v>390</v>
      </c>
      <c r="AC2255" s="1">
        <v>1062</v>
      </c>
      <c r="AF2255" t="s">
        <v>9782</v>
      </c>
      <c r="AH2255" t="s">
        <v>34</v>
      </c>
      <c r="AI2255" t="s">
        <v>9783</v>
      </c>
      <c r="AK2255" s="31" t="s">
        <v>20648</v>
      </c>
      <c r="AL2255" t="s">
        <v>95</v>
      </c>
      <c r="AM2255" t="s">
        <v>95</v>
      </c>
      <c r="AN2255" s="31" t="s">
        <v>20625</v>
      </c>
    </row>
    <row r="2256" spans="1:40" x14ac:dyDescent="0.3">
      <c r="A2256" t="s">
        <v>34</v>
      </c>
      <c r="C2256" t="s">
        <v>9784</v>
      </c>
      <c r="E2256" t="s">
        <v>36</v>
      </c>
      <c r="G2256" t="s">
        <v>9784</v>
      </c>
      <c r="H2256" t="s">
        <v>62</v>
      </c>
      <c r="S2256" t="s">
        <v>37</v>
      </c>
      <c r="T2256" t="s">
        <v>50</v>
      </c>
      <c r="U2256" t="s">
        <v>95</v>
      </c>
      <c r="V2256" t="s">
        <v>50</v>
      </c>
      <c r="W2256" t="s">
        <v>95</v>
      </c>
      <c r="Y2256" t="s">
        <v>9784</v>
      </c>
      <c r="Z2256" t="s">
        <v>95</v>
      </c>
      <c r="AA2256" t="s">
        <v>9785</v>
      </c>
      <c r="AB2256" t="s">
        <v>270</v>
      </c>
      <c r="AC2256" s="1">
        <v>226170</v>
      </c>
      <c r="AE2256" t="s">
        <v>9786</v>
      </c>
      <c r="AF2256" t="s">
        <v>9787</v>
      </c>
      <c r="AG2256" t="s">
        <v>9788</v>
      </c>
      <c r="AI2256" t="s">
        <v>9789</v>
      </c>
      <c r="AK2256" s="31" t="s">
        <v>20648</v>
      </c>
      <c r="AL2256" t="s">
        <v>95</v>
      </c>
      <c r="AM2256" t="s">
        <v>95</v>
      </c>
      <c r="AN2256" s="31" t="s">
        <v>20625</v>
      </c>
    </row>
    <row r="2257" spans="1:40" x14ac:dyDescent="0.3">
      <c r="A2257" t="s">
        <v>34</v>
      </c>
      <c r="C2257" t="s">
        <v>9790</v>
      </c>
      <c r="E2257" t="s">
        <v>45</v>
      </c>
      <c r="F2257" t="s">
        <v>164</v>
      </c>
      <c r="G2257" t="s">
        <v>9790</v>
      </c>
      <c r="H2257" t="s">
        <v>1745</v>
      </c>
      <c r="I2257" t="s">
        <v>9791</v>
      </c>
      <c r="J2257" t="s">
        <v>9792</v>
      </c>
      <c r="S2257" t="s">
        <v>37</v>
      </c>
      <c r="T2257" t="s">
        <v>63</v>
      </c>
      <c r="U2257" t="s">
        <v>118</v>
      </c>
      <c r="V2257" t="s">
        <v>50</v>
      </c>
      <c r="W2257" t="s">
        <v>113</v>
      </c>
      <c r="Y2257" t="s">
        <v>9793</v>
      </c>
      <c r="Z2257" t="s">
        <v>1126</v>
      </c>
      <c r="AA2257" t="s">
        <v>9794</v>
      </c>
      <c r="AB2257" t="s">
        <v>1754</v>
      </c>
      <c r="AC2257">
        <v>70800.37</v>
      </c>
      <c r="AF2257" t="s">
        <v>9795</v>
      </c>
      <c r="AG2257" t="s">
        <v>9796</v>
      </c>
      <c r="AH2257" t="s">
        <v>34</v>
      </c>
      <c r="AI2257" t="s">
        <v>9797</v>
      </c>
      <c r="AK2257" s="31" t="s">
        <v>20648</v>
      </c>
      <c r="AL2257" t="s">
        <v>113</v>
      </c>
      <c r="AM2257" t="s">
        <v>1126</v>
      </c>
    </row>
    <row r="2258" spans="1:40" x14ac:dyDescent="0.3">
      <c r="A2258" t="s">
        <v>34</v>
      </c>
      <c r="C2258" t="s">
        <v>9798</v>
      </c>
      <c r="E2258" t="s">
        <v>36</v>
      </c>
      <c r="S2258" t="s">
        <v>147</v>
      </c>
      <c r="T2258" t="s">
        <v>147</v>
      </c>
      <c r="V2258" t="s">
        <v>50</v>
      </c>
      <c r="W2258" t="s">
        <v>95</v>
      </c>
      <c r="Y2258" t="s">
        <v>9798</v>
      </c>
      <c r="Z2258" t="s">
        <v>95</v>
      </c>
      <c r="AA2258" t="s">
        <v>9799</v>
      </c>
      <c r="AB2258" t="s">
        <v>160</v>
      </c>
      <c r="AC2258" s="1">
        <v>2220</v>
      </c>
      <c r="AE2258" t="s">
        <v>98</v>
      </c>
      <c r="AF2258" t="s">
        <v>9800</v>
      </c>
      <c r="AH2258" t="s">
        <v>34</v>
      </c>
      <c r="AI2258" t="s">
        <v>9801</v>
      </c>
      <c r="AK2258" s="31" t="s">
        <v>20648</v>
      </c>
      <c r="AL2258" t="s">
        <v>95</v>
      </c>
      <c r="AM2258" t="s">
        <v>95</v>
      </c>
      <c r="AN2258" s="31" t="s">
        <v>20633</v>
      </c>
    </row>
    <row r="2259" spans="1:40" x14ac:dyDescent="0.3">
      <c r="A2259" t="s">
        <v>34</v>
      </c>
      <c r="C2259" t="s">
        <v>9802</v>
      </c>
      <c r="E2259" t="s">
        <v>36</v>
      </c>
      <c r="S2259" t="s">
        <v>147</v>
      </c>
      <c r="T2259" t="s">
        <v>147</v>
      </c>
      <c r="V2259" t="s">
        <v>50</v>
      </c>
      <c r="W2259" t="s">
        <v>95</v>
      </c>
      <c r="Y2259" t="s">
        <v>9802</v>
      </c>
      <c r="Z2259" t="s">
        <v>95</v>
      </c>
      <c r="AA2259" t="s">
        <v>9803</v>
      </c>
      <c r="AB2259" t="s">
        <v>97</v>
      </c>
      <c r="AC2259" s="1">
        <v>720</v>
      </c>
      <c r="AE2259" t="s">
        <v>9804</v>
      </c>
      <c r="AF2259" t="s">
        <v>9805</v>
      </c>
      <c r="AH2259" t="s">
        <v>34</v>
      </c>
      <c r="AI2259" t="s">
        <v>9806</v>
      </c>
      <c r="AK2259" s="31" t="s">
        <v>20648</v>
      </c>
      <c r="AL2259" t="s">
        <v>95</v>
      </c>
      <c r="AM2259" t="s">
        <v>95</v>
      </c>
      <c r="AN2259" s="31" t="s">
        <v>20633</v>
      </c>
    </row>
    <row r="2260" spans="1:40" x14ac:dyDescent="0.3">
      <c r="A2260" t="s">
        <v>34</v>
      </c>
      <c r="C2260" t="s">
        <v>9807</v>
      </c>
      <c r="E2260" t="s">
        <v>36</v>
      </c>
      <c r="S2260" t="s">
        <v>147</v>
      </c>
      <c r="T2260" t="s">
        <v>147</v>
      </c>
      <c r="V2260" t="s">
        <v>50</v>
      </c>
      <c r="W2260" t="s">
        <v>95</v>
      </c>
      <c r="Y2260" t="s">
        <v>9807</v>
      </c>
      <c r="Z2260" t="s">
        <v>95</v>
      </c>
      <c r="AA2260" t="s">
        <v>9808</v>
      </c>
      <c r="AB2260" t="s">
        <v>97</v>
      </c>
      <c r="AC2260" s="1">
        <v>158208</v>
      </c>
      <c r="AE2260" t="s">
        <v>98</v>
      </c>
      <c r="AF2260" t="s">
        <v>9809</v>
      </c>
      <c r="AH2260" t="s">
        <v>34</v>
      </c>
      <c r="AI2260" t="s">
        <v>9806</v>
      </c>
      <c r="AK2260" s="31" t="s">
        <v>20648</v>
      </c>
      <c r="AL2260" t="s">
        <v>95</v>
      </c>
      <c r="AM2260" t="s">
        <v>95</v>
      </c>
      <c r="AN2260" s="31" t="s">
        <v>20625</v>
      </c>
    </row>
    <row r="2261" spans="1:40" x14ac:dyDescent="0.3">
      <c r="A2261" t="s">
        <v>34</v>
      </c>
      <c r="C2261" t="s">
        <v>9810</v>
      </c>
      <c r="E2261" t="s">
        <v>36</v>
      </c>
      <c r="S2261" t="s">
        <v>37</v>
      </c>
      <c r="T2261" t="s">
        <v>38</v>
      </c>
      <c r="U2261" t="s">
        <v>137</v>
      </c>
      <c r="V2261" t="s">
        <v>38</v>
      </c>
      <c r="W2261" t="s">
        <v>138</v>
      </c>
      <c r="Y2261" t="s">
        <v>9810</v>
      </c>
      <c r="Z2261" t="s">
        <v>138</v>
      </c>
      <c r="AB2261" t="s">
        <v>53</v>
      </c>
      <c r="AC2261">
        <v>3128.11</v>
      </c>
      <c r="AH2261" t="s">
        <v>34</v>
      </c>
      <c r="AI2261" t="s">
        <v>9811</v>
      </c>
      <c r="AK2261" s="31" t="s">
        <v>20649</v>
      </c>
      <c r="AL2261" t="s">
        <v>138</v>
      </c>
      <c r="AM2261" t="s">
        <v>138</v>
      </c>
      <c r="AN2261" s="31" t="s">
        <v>20625</v>
      </c>
    </row>
    <row r="2262" spans="1:40" x14ac:dyDescent="0.3">
      <c r="A2262" t="s">
        <v>196</v>
      </c>
      <c r="C2262" t="s">
        <v>9812</v>
      </c>
      <c r="E2262" t="s">
        <v>45</v>
      </c>
      <c r="F2262" t="s">
        <v>1517</v>
      </c>
      <c r="G2262" t="s">
        <v>9812</v>
      </c>
      <c r="H2262" t="s">
        <v>690</v>
      </c>
      <c r="I2262" t="s">
        <v>9813</v>
      </c>
      <c r="J2262" t="s">
        <v>9814</v>
      </c>
      <c r="S2262" t="s">
        <v>122</v>
      </c>
      <c r="T2262" t="s">
        <v>123</v>
      </c>
      <c r="V2262" t="s">
        <v>50</v>
      </c>
      <c r="W2262" t="s">
        <v>95</v>
      </c>
      <c r="Y2262" t="s">
        <v>9812</v>
      </c>
      <c r="Z2262" t="s">
        <v>95</v>
      </c>
      <c r="AA2262" t="s">
        <v>9815</v>
      </c>
      <c r="AB2262" t="s">
        <v>200</v>
      </c>
      <c r="AC2262">
        <v>1915939.0800000003</v>
      </c>
      <c r="AF2262" t="s">
        <v>9816</v>
      </c>
      <c r="AH2262" t="s">
        <v>196</v>
      </c>
      <c r="AI2262" t="s">
        <v>9817</v>
      </c>
      <c r="AK2262" s="31" t="s">
        <v>20648</v>
      </c>
      <c r="AL2262" t="s">
        <v>95</v>
      </c>
      <c r="AM2262" t="s">
        <v>95</v>
      </c>
      <c r="AN2262" s="31" t="s">
        <v>20625</v>
      </c>
    </row>
    <row r="2263" spans="1:40" x14ac:dyDescent="0.3">
      <c r="A2263" t="s">
        <v>34</v>
      </c>
      <c r="C2263" t="s">
        <v>9818</v>
      </c>
      <c r="E2263" t="s">
        <v>36</v>
      </c>
      <c r="S2263" t="s">
        <v>147</v>
      </c>
      <c r="T2263" t="s">
        <v>147</v>
      </c>
      <c r="V2263" t="s">
        <v>50</v>
      </c>
      <c r="W2263" t="s">
        <v>95</v>
      </c>
      <c r="Y2263" t="s">
        <v>9818</v>
      </c>
      <c r="Z2263" t="s">
        <v>95</v>
      </c>
      <c r="AA2263" t="s">
        <v>9819</v>
      </c>
      <c r="AB2263" t="s">
        <v>192</v>
      </c>
      <c r="AC2263" s="1">
        <v>16560</v>
      </c>
      <c r="AE2263" t="s">
        <v>9820</v>
      </c>
      <c r="AF2263" t="s">
        <v>9821</v>
      </c>
      <c r="AH2263" t="s">
        <v>34</v>
      </c>
      <c r="AI2263" t="s">
        <v>9822</v>
      </c>
      <c r="AK2263" s="31" t="s">
        <v>20648</v>
      </c>
      <c r="AL2263" t="s">
        <v>95</v>
      </c>
      <c r="AM2263" t="s">
        <v>95</v>
      </c>
      <c r="AN2263" s="31" t="s">
        <v>20630</v>
      </c>
    </row>
    <row r="2264" spans="1:40" x14ac:dyDescent="0.3">
      <c r="A2264" t="s">
        <v>34</v>
      </c>
      <c r="C2264" t="s">
        <v>9823</v>
      </c>
      <c r="E2264" t="s">
        <v>36</v>
      </c>
      <c r="S2264" t="s">
        <v>147</v>
      </c>
      <c r="T2264" t="s">
        <v>147</v>
      </c>
      <c r="V2264" t="s">
        <v>50</v>
      </c>
      <c r="W2264" t="s">
        <v>95</v>
      </c>
      <c r="Y2264" t="s">
        <v>9823</v>
      </c>
      <c r="Z2264" t="s">
        <v>95</v>
      </c>
      <c r="AA2264" t="s">
        <v>9824</v>
      </c>
      <c r="AB2264" t="s">
        <v>231</v>
      </c>
      <c r="AC2264">
        <v>377226.11</v>
      </c>
      <c r="AE2264" t="s">
        <v>98</v>
      </c>
      <c r="AF2264" t="s">
        <v>9825</v>
      </c>
      <c r="AH2264" t="s">
        <v>34</v>
      </c>
      <c r="AI2264" t="s">
        <v>9826</v>
      </c>
      <c r="AK2264" s="31" t="s">
        <v>20648</v>
      </c>
      <c r="AL2264" t="s">
        <v>95</v>
      </c>
      <c r="AM2264" t="s">
        <v>95</v>
      </c>
      <c r="AN2264" s="31" t="s">
        <v>20630</v>
      </c>
    </row>
    <row r="2265" spans="1:40" x14ac:dyDescent="0.3">
      <c r="A2265" t="s">
        <v>34</v>
      </c>
      <c r="C2265" t="s">
        <v>9827</v>
      </c>
      <c r="E2265" t="s">
        <v>36</v>
      </c>
      <c r="S2265" t="s">
        <v>37</v>
      </c>
      <c r="T2265" t="s">
        <v>38</v>
      </c>
      <c r="V2265" t="s">
        <v>38</v>
      </c>
      <c r="W2265" t="s">
        <v>480</v>
      </c>
      <c r="Y2265" t="s">
        <v>9827</v>
      </c>
      <c r="Z2265" t="s">
        <v>481</v>
      </c>
      <c r="AA2265" t="s">
        <v>9828</v>
      </c>
      <c r="AB2265" t="s">
        <v>481</v>
      </c>
      <c r="AC2265">
        <v>1065.0645161290322</v>
      </c>
      <c r="AF2265" t="s">
        <v>9829</v>
      </c>
      <c r="AI2265" t="s">
        <v>9830</v>
      </c>
      <c r="AK2265" s="31" t="s">
        <v>20649</v>
      </c>
      <c r="AL2265" t="s">
        <v>480</v>
      </c>
      <c r="AM2265" t="s">
        <v>481</v>
      </c>
      <c r="AN2265" s="31" t="s">
        <v>20630</v>
      </c>
    </row>
    <row r="2266" spans="1:40" x14ac:dyDescent="0.3">
      <c r="A2266" t="s">
        <v>1529</v>
      </c>
      <c r="C2266" t="s">
        <v>9831</v>
      </c>
      <c r="E2266" t="s">
        <v>36</v>
      </c>
      <c r="F2266" t="s">
        <v>60</v>
      </c>
      <c r="G2266" t="s">
        <v>9831</v>
      </c>
      <c r="H2266" t="s">
        <v>62</v>
      </c>
      <c r="S2266" t="s">
        <v>37</v>
      </c>
      <c r="T2266" t="s">
        <v>50</v>
      </c>
      <c r="U2266" t="s">
        <v>502</v>
      </c>
      <c r="V2266" t="s">
        <v>50</v>
      </c>
      <c r="W2266" t="s">
        <v>502</v>
      </c>
      <c r="Y2266" t="s">
        <v>9831</v>
      </c>
      <c r="Z2266" t="s">
        <v>503</v>
      </c>
      <c r="AA2266" t="s">
        <v>9832</v>
      </c>
      <c r="AB2266" t="s">
        <v>1529</v>
      </c>
      <c r="AC2266">
        <v>122831.93</v>
      </c>
      <c r="AD2266" t="s">
        <v>9833</v>
      </c>
      <c r="AE2266" t="s">
        <v>9834</v>
      </c>
      <c r="AF2266" t="s">
        <v>9835</v>
      </c>
      <c r="AG2266" t="s">
        <v>9836</v>
      </c>
      <c r="AH2266" t="s">
        <v>34</v>
      </c>
      <c r="AI2266" t="s">
        <v>9837</v>
      </c>
      <c r="AK2266" s="31" t="s">
        <v>20648</v>
      </c>
      <c r="AL2266" t="s">
        <v>502</v>
      </c>
      <c r="AM2266" t="s">
        <v>503</v>
      </c>
      <c r="AN2266" s="31" t="s">
        <v>20625</v>
      </c>
    </row>
    <row r="2267" spans="1:40" x14ac:dyDescent="0.3">
      <c r="A2267" t="s">
        <v>34</v>
      </c>
      <c r="C2267" t="s">
        <v>9838</v>
      </c>
      <c r="E2267" t="s">
        <v>36</v>
      </c>
      <c r="S2267" t="s">
        <v>122</v>
      </c>
      <c r="T2267" t="s">
        <v>180</v>
      </c>
      <c r="U2267" t="s">
        <v>180</v>
      </c>
      <c r="V2267" t="s">
        <v>50</v>
      </c>
      <c r="W2267" t="s">
        <v>95</v>
      </c>
      <c r="Y2267" t="s">
        <v>9838</v>
      </c>
      <c r="Z2267" t="s">
        <v>95</v>
      </c>
      <c r="AA2267" t="s">
        <v>9839</v>
      </c>
      <c r="AB2267" t="s">
        <v>1247</v>
      </c>
      <c r="AC2267">
        <v>26478.42</v>
      </c>
      <c r="AF2267" t="s">
        <v>98</v>
      </c>
      <c r="AH2267" t="s">
        <v>34</v>
      </c>
      <c r="AI2267" t="s">
        <v>9840</v>
      </c>
      <c r="AK2267" s="31" t="s">
        <v>20648</v>
      </c>
      <c r="AL2267" t="s">
        <v>95</v>
      </c>
      <c r="AM2267" t="s">
        <v>95</v>
      </c>
      <c r="AN2267" s="31" t="s">
        <v>20625</v>
      </c>
    </row>
    <row r="2268" spans="1:40" x14ac:dyDescent="0.3">
      <c r="A2268" t="s">
        <v>34</v>
      </c>
      <c r="C2268" t="s">
        <v>9841</v>
      </c>
      <c r="E2268" t="s">
        <v>36</v>
      </c>
      <c r="S2268" t="s">
        <v>37</v>
      </c>
      <c r="T2268" t="s">
        <v>50</v>
      </c>
      <c r="U2268" t="s">
        <v>836</v>
      </c>
      <c r="V2268" t="s">
        <v>50</v>
      </c>
      <c r="W2268" t="s">
        <v>836</v>
      </c>
      <c r="Y2268" t="s">
        <v>9841</v>
      </c>
      <c r="Z2268" t="s">
        <v>836</v>
      </c>
      <c r="AA2268" t="s">
        <v>9842</v>
      </c>
      <c r="AB2268" t="s">
        <v>2131</v>
      </c>
      <c r="AC2268">
        <v>6354.1</v>
      </c>
      <c r="AD2268" t="s">
        <v>2480</v>
      </c>
      <c r="AE2268" t="s">
        <v>9843</v>
      </c>
      <c r="AF2268" t="s">
        <v>9844</v>
      </c>
      <c r="AH2268" t="s">
        <v>34</v>
      </c>
      <c r="AI2268" t="s">
        <v>9845</v>
      </c>
      <c r="AK2268" s="31" t="s">
        <v>20648</v>
      </c>
      <c r="AL2268" t="s">
        <v>836</v>
      </c>
      <c r="AM2268" t="s">
        <v>836</v>
      </c>
    </row>
    <row r="2269" spans="1:40" x14ac:dyDescent="0.3">
      <c r="A2269" t="s">
        <v>34</v>
      </c>
      <c r="C2269" t="s">
        <v>9846</v>
      </c>
      <c r="E2269" t="s">
        <v>36</v>
      </c>
      <c r="F2269" t="s">
        <v>60</v>
      </c>
      <c r="G2269" t="s">
        <v>9847</v>
      </c>
      <c r="H2269" t="s">
        <v>62</v>
      </c>
      <c r="S2269" t="s">
        <v>37</v>
      </c>
      <c r="T2269" t="s">
        <v>50</v>
      </c>
      <c r="U2269" t="s">
        <v>836</v>
      </c>
      <c r="V2269" t="s">
        <v>50</v>
      </c>
      <c r="W2269" t="s">
        <v>836</v>
      </c>
      <c r="Y2269" t="s">
        <v>9846</v>
      </c>
      <c r="Z2269" t="s">
        <v>836</v>
      </c>
      <c r="AA2269" t="s">
        <v>9848</v>
      </c>
      <c r="AB2269" t="s">
        <v>125</v>
      </c>
      <c r="AC2269" s="1">
        <v>82965</v>
      </c>
      <c r="AD2269" t="s">
        <v>9849</v>
      </c>
      <c r="AE2269" t="s">
        <v>9850</v>
      </c>
      <c r="AF2269" t="s">
        <v>9851</v>
      </c>
      <c r="AG2269" t="s">
        <v>9852</v>
      </c>
      <c r="AH2269" t="s">
        <v>34</v>
      </c>
      <c r="AI2269" t="s">
        <v>9853</v>
      </c>
      <c r="AK2269" s="31" t="s">
        <v>20648</v>
      </c>
      <c r="AL2269" t="s">
        <v>836</v>
      </c>
      <c r="AM2269" t="s">
        <v>836</v>
      </c>
      <c r="AN2269" s="31" t="s">
        <v>20625</v>
      </c>
    </row>
    <row r="2270" spans="1:40" x14ac:dyDescent="0.3">
      <c r="A2270" t="s">
        <v>34</v>
      </c>
      <c r="C2270" t="s">
        <v>9854</v>
      </c>
      <c r="E2270" t="s">
        <v>36</v>
      </c>
      <c r="S2270" t="s">
        <v>147</v>
      </c>
      <c r="T2270" t="s">
        <v>147</v>
      </c>
      <c r="V2270" t="s">
        <v>50</v>
      </c>
      <c r="W2270" t="s">
        <v>95</v>
      </c>
      <c r="Y2270" t="s">
        <v>9854</v>
      </c>
      <c r="Z2270" t="s">
        <v>95</v>
      </c>
      <c r="AA2270" t="s">
        <v>9855</v>
      </c>
      <c r="AB2270" t="s">
        <v>1529</v>
      </c>
      <c r="AC2270">
        <v>591867.29</v>
      </c>
      <c r="AE2270" t="s">
        <v>98</v>
      </c>
      <c r="AF2270" t="s">
        <v>9856</v>
      </c>
      <c r="AH2270" t="s">
        <v>34</v>
      </c>
      <c r="AI2270" t="s">
        <v>9857</v>
      </c>
      <c r="AK2270" s="31" t="s">
        <v>20648</v>
      </c>
      <c r="AL2270" t="s">
        <v>95</v>
      </c>
      <c r="AM2270" t="s">
        <v>95</v>
      </c>
      <c r="AN2270" s="31" t="s">
        <v>20628</v>
      </c>
    </row>
    <row r="2271" spans="1:40" x14ac:dyDescent="0.3">
      <c r="A2271" t="s">
        <v>34</v>
      </c>
      <c r="C2271" t="s">
        <v>9858</v>
      </c>
      <c r="E2271" t="s">
        <v>36</v>
      </c>
      <c r="S2271" t="s">
        <v>37</v>
      </c>
      <c r="T2271" t="s">
        <v>38</v>
      </c>
      <c r="U2271" t="s">
        <v>137</v>
      </c>
      <c r="V2271" t="s">
        <v>38</v>
      </c>
      <c r="W2271" t="s">
        <v>138</v>
      </c>
      <c r="Y2271" t="s">
        <v>9858</v>
      </c>
      <c r="Z2271" t="s">
        <v>138</v>
      </c>
      <c r="AB2271" t="s">
        <v>270</v>
      </c>
      <c r="AC2271">
        <v>3475.68</v>
      </c>
      <c r="AD2271" t="s">
        <v>9859</v>
      </c>
      <c r="AE2271" t="s">
        <v>298</v>
      </c>
      <c r="AF2271" t="s">
        <v>9860</v>
      </c>
      <c r="AH2271" t="s">
        <v>34</v>
      </c>
      <c r="AI2271" t="s">
        <v>7990</v>
      </c>
      <c r="AK2271" s="31" t="s">
        <v>20649</v>
      </c>
      <c r="AL2271" t="s">
        <v>138</v>
      </c>
      <c r="AM2271" t="s">
        <v>138</v>
      </c>
      <c r="AN2271" s="31" t="s">
        <v>20638</v>
      </c>
    </row>
    <row r="2272" spans="1:40" x14ac:dyDescent="0.3">
      <c r="A2272" t="s">
        <v>196</v>
      </c>
      <c r="C2272" t="s">
        <v>9861</v>
      </c>
      <c r="E2272" t="s">
        <v>45</v>
      </c>
      <c r="F2272" t="s">
        <v>1517</v>
      </c>
      <c r="G2272" t="s">
        <v>9862</v>
      </c>
      <c r="H2272" t="s">
        <v>1998</v>
      </c>
      <c r="I2272" t="s">
        <v>9863</v>
      </c>
      <c r="J2272" t="s">
        <v>9864</v>
      </c>
      <c r="S2272" t="s">
        <v>122</v>
      </c>
      <c r="T2272" t="s">
        <v>123</v>
      </c>
      <c r="V2272" t="s">
        <v>50</v>
      </c>
      <c r="W2272" t="s">
        <v>95</v>
      </c>
      <c r="Y2272" t="s">
        <v>9861</v>
      </c>
      <c r="Z2272" t="s">
        <v>372</v>
      </c>
      <c r="AA2272" t="s">
        <v>9865</v>
      </c>
      <c r="AB2272" t="s">
        <v>200</v>
      </c>
      <c r="AC2272" s="1">
        <v>226855</v>
      </c>
      <c r="AG2272" t="s">
        <v>9866</v>
      </c>
      <c r="AH2272" t="s">
        <v>196</v>
      </c>
      <c r="AI2272" t="s">
        <v>9867</v>
      </c>
      <c r="AK2272" s="31" t="s">
        <v>20648</v>
      </c>
      <c r="AL2272" t="s">
        <v>95</v>
      </c>
      <c r="AM2272" t="s">
        <v>372</v>
      </c>
    </row>
    <row r="2273" spans="1:40" x14ac:dyDescent="0.3">
      <c r="A2273" t="s">
        <v>34</v>
      </c>
      <c r="C2273" t="s">
        <v>9868</v>
      </c>
      <c r="E2273" t="s">
        <v>36</v>
      </c>
      <c r="S2273" t="s">
        <v>37</v>
      </c>
      <c r="T2273" t="s">
        <v>38</v>
      </c>
      <c r="V2273" t="s">
        <v>38</v>
      </c>
      <c r="W2273" t="s">
        <v>480</v>
      </c>
      <c r="Y2273" t="s">
        <v>9868</v>
      </c>
      <c r="Z2273" t="s">
        <v>481</v>
      </c>
      <c r="AA2273" t="s">
        <v>9869</v>
      </c>
      <c r="AB2273" t="s">
        <v>2288</v>
      </c>
      <c r="AC2273">
        <v>44186.477419354844</v>
      </c>
      <c r="AF2273" t="s">
        <v>9870</v>
      </c>
      <c r="AH2273" t="s">
        <v>34</v>
      </c>
      <c r="AI2273" t="s">
        <v>9871</v>
      </c>
      <c r="AK2273" s="31" t="s">
        <v>20649</v>
      </c>
      <c r="AL2273" t="s">
        <v>480</v>
      </c>
      <c r="AM2273" t="s">
        <v>481</v>
      </c>
      <c r="AN2273" s="31" t="s">
        <v>20624</v>
      </c>
    </row>
    <row r="2274" spans="1:40" x14ac:dyDescent="0.3">
      <c r="A2274" t="s">
        <v>34</v>
      </c>
      <c r="C2274" t="s">
        <v>9872</v>
      </c>
      <c r="E2274" t="s">
        <v>36</v>
      </c>
      <c r="S2274" t="s">
        <v>37</v>
      </c>
      <c r="T2274" t="s">
        <v>38</v>
      </c>
      <c r="U2274" t="s">
        <v>137</v>
      </c>
      <c r="V2274" t="s">
        <v>38</v>
      </c>
      <c r="W2274" t="s">
        <v>138</v>
      </c>
      <c r="Y2274" t="s">
        <v>9872</v>
      </c>
      <c r="Z2274" t="s">
        <v>138</v>
      </c>
      <c r="AB2274" t="s">
        <v>294</v>
      </c>
      <c r="AC2274">
        <v>3768.1</v>
      </c>
      <c r="AD2274" t="s">
        <v>9873</v>
      </c>
      <c r="AE2274" t="s">
        <v>9874</v>
      </c>
      <c r="AF2274" t="s">
        <v>9875</v>
      </c>
      <c r="AH2274" t="s">
        <v>34</v>
      </c>
      <c r="AI2274" t="s">
        <v>5402</v>
      </c>
      <c r="AK2274" s="31" t="s">
        <v>20649</v>
      </c>
      <c r="AL2274" t="s">
        <v>138</v>
      </c>
      <c r="AM2274" t="s">
        <v>138</v>
      </c>
      <c r="AN2274" s="31" t="s">
        <v>20628</v>
      </c>
    </row>
    <row r="2275" spans="1:40" x14ac:dyDescent="0.3">
      <c r="A2275" t="s">
        <v>34</v>
      </c>
      <c r="C2275" t="s">
        <v>9876</v>
      </c>
      <c r="E2275" t="s">
        <v>36</v>
      </c>
      <c r="S2275" t="s">
        <v>37</v>
      </c>
      <c r="T2275" t="s">
        <v>38</v>
      </c>
      <c r="U2275" t="s">
        <v>39</v>
      </c>
      <c r="V2275" t="s">
        <v>38</v>
      </c>
      <c r="W2275" t="s">
        <v>39</v>
      </c>
      <c r="Y2275" t="s">
        <v>9876</v>
      </c>
      <c r="Z2275" t="s">
        <v>39</v>
      </c>
      <c r="AB2275" t="s">
        <v>1529</v>
      </c>
      <c r="AC2275">
        <v>37759.808570000001</v>
      </c>
      <c r="AD2275" t="s">
        <v>9877</v>
      </c>
      <c r="AF2275" t="s">
        <v>9878</v>
      </c>
      <c r="AH2275" t="s">
        <v>34</v>
      </c>
      <c r="AI2275" t="s">
        <v>9879</v>
      </c>
      <c r="AK2275" s="31" t="s">
        <v>20649</v>
      </c>
      <c r="AL2275" t="s">
        <v>39</v>
      </c>
      <c r="AM2275" t="s">
        <v>39</v>
      </c>
      <c r="AN2275" s="31" t="s">
        <v>20633</v>
      </c>
    </row>
    <row r="2276" spans="1:40" x14ac:dyDescent="0.3">
      <c r="A2276" t="s">
        <v>510</v>
      </c>
      <c r="C2276" t="s">
        <v>510</v>
      </c>
      <c r="E2276" t="s">
        <v>36</v>
      </c>
      <c r="G2276" t="s">
        <v>9880</v>
      </c>
      <c r="H2276" t="s">
        <v>62</v>
      </c>
      <c r="S2276" t="s">
        <v>37</v>
      </c>
      <c r="T2276" t="s">
        <v>50</v>
      </c>
      <c r="V2276" t="s">
        <v>50</v>
      </c>
      <c r="W2276" t="s">
        <v>113</v>
      </c>
      <c r="Y2276" t="s">
        <v>9880</v>
      </c>
      <c r="Z2276" t="s">
        <v>113</v>
      </c>
      <c r="AA2276" t="s">
        <v>9881</v>
      </c>
      <c r="AB2276" t="s">
        <v>510</v>
      </c>
      <c r="AC2276" s="1">
        <v>854734</v>
      </c>
      <c r="AF2276" t="s">
        <v>98</v>
      </c>
      <c r="AG2276" t="s">
        <v>9882</v>
      </c>
      <c r="AH2276" t="s">
        <v>34</v>
      </c>
      <c r="AI2276" t="s">
        <v>9883</v>
      </c>
      <c r="AK2276" s="31" t="s">
        <v>20648</v>
      </c>
      <c r="AL2276" t="s">
        <v>113</v>
      </c>
      <c r="AM2276" t="s">
        <v>113</v>
      </c>
    </row>
    <row r="2277" spans="1:40" x14ac:dyDescent="0.3">
      <c r="A2277" t="s">
        <v>34</v>
      </c>
      <c r="C2277" t="s">
        <v>9884</v>
      </c>
      <c r="E2277" t="s">
        <v>36</v>
      </c>
      <c r="S2277" t="s">
        <v>37</v>
      </c>
      <c r="T2277" t="s">
        <v>50</v>
      </c>
      <c r="V2277" t="s">
        <v>50</v>
      </c>
      <c r="W2277" t="s">
        <v>2339</v>
      </c>
      <c r="Y2277" t="s">
        <v>9884</v>
      </c>
      <c r="Z2277" t="s">
        <v>1126</v>
      </c>
      <c r="AA2277" t="s">
        <v>9885</v>
      </c>
      <c r="AB2277" t="s">
        <v>9886</v>
      </c>
      <c r="AC2277">
        <v>93049.11</v>
      </c>
      <c r="AD2277" t="s">
        <v>9887</v>
      </c>
      <c r="AE2277" t="s">
        <v>9888</v>
      </c>
      <c r="AF2277" t="s">
        <v>9889</v>
      </c>
      <c r="AH2277" t="s">
        <v>34</v>
      </c>
      <c r="AI2277" t="s">
        <v>9890</v>
      </c>
      <c r="AK2277" s="31" t="s">
        <v>20648</v>
      </c>
      <c r="AL2277" t="s">
        <v>2339</v>
      </c>
      <c r="AM2277" t="s">
        <v>1126</v>
      </c>
    </row>
    <row r="2278" spans="1:40" x14ac:dyDescent="0.3">
      <c r="A2278" t="s">
        <v>34</v>
      </c>
      <c r="C2278" t="s">
        <v>9891</v>
      </c>
      <c r="E2278" t="s">
        <v>36</v>
      </c>
      <c r="S2278" t="s">
        <v>147</v>
      </c>
      <c r="T2278" t="s">
        <v>147</v>
      </c>
      <c r="V2278" t="s">
        <v>50</v>
      </c>
      <c r="W2278" t="s">
        <v>95</v>
      </c>
      <c r="Y2278" t="s">
        <v>9891</v>
      </c>
      <c r="AA2278" t="s">
        <v>9892</v>
      </c>
      <c r="AC2278">
        <v>5763.6000000000013</v>
      </c>
      <c r="AH2278" t="s">
        <v>34</v>
      </c>
      <c r="AI2278" t="s">
        <v>9893</v>
      </c>
      <c r="AK2278" s="31" t="s">
        <v>20648</v>
      </c>
      <c r="AL2278" t="s">
        <v>95</v>
      </c>
    </row>
    <row r="2279" spans="1:40" x14ac:dyDescent="0.3">
      <c r="A2279" t="s">
        <v>34</v>
      </c>
      <c r="C2279" t="s">
        <v>9894</v>
      </c>
      <c r="E2279" t="s">
        <v>36</v>
      </c>
      <c r="S2279" t="s">
        <v>122</v>
      </c>
      <c r="T2279" t="s">
        <v>123</v>
      </c>
      <c r="V2279" t="s">
        <v>50</v>
      </c>
      <c r="W2279" t="s">
        <v>95</v>
      </c>
      <c r="Y2279" t="s">
        <v>9894</v>
      </c>
      <c r="Z2279" t="s">
        <v>95</v>
      </c>
      <c r="AA2279" t="s">
        <v>9895</v>
      </c>
      <c r="AB2279" t="s">
        <v>107</v>
      </c>
      <c r="AC2279">
        <v>32394.83</v>
      </c>
      <c r="AF2279" t="s">
        <v>9896</v>
      </c>
      <c r="AH2279" t="s">
        <v>34</v>
      </c>
      <c r="AI2279" t="s">
        <v>9897</v>
      </c>
      <c r="AK2279" s="31" t="s">
        <v>20648</v>
      </c>
      <c r="AL2279" t="s">
        <v>95</v>
      </c>
      <c r="AM2279" t="s">
        <v>95</v>
      </c>
      <c r="AN2279" s="31" t="s">
        <v>20625</v>
      </c>
    </row>
    <row r="2280" spans="1:40" x14ac:dyDescent="0.3">
      <c r="A2280" t="s">
        <v>34</v>
      </c>
      <c r="C2280" t="s">
        <v>9898</v>
      </c>
      <c r="E2280" t="s">
        <v>45</v>
      </c>
      <c r="F2280" t="s">
        <v>84</v>
      </c>
      <c r="G2280" t="s">
        <v>9898</v>
      </c>
      <c r="H2280" t="s">
        <v>1852</v>
      </c>
      <c r="I2280" t="s">
        <v>9899</v>
      </c>
      <c r="J2280" t="s">
        <v>9900</v>
      </c>
      <c r="S2280" t="s">
        <v>37</v>
      </c>
      <c r="T2280" t="s">
        <v>50</v>
      </c>
      <c r="V2280" t="s">
        <v>50</v>
      </c>
      <c r="W2280" t="s">
        <v>113</v>
      </c>
      <c r="Y2280" t="s">
        <v>9898</v>
      </c>
      <c r="Z2280" t="s">
        <v>95</v>
      </c>
      <c r="AA2280" t="s">
        <v>9901</v>
      </c>
      <c r="AB2280" t="s">
        <v>53</v>
      </c>
      <c r="AC2280" s="1">
        <v>86621</v>
      </c>
      <c r="AD2280" t="s">
        <v>98</v>
      </c>
      <c r="AF2280" t="s">
        <v>9902</v>
      </c>
      <c r="AG2280" t="s">
        <v>9903</v>
      </c>
      <c r="AH2280" t="s">
        <v>34</v>
      </c>
      <c r="AI2280" t="s">
        <v>9904</v>
      </c>
      <c r="AK2280" s="31" t="s">
        <v>20648</v>
      </c>
      <c r="AL2280" t="s">
        <v>113</v>
      </c>
      <c r="AM2280" t="s">
        <v>95</v>
      </c>
      <c r="AN2280" s="31" t="s">
        <v>20628</v>
      </c>
    </row>
    <row r="2281" spans="1:40" x14ac:dyDescent="0.3">
      <c r="A2281" t="s">
        <v>34</v>
      </c>
      <c r="C2281" t="s">
        <v>9905</v>
      </c>
      <c r="E2281" t="s">
        <v>36</v>
      </c>
      <c r="S2281" t="s">
        <v>122</v>
      </c>
      <c r="T2281" t="s">
        <v>123</v>
      </c>
      <c r="V2281" t="s">
        <v>50</v>
      </c>
      <c r="W2281" t="s">
        <v>95</v>
      </c>
      <c r="Y2281" t="s">
        <v>9905</v>
      </c>
      <c r="Z2281" t="s">
        <v>95</v>
      </c>
      <c r="AA2281" t="s">
        <v>9906</v>
      </c>
      <c r="AB2281" t="s">
        <v>270</v>
      </c>
      <c r="AC2281">
        <v>6367.2</v>
      </c>
      <c r="AF2281" t="s">
        <v>9907</v>
      </c>
      <c r="AH2281" t="s">
        <v>34</v>
      </c>
      <c r="AI2281" t="s">
        <v>9908</v>
      </c>
      <c r="AK2281" s="31" t="s">
        <v>20648</v>
      </c>
      <c r="AL2281" t="s">
        <v>95</v>
      </c>
      <c r="AM2281" t="s">
        <v>95</v>
      </c>
      <c r="AN2281" s="31" t="s">
        <v>20637</v>
      </c>
    </row>
    <row r="2282" spans="1:40" x14ac:dyDescent="0.3">
      <c r="A2282" t="s">
        <v>34</v>
      </c>
      <c r="C2282" t="s">
        <v>9909</v>
      </c>
      <c r="E2282" t="s">
        <v>36</v>
      </c>
      <c r="S2282" t="s">
        <v>37</v>
      </c>
      <c r="T2282" t="s">
        <v>38</v>
      </c>
      <c r="U2282" t="s">
        <v>144</v>
      </c>
      <c r="V2282" t="s">
        <v>38</v>
      </c>
      <c r="W2282" t="s">
        <v>144</v>
      </c>
      <c r="Y2282" t="s">
        <v>9909</v>
      </c>
      <c r="Z2282" t="s">
        <v>144</v>
      </c>
      <c r="AC2282" s="1">
        <v>1130</v>
      </c>
      <c r="AH2282" t="s">
        <v>34</v>
      </c>
      <c r="AI2282" t="s">
        <v>9910</v>
      </c>
      <c r="AK2282" s="31" t="s">
        <v>20649</v>
      </c>
      <c r="AL2282" t="s">
        <v>144</v>
      </c>
      <c r="AM2282" t="s">
        <v>144</v>
      </c>
      <c r="AN2282" s="31" t="s">
        <v>20625</v>
      </c>
    </row>
    <row r="2283" spans="1:40" x14ac:dyDescent="0.3">
      <c r="A2283" t="s">
        <v>34</v>
      </c>
      <c r="C2283" t="s">
        <v>9911</v>
      </c>
      <c r="E2283" t="s">
        <v>36</v>
      </c>
      <c r="S2283" t="s">
        <v>37</v>
      </c>
      <c r="T2283" t="s">
        <v>38</v>
      </c>
      <c r="U2283" t="s">
        <v>144</v>
      </c>
      <c r="V2283" t="s">
        <v>38</v>
      </c>
      <c r="W2283" t="s">
        <v>144</v>
      </c>
      <c r="Y2283" t="s">
        <v>9911</v>
      </c>
      <c r="Z2283" t="s">
        <v>144</v>
      </c>
      <c r="AC2283">
        <v>11112.244897959185</v>
      </c>
      <c r="AH2283" t="s">
        <v>34</v>
      </c>
      <c r="AI2283" t="s">
        <v>9912</v>
      </c>
      <c r="AK2283" s="31" t="s">
        <v>20649</v>
      </c>
      <c r="AL2283" t="s">
        <v>144</v>
      </c>
      <c r="AM2283" t="s">
        <v>144</v>
      </c>
      <c r="AN2283" s="31" t="s">
        <v>20625</v>
      </c>
    </row>
    <row r="2284" spans="1:40" x14ac:dyDescent="0.3">
      <c r="A2284" t="s">
        <v>34</v>
      </c>
      <c r="C2284" t="s">
        <v>9913</v>
      </c>
      <c r="E2284" t="s">
        <v>36</v>
      </c>
      <c r="S2284" t="s">
        <v>37</v>
      </c>
      <c r="T2284" t="s">
        <v>50</v>
      </c>
      <c r="U2284" t="s">
        <v>836</v>
      </c>
      <c r="V2284" t="s">
        <v>50</v>
      </c>
      <c r="W2284" t="s">
        <v>836</v>
      </c>
      <c r="Y2284" t="s">
        <v>9913</v>
      </c>
      <c r="Z2284" t="s">
        <v>836</v>
      </c>
      <c r="AA2284" t="s">
        <v>9914</v>
      </c>
      <c r="AB2284" t="s">
        <v>154</v>
      </c>
      <c r="AC2284">
        <v>110501.5</v>
      </c>
      <c r="AD2284" t="s">
        <v>3336</v>
      </c>
      <c r="AE2284" t="s">
        <v>3336</v>
      </c>
      <c r="AF2284" t="s">
        <v>9915</v>
      </c>
      <c r="AH2284" t="s">
        <v>34</v>
      </c>
      <c r="AI2284" t="s">
        <v>9916</v>
      </c>
      <c r="AK2284" s="31" t="s">
        <v>20648</v>
      </c>
      <c r="AL2284" t="s">
        <v>836</v>
      </c>
      <c r="AM2284" t="s">
        <v>836</v>
      </c>
      <c r="AN2284" s="31" t="s">
        <v>20631</v>
      </c>
    </row>
    <row r="2285" spans="1:40" x14ac:dyDescent="0.3">
      <c r="A2285" t="s">
        <v>34</v>
      </c>
      <c r="C2285" t="s">
        <v>9917</v>
      </c>
      <c r="E2285" t="s">
        <v>36</v>
      </c>
      <c r="S2285" t="s">
        <v>122</v>
      </c>
      <c r="T2285" t="s">
        <v>180</v>
      </c>
      <c r="U2285" t="s">
        <v>180</v>
      </c>
      <c r="V2285" t="s">
        <v>50</v>
      </c>
      <c r="W2285" t="s">
        <v>95</v>
      </c>
      <c r="Y2285" t="s">
        <v>9917</v>
      </c>
      <c r="Z2285" t="s">
        <v>95</v>
      </c>
      <c r="AA2285" t="s">
        <v>9918</v>
      </c>
      <c r="AB2285" t="s">
        <v>107</v>
      </c>
      <c r="AC2285">
        <v>9449.0400000000009</v>
      </c>
      <c r="AF2285" t="s">
        <v>9919</v>
      </c>
      <c r="AH2285" t="s">
        <v>34</v>
      </c>
      <c r="AI2285" t="s">
        <v>9920</v>
      </c>
      <c r="AK2285" s="31" t="s">
        <v>20648</v>
      </c>
      <c r="AL2285" t="s">
        <v>95</v>
      </c>
      <c r="AM2285" t="s">
        <v>95</v>
      </c>
      <c r="AN2285" s="31" t="s">
        <v>20635</v>
      </c>
    </row>
    <row r="2286" spans="1:40" x14ac:dyDescent="0.3">
      <c r="A2286" t="s">
        <v>34</v>
      </c>
      <c r="C2286" t="s">
        <v>9921</v>
      </c>
      <c r="E2286" t="s">
        <v>45</v>
      </c>
      <c r="F2286" t="s">
        <v>9922</v>
      </c>
      <c r="G2286" t="s">
        <v>9923</v>
      </c>
      <c r="H2286" t="s">
        <v>609</v>
      </c>
      <c r="I2286" t="s">
        <v>2485</v>
      </c>
      <c r="J2286" t="s">
        <v>9924</v>
      </c>
      <c r="S2286" t="s">
        <v>37</v>
      </c>
      <c r="T2286" t="s">
        <v>50</v>
      </c>
      <c r="V2286" t="s">
        <v>50</v>
      </c>
      <c r="W2286" t="s">
        <v>113</v>
      </c>
      <c r="Y2286" t="s">
        <v>9921</v>
      </c>
      <c r="Z2286" t="s">
        <v>113</v>
      </c>
      <c r="AA2286" t="s">
        <v>7190</v>
      </c>
      <c r="AB2286" t="s">
        <v>115</v>
      </c>
      <c r="AC2286" s="1">
        <v>6190</v>
      </c>
      <c r="AF2286" t="s">
        <v>9925</v>
      </c>
      <c r="AG2286" t="s">
        <v>9926</v>
      </c>
      <c r="AH2286" t="s">
        <v>34</v>
      </c>
      <c r="AI2286" t="s">
        <v>9927</v>
      </c>
      <c r="AK2286" s="31" t="s">
        <v>20648</v>
      </c>
      <c r="AL2286" t="s">
        <v>113</v>
      </c>
      <c r="AM2286" t="s">
        <v>113</v>
      </c>
      <c r="AN2286" s="31" t="s">
        <v>20625</v>
      </c>
    </row>
    <row r="2287" spans="1:40" x14ac:dyDescent="0.3">
      <c r="F2287" t="s">
        <v>3262</v>
      </c>
      <c r="G2287" t="s">
        <v>9928</v>
      </c>
      <c r="H2287" t="s">
        <v>3876</v>
      </c>
      <c r="I2287" t="s">
        <v>9929</v>
      </c>
      <c r="AG2287" t="s">
        <v>9930</v>
      </c>
      <c r="AI2287" t="s">
        <v>9931</v>
      </c>
      <c r="AN2287" s="31" t="s">
        <v>20628</v>
      </c>
    </row>
    <row r="2288" spans="1:40" x14ac:dyDescent="0.3">
      <c r="A2288" t="s">
        <v>34</v>
      </c>
      <c r="C2288" t="s">
        <v>9932</v>
      </c>
      <c r="E2288" t="s">
        <v>36</v>
      </c>
      <c r="S2288" t="s">
        <v>37</v>
      </c>
      <c r="T2288" t="s">
        <v>50</v>
      </c>
      <c r="V2288" t="s">
        <v>50</v>
      </c>
      <c r="W2288" t="s">
        <v>113</v>
      </c>
      <c r="Y2288" t="s">
        <v>9932</v>
      </c>
      <c r="Z2288" t="s">
        <v>113</v>
      </c>
      <c r="AA2288" t="s">
        <v>9933</v>
      </c>
      <c r="AB2288" t="s">
        <v>424</v>
      </c>
      <c r="AC2288" s="1">
        <v>198389</v>
      </c>
      <c r="AD2288" t="s">
        <v>3908</v>
      </c>
      <c r="AE2288" t="s">
        <v>9934</v>
      </c>
      <c r="AF2288" t="s">
        <v>9935</v>
      </c>
      <c r="AH2288" t="s">
        <v>34</v>
      </c>
      <c r="AI2288" t="s">
        <v>9936</v>
      </c>
      <c r="AK2288" s="31" t="s">
        <v>20648</v>
      </c>
      <c r="AL2288" t="s">
        <v>113</v>
      </c>
      <c r="AM2288" t="s">
        <v>113</v>
      </c>
      <c r="AN2288" s="31" t="s">
        <v>20628</v>
      </c>
    </row>
    <row r="2289" spans="1:40" x14ac:dyDescent="0.3">
      <c r="A2289" t="s">
        <v>34</v>
      </c>
      <c r="C2289" t="s">
        <v>9937</v>
      </c>
      <c r="E2289" t="s">
        <v>45</v>
      </c>
      <c r="F2289" t="s">
        <v>748</v>
      </c>
      <c r="G2289" t="s">
        <v>9937</v>
      </c>
      <c r="H2289" t="s">
        <v>494</v>
      </c>
      <c r="I2289" t="s">
        <v>9938</v>
      </c>
      <c r="J2289" t="s">
        <v>9939</v>
      </c>
      <c r="S2289" t="s">
        <v>37</v>
      </c>
      <c r="T2289" t="s">
        <v>38</v>
      </c>
      <c r="V2289" t="s">
        <v>38</v>
      </c>
      <c r="W2289" t="s">
        <v>75</v>
      </c>
      <c r="Y2289" t="s">
        <v>9937</v>
      </c>
      <c r="Z2289" t="s">
        <v>75</v>
      </c>
      <c r="AA2289" t="s">
        <v>9940</v>
      </c>
      <c r="AC2289">
        <v>242356.46808761879</v>
      </c>
      <c r="AD2289" t="s">
        <v>9941</v>
      </c>
      <c r="AE2289" t="s">
        <v>9942</v>
      </c>
      <c r="AF2289" t="s">
        <v>9943</v>
      </c>
      <c r="AH2289" t="s">
        <v>34</v>
      </c>
      <c r="AI2289" t="s">
        <v>9944</v>
      </c>
      <c r="AK2289" s="31" t="s">
        <v>20649</v>
      </c>
      <c r="AL2289" t="s">
        <v>75</v>
      </c>
      <c r="AM2289" t="s">
        <v>75</v>
      </c>
      <c r="AN2289" s="31" t="s">
        <v>20625</v>
      </c>
    </row>
    <row r="2290" spans="1:40" x14ac:dyDescent="0.3">
      <c r="A2290" t="s">
        <v>34</v>
      </c>
      <c r="C2290" t="s">
        <v>9945</v>
      </c>
      <c r="E2290" t="s">
        <v>36</v>
      </c>
      <c r="S2290" t="s">
        <v>122</v>
      </c>
      <c r="T2290" t="s">
        <v>123</v>
      </c>
      <c r="V2290" t="s">
        <v>50</v>
      </c>
      <c r="W2290" t="s">
        <v>95</v>
      </c>
      <c r="Y2290" t="s">
        <v>9945</v>
      </c>
      <c r="Z2290" t="s">
        <v>95</v>
      </c>
      <c r="AA2290" t="s">
        <v>9946</v>
      </c>
      <c r="AB2290" t="s">
        <v>294</v>
      </c>
      <c r="AC2290">
        <v>114893.67</v>
      </c>
      <c r="AF2290" t="s">
        <v>9947</v>
      </c>
      <c r="AH2290" t="s">
        <v>34</v>
      </c>
      <c r="AI2290" t="s">
        <v>9948</v>
      </c>
      <c r="AK2290" s="31" t="s">
        <v>20648</v>
      </c>
      <c r="AL2290" t="s">
        <v>95</v>
      </c>
      <c r="AM2290" t="s">
        <v>95</v>
      </c>
      <c r="AN2290" s="31" t="s">
        <v>20625</v>
      </c>
    </row>
    <row r="2291" spans="1:40" x14ac:dyDescent="0.3">
      <c r="A2291" t="s">
        <v>34</v>
      </c>
      <c r="C2291" t="s">
        <v>9949</v>
      </c>
      <c r="E2291" t="s">
        <v>36</v>
      </c>
      <c r="S2291" t="s">
        <v>37</v>
      </c>
      <c r="T2291" t="s">
        <v>50</v>
      </c>
      <c r="V2291" t="s">
        <v>50</v>
      </c>
      <c r="W2291" t="s">
        <v>51</v>
      </c>
      <c r="Y2291" t="s">
        <v>9949</v>
      </c>
      <c r="Z2291" t="s">
        <v>51</v>
      </c>
      <c r="AA2291" t="s">
        <v>9950</v>
      </c>
      <c r="AB2291" t="s">
        <v>1178</v>
      </c>
      <c r="AC2291">
        <v>719.9200000000003</v>
      </c>
      <c r="AD2291" t="s">
        <v>9951</v>
      </c>
      <c r="AE2291" t="s">
        <v>9952</v>
      </c>
      <c r="AF2291" t="s">
        <v>9953</v>
      </c>
      <c r="AH2291" t="s">
        <v>34</v>
      </c>
      <c r="AI2291" t="s">
        <v>9954</v>
      </c>
      <c r="AK2291" s="31" t="s">
        <v>20648</v>
      </c>
      <c r="AL2291" t="s">
        <v>51</v>
      </c>
      <c r="AM2291" t="s">
        <v>51</v>
      </c>
      <c r="AN2291" s="31" t="s">
        <v>20624</v>
      </c>
    </row>
    <row r="2292" spans="1:40" x14ac:dyDescent="0.3">
      <c r="A2292" t="s">
        <v>34</v>
      </c>
      <c r="C2292" t="s">
        <v>9955</v>
      </c>
      <c r="E2292" t="s">
        <v>36</v>
      </c>
      <c r="S2292" t="s">
        <v>122</v>
      </c>
      <c r="T2292" t="s">
        <v>123</v>
      </c>
      <c r="V2292" t="s">
        <v>50</v>
      </c>
      <c r="W2292" t="s">
        <v>95</v>
      </c>
      <c r="Y2292" t="s">
        <v>9955</v>
      </c>
      <c r="Z2292" t="s">
        <v>95</v>
      </c>
      <c r="AA2292" t="s">
        <v>9956</v>
      </c>
      <c r="AB2292" t="s">
        <v>449</v>
      </c>
      <c r="AC2292" s="1">
        <v>4068</v>
      </c>
      <c r="AF2292" t="s">
        <v>98</v>
      </c>
      <c r="AH2292" t="s">
        <v>34</v>
      </c>
      <c r="AI2292" t="s">
        <v>9957</v>
      </c>
      <c r="AK2292" s="31" t="s">
        <v>20648</v>
      </c>
      <c r="AL2292" t="s">
        <v>95</v>
      </c>
      <c r="AM2292" t="s">
        <v>95</v>
      </c>
      <c r="AN2292" s="31" t="s">
        <v>20630</v>
      </c>
    </row>
    <row r="2293" spans="1:40" x14ac:dyDescent="0.3">
      <c r="A2293" t="s">
        <v>34</v>
      </c>
      <c r="C2293" t="s">
        <v>9958</v>
      </c>
      <c r="E2293" t="s">
        <v>45</v>
      </c>
      <c r="F2293" t="s">
        <v>779</v>
      </c>
      <c r="G2293" t="s">
        <v>9958</v>
      </c>
      <c r="H2293" t="s">
        <v>1388</v>
      </c>
      <c r="I2293" t="s">
        <v>9959</v>
      </c>
      <c r="J2293" t="s">
        <v>9960</v>
      </c>
      <c r="S2293" t="s">
        <v>147</v>
      </c>
      <c r="T2293" t="s">
        <v>147</v>
      </c>
      <c r="V2293" t="s">
        <v>50</v>
      </c>
      <c r="W2293" t="s">
        <v>95</v>
      </c>
      <c r="Y2293" t="s">
        <v>9958</v>
      </c>
      <c r="Z2293" t="s">
        <v>95</v>
      </c>
      <c r="AB2293" t="s">
        <v>139</v>
      </c>
      <c r="AC2293">
        <v>381239.1</v>
      </c>
      <c r="AE2293" t="s">
        <v>9961</v>
      </c>
      <c r="AF2293" t="s">
        <v>9962</v>
      </c>
      <c r="AG2293" t="s">
        <v>9963</v>
      </c>
      <c r="AH2293" t="s">
        <v>34</v>
      </c>
      <c r="AI2293" t="s">
        <v>9964</v>
      </c>
      <c r="AK2293" s="31" t="s">
        <v>20648</v>
      </c>
      <c r="AL2293" t="s">
        <v>95</v>
      </c>
      <c r="AM2293" t="s">
        <v>95</v>
      </c>
      <c r="AN2293" s="31" t="s">
        <v>20628</v>
      </c>
    </row>
    <row r="2294" spans="1:40" x14ac:dyDescent="0.3">
      <c r="A2294" t="s">
        <v>34</v>
      </c>
      <c r="C2294" t="s">
        <v>9965</v>
      </c>
      <c r="E2294" t="s">
        <v>36</v>
      </c>
      <c r="F2294" t="s">
        <v>1776</v>
      </c>
      <c r="G2294" t="s">
        <v>9965</v>
      </c>
      <c r="H2294" t="s">
        <v>62</v>
      </c>
      <c r="S2294" t="s">
        <v>37</v>
      </c>
      <c r="T2294" t="s">
        <v>63</v>
      </c>
      <c r="V2294" t="s">
        <v>86</v>
      </c>
      <c r="W2294" t="s">
        <v>87</v>
      </c>
      <c r="Y2294" t="s">
        <v>9965</v>
      </c>
      <c r="Z2294" t="s">
        <v>87</v>
      </c>
      <c r="AA2294" t="s">
        <v>9966</v>
      </c>
      <c r="AB2294" t="s">
        <v>107</v>
      </c>
      <c r="AC2294">
        <v>11938.39</v>
      </c>
      <c r="AF2294" t="s">
        <v>9967</v>
      </c>
      <c r="AG2294" t="s">
        <v>9968</v>
      </c>
      <c r="AH2294" t="s">
        <v>34</v>
      </c>
      <c r="AI2294" t="s">
        <v>9969</v>
      </c>
      <c r="AL2294" t="s">
        <v>87</v>
      </c>
      <c r="AM2294" t="s">
        <v>87</v>
      </c>
      <c r="AN2294" s="31" t="s">
        <v>20628</v>
      </c>
    </row>
    <row r="2295" spans="1:40" x14ac:dyDescent="0.3">
      <c r="A2295" t="s">
        <v>34</v>
      </c>
      <c r="C2295" t="s">
        <v>9970</v>
      </c>
      <c r="E2295" t="s">
        <v>36</v>
      </c>
      <c r="S2295" t="s">
        <v>37</v>
      </c>
      <c r="T2295" t="s">
        <v>38</v>
      </c>
      <c r="U2295" t="s">
        <v>144</v>
      </c>
      <c r="V2295" t="s">
        <v>38</v>
      </c>
      <c r="W2295" t="s">
        <v>144</v>
      </c>
      <c r="Y2295" t="s">
        <v>9970</v>
      </c>
      <c r="Z2295" t="s">
        <v>144</v>
      </c>
      <c r="AC2295">
        <v>164.62585034013603</v>
      </c>
      <c r="AH2295" t="s">
        <v>34</v>
      </c>
      <c r="AI2295" t="s">
        <v>9971</v>
      </c>
      <c r="AK2295" s="31" t="s">
        <v>20649</v>
      </c>
      <c r="AL2295" t="s">
        <v>144</v>
      </c>
      <c r="AM2295" t="s">
        <v>144</v>
      </c>
    </row>
    <row r="2296" spans="1:40" x14ac:dyDescent="0.3">
      <c r="A2296" t="s">
        <v>196</v>
      </c>
      <c r="C2296" t="s">
        <v>9972</v>
      </c>
      <c r="E2296" t="s">
        <v>45</v>
      </c>
      <c r="F2296" t="s">
        <v>128</v>
      </c>
      <c r="G2296" t="s">
        <v>9973</v>
      </c>
      <c r="H2296" t="s">
        <v>2634</v>
      </c>
      <c r="I2296" t="s">
        <v>9974</v>
      </c>
      <c r="J2296" t="s">
        <v>9975</v>
      </c>
      <c r="S2296" t="s">
        <v>122</v>
      </c>
      <c r="T2296" t="s">
        <v>123</v>
      </c>
      <c r="V2296" t="s">
        <v>50</v>
      </c>
      <c r="W2296" t="s">
        <v>95</v>
      </c>
      <c r="Y2296" t="s">
        <v>9972</v>
      </c>
      <c r="Z2296" t="s">
        <v>95</v>
      </c>
      <c r="AA2296" t="s">
        <v>9976</v>
      </c>
      <c r="AB2296" t="s">
        <v>200</v>
      </c>
      <c r="AC2296" s="1">
        <v>158400</v>
      </c>
      <c r="AF2296" t="s">
        <v>98</v>
      </c>
      <c r="AG2296" t="s">
        <v>9977</v>
      </c>
      <c r="AH2296" t="s">
        <v>196</v>
      </c>
      <c r="AI2296" t="s">
        <v>9978</v>
      </c>
      <c r="AK2296" s="31" t="s">
        <v>20648</v>
      </c>
      <c r="AL2296" t="s">
        <v>95</v>
      </c>
      <c r="AM2296" t="s">
        <v>95</v>
      </c>
    </row>
    <row r="2297" spans="1:40" x14ac:dyDescent="0.3">
      <c r="A2297" t="s">
        <v>196</v>
      </c>
      <c r="C2297" t="s">
        <v>9972</v>
      </c>
      <c r="E2297" t="s">
        <v>45</v>
      </c>
      <c r="J2297" t="s">
        <v>9975</v>
      </c>
      <c r="S2297" t="s">
        <v>122</v>
      </c>
      <c r="T2297" t="s">
        <v>123</v>
      </c>
      <c r="V2297" t="s">
        <v>50</v>
      </c>
      <c r="W2297" t="s">
        <v>95</v>
      </c>
      <c r="Y2297" t="s">
        <v>9972</v>
      </c>
      <c r="Z2297" t="s">
        <v>95</v>
      </c>
      <c r="AA2297" t="s">
        <v>9976</v>
      </c>
      <c r="AB2297" t="s">
        <v>200</v>
      </c>
      <c r="AC2297" s="1">
        <v>158400</v>
      </c>
      <c r="AF2297" t="s">
        <v>98</v>
      </c>
      <c r="AH2297" t="s">
        <v>196</v>
      </c>
      <c r="AI2297" t="s">
        <v>9979</v>
      </c>
      <c r="AK2297" s="31" t="s">
        <v>20648</v>
      </c>
      <c r="AL2297" t="s">
        <v>95</v>
      </c>
      <c r="AM2297" t="s">
        <v>95</v>
      </c>
      <c r="AN2297" s="31" t="s">
        <v>20641</v>
      </c>
    </row>
    <row r="2298" spans="1:40" x14ac:dyDescent="0.3">
      <c r="F2298" t="s">
        <v>1743</v>
      </c>
      <c r="G2298" t="s">
        <v>9980</v>
      </c>
      <c r="H2298" t="s">
        <v>62</v>
      </c>
      <c r="AG2298" t="s">
        <v>9981</v>
      </c>
      <c r="AI2298" t="s">
        <v>9982</v>
      </c>
      <c r="AN2298" s="31" t="s">
        <v>20628</v>
      </c>
    </row>
    <row r="2299" spans="1:40" x14ac:dyDescent="0.3">
      <c r="A2299" t="s">
        <v>34</v>
      </c>
      <c r="C2299" t="s">
        <v>9983</v>
      </c>
      <c r="E2299" t="s">
        <v>36</v>
      </c>
      <c r="S2299" t="s">
        <v>37</v>
      </c>
      <c r="T2299" t="s">
        <v>50</v>
      </c>
      <c r="V2299" t="s">
        <v>50</v>
      </c>
      <c r="W2299" t="s">
        <v>51</v>
      </c>
      <c r="Y2299" t="s">
        <v>9983</v>
      </c>
      <c r="Z2299" t="s">
        <v>51</v>
      </c>
      <c r="AA2299" t="s">
        <v>9984</v>
      </c>
      <c r="AB2299" t="s">
        <v>239</v>
      </c>
      <c r="AC2299">
        <v>1958.75</v>
      </c>
      <c r="AD2299" t="s">
        <v>9985</v>
      </c>
      <c r="AE2299" t="s">
        <v>9986</v>
      </c>
      <c r="AF2299" t="s">
        <v>9987</v>
      </c>
      <c r="AH2299" t="s">
        <v>34</v>
      </c>
      <c r="AI2299" t="s">
        <v>9988</v>
      </c>
      <c r="AK2299" s="31" t="s">
        <v>20648</v>
      </c>
      <c r="AL2299" t="s">
        <v>51</v>
      </c>
      <c r="AM2299" t="s">
        <v>51</v>
      </c>
    </row>
    <row r="2300" spans="1:40" x14ac:dyDescent="0.3">
      <c r="A2300" t="s">
        <v>34</v>
      </c>
      <c r="C2300" t="s">
        <v>9989</v>
      </c>
      <c r="E2300" t="s">
        <v>36</v>
      </c>
      <c r="S2300" t="s">
        <v>147</v>
      </c>
      <c r="T2300" t="s">
        <v>147</v>
      </c>
      <c r="V2300" t="s">
        <v>50</v>
      </c>
      <c r="W2300" t="s">
        <v>95</v>
      </c>
      <c r="Y2300" t="s">
        <v>9989</v>
      </c>
      <c r="Z2300" t="s">
        <v>95</v>
      </c>
      <c r="AA2300" t="s">
        <v>9990</v>
      </c>
      <c r="AB2300" t="s">
        <v>192</v>
      </c>
      <c r="AC2300" s="1">
        <v>14304</v>
      </c>
      <c r="AE2300" t="s">
        <v>98</v>
      </c>
      <c r="AF2300" t="s">
        <v>9991</v>
      </c>
      <c r="AH2300" t="s">
        <v>34</v>
      </c>
      <c r="AI2300" t="s">
        <v>9992</v>
      </c>
      <c r="AK2300" s="31" t="s">
        <v>20648</v>
      </c>
      <c r="AL2300" t="s">
        <v>95</v>
      </c>
      <c r="AM2300" t="s">
        <v>95</v>
      </c>
    </row>
    <row r="2301" spans="1:40" x14ac:dyDescent="0.3">
      <c r="A2301" t="s">
        <v>34</v>
      </c>
      <c r="C2301" t="s">
        <v>9993</v>
      </c>
      <c r="E2301" t="s">
        <v>36</v>
      </c>
      <c r="S2301" t="s">
        <v>147</v>
      </c>
      <c r="T2301" t="s">
        <v>147</v>
      </c>
      <c r="V2301" t="s">
        <v>50</v>
      </c>
      <c r="W2301" t="s">
        <v>95</v>
      </c>
      <c r="Y2301" t="s">
        <v>9993</v>
      </c>
      <c r="Z2301" t="s">
        <v>95</v>
      </c>
      <c r="AA2301" t="s">
        <v>9994</v>
      </c>
      <c r="AB2301" t="s">
        <v>115</v>
      </c>
      <c r="AC2301">
        <v>146.02000000000001</v>
      </c>
      <c r="AE2301" t="s">
        <v>98</v>
      </c>
      <c r="AH2301" t="s">
        <v>34</v>
      </c>
      <c r="AI2301" t="s">
        <v>9995</v>
      </c>
      <c r="AK2301" s="31" t="s">
        <v>20648</v>
      </c>
      <c r="AL2301" t="s">
        <v>95</v>
      </c>
      <c r="AM2301" t="s">
        <v>95</v>
      </c>
      <c r="AN2301" s="31" t="s">
        <v>20625</v>
      </c>
    </row>
    <row r="2302" spans="1:40" x14ac:dyDescent="0.3">
      <c r="A2302" t="s">
        <v>34</v>
      </c>
      <c r="C2302" t="s">
        <v>9996</v>
      </c>
      <c r="E2302" t="s">
        <v>36</v>
      </c>
      <c r="F2302" t="s">
        <v>71</v>
      </c>
      <c r="G2302" t="s">
        <v>9997</v>
      </c>
      <c r="H2302" t="s">
        <v>62</v>
      </c>
      <c r="S2302" t="s">
        <v>147</v>
      </c>
      <c r="T2302" t="s">
        <v>147</v>
      </c>
      <c r="V2302" t="s">
        <v>50</v>
      </c>
      <c r="W2302" t="s">
        <v>95</v>
      </c>
      <c r="Y2302" t="s">
        <v>9997</v>
      </c>
      <c r="Z2302" t="s">
        <v>95</v>
      </c>
      <c r="AA2302" t="s">
        <v>9998</v>
      </c>
      <c r="AB2302" t="s">
        <v>97</v>
      </c>
      <c r="AC2302">
        <v>1419495.6400000004</v>
      </c>
      <c r="AE2302" t="s">
        <v>9999</v>
      </c>
      <c r="AF2302" t="s">
        <v>10000</v>
      </c>
      <c r="AG2302" t="s">
        <v>10001</v>
      </c>
      <c r="AH2302" t="s">
        <v>34</v>
      </c>
      <c r="AI2302" t="s">
        <v>10002</v>
      </c>
      <c r="AK2302" s="31" t="s">
        <v>20648</v>
      </c>
      <c r="AL2302" t="s">
        <v>95</v>
      </c>
      <c r="AM2302" t="s">
        <v>95</v>
      </c>
      <c r="AN2302" s="31" t="s">
        <v>20630</v>
      </c>
    </row>
    <row r="2303" spans="1:40" x14ac:dyDescent="0.3">
      <c r="A2303" t="s">
        <v>34</v>
      </c>
      <c r="C2303" t="s">
        <v>10003</v>
      </c>
      <c r="E2303" t="s">
        <v>36</v>
      </c>
      <c r="S2303" t="s">
        <v>37</v>
      </c>
      <c r="T2303" t="s">
        <v>50</v>
      </c>
      <c r="V2303" t="s">
        <v>50</v>
      </c>
      <c r="W2303" t="s">
        <v>51</v>
      </c>
      <c r="Y2303" t="s">
        <v>10003</v>
      </c>
      <c r="Z2303" t="s">
        <v>51</v>
      </c>
      <c r="AA2303" t="s">
        <v>10004</v>
      </c>
      <c r="AB2303" t="s">
        <v>1178</v>
      </c>
      <c r="AC2303">
        <v>1080.71</v>
      </c>
      <c r="AD2303" t="s">
        <v>5295</v>
      </c>
      <c r="AE2303" t="s">
        <v>10005</v>
      </c>
      <c r="AF2303" t="s">
        <v>10006</v>
      </c>
      <c r="AH2303" t="s">
        <v>34</v>
      </c>
      <c r="AI2303" t="s">
        <v>10007</v>
      </c>
      <c r="AK2303" s="31" t="s">
        <v>20648</v>
      </c>
      <c r="AL2303" t="s">
        <v>51</v>
      </c>
      <c r="AM2303" t="s">
        <v>51</v>
      </c>
    </row>
    <row r="2304" spans="1:40" x14ac:dyDescent="0.3">
      <c r="A2304" t="s">
        <v>34</v>
      </c>
      <c r="C2304" t="s">
        <v>10008</v>
      </c>
      <c r="E2304" t="s">
        <v>36</v>
      </c>
      <c r="S2304" t="s">
        <v>122</v>
      </c>
      <c r="T2304" t="s">
        <v>123</v>
      </c>
      <c r="V2304" t="s">
        <v>50</v>
      </c>
      <c r="W2304" t="s">
        <v>95</v>
      </c>
      <c r="Y2304" t="s">
        <v>10008</v>
      </c>
      <c r="Z2304" t="s">
        <v>95</v>
      </c>
      <c r="AA2304" t="s">
        <v>10009</v>
      </c>
      <c r="AB2304" t="s">
        <v>154</v>
      </c>
      <c r="AC2304" s="1">
        <v>1752</v>
      </c>
      <c r="AF2304" t="s">
        <v>10010</v>
      </c>
      <c r="AH2304" t="s">
        <v>34</v>
      </c>
      <c r="AI2304" t="s">
        <v>10011</v>
      </c>
      <c r="AK2304" s="31" t="s">
        <v>20648</v>
      </c>
      <c r="AL2304" t="s">
        <v>95</v>
      </c>
      <c r="AM2304" t="s">
        <v>95</v>
      </c>
      <c r="AN2304" s="31" t="s">
        <v>20633</v>
      </c>
    </row>
    <row r="2305" spans="1:40" x14ac:dyDescent="0.3">
      <c r="A2305" t="s">
        <v>34</v>
      </c>
      <c r="C2305" t="s">
        <v>10012</v>
      </c>
      <c r="E2305" t="s">
        <v>45</v>
      </c>
      <c r="G2305" t="s">
        <v>10013</v>
      </c>
      <c r="H2305" t="s">
        <v>62</v>
      </c>
      <c r="J2305" t="s">
        <v>10014</v>
      </c>
      <c r="S2305" t="s">
        <v>37</v>
      </c>
      <c r="T2305" t="s">
        <v>38</v>
      </c>
      <c r="V2305" t="s">
        <v>38</v>
      </c>
      <c r="W2305" t="s">
        <v>480</v>
      </c>
      <c r="Y2305" t="s">
        <v>10012</v>
      </c>
      <c r="Z2305" t="s">
        <v>10015</v>
      </c>
      <c r="AA2305" t="s">
        <v>10016</v>
      </c>
      <c r="AB2305" t="s">
        <v>2288</v>
      </c>
      <c r="AC2305">
        <v>97734.392857142826</v>
      </c>
      <c r="AD2305" t="s">
        <v>10017</v>
      </c>
      <c r="AE2305" t="s">
        <v>10018</v>
      </c>
      <c r="AF2305" t="s">
        <v>10019</v>
      </c>
      <c r="AG2305" t="s">
        <v>10020</v>
      </c>
      <c r="AH2305" t="s">
        <v>34</v>
      </c>
      <c r="AI2305" t="s">
        <v>10021</v>
      </c>
      <c r="AK2305" s="31" t="s">
        <v>20649</v>
      </c>
      <c r="AL2305" t="s">
        <v>480</v>
      </c>
      <c r="AM2305" t="s">
        <v>10015</v>
      </c>
    </row>
    <row r="2306" spans="1:40" x14ac:dyDescent="0.3">
      <c r="A2306" t="s">
        <v>34</v>
      </c>
      <c r="C2306" t="s">
        <v>10022</v>
      </c>
      <c r="E2306" t="s">
        <v>36</v>
      </c>
      <c r="S2306" t="s">
        <v>147</v>
      </c>
      <c r="T2306" t="s">
        <v>147</v>
      </c>
      <c r="V2306" t="s">
        <v>50</v>
      </c>
      <c r="W2306" t="s">
        <v>95</v>
      </c>
      <c r="Y2306" t="s">
        <v>10022</v>
      </c>
      <c r="Z2306" t="s">
        <v>95</v>
      </c>
      <c r="AA2306" t="s">
        <v>10023</v>
      </c>
      <c r="AB2306" t="s">
        <v>139</v>
      </c>
      <c r="AC2306" s="1">
        <v>12000</v>
      </c>
      <c r="AE2306" t="s">
        <v>10024</v>
      </c>
      <c r="AF2306" t="s">
        <v>10025</v>
      </c>
      <c r="AH2306" t="s">
        <v>34</v>
      </c>
      <c r="AI2306" t="s">
        <v>10026</v>
      </c>
      <c r="AK2306" s="31" t="s">
        <v>20648</v>
      </c>
      <c r="AL2306" t="s">
        <v>95</v>
      </c>
      <c r="AM2306" t="s">
        <v>95</v>
      </c>
    </row>
    <row r="2307" spans="1:40" x14ac:dyDescent="0.3">
      <c r="A2307" t="s">
        <v>34</v>
      </c>
      <c r="C2307" t="s">
        <v>10027</v>
      </c>
      <c r="E2307" t="s">
        <v>36</v>
      </c>
      <c r="S2307" t="s">
        <v>37</v>
      </c>
      <c r="T2307" t="s">
        <v>63</v>
      </c>
      <c r="U2307" t="s">
        <v>118</v>
      </c>
      <c r="V2307" t="s">
        <v>50</v>
      </c>
      <c r="W2307" t="s">
        <v>113</v>
      </c>
      <c r="Y2307" t="s">
        <v>10027</v>
      </c>
      <c r="Z2307" t="s">
        <v>770</v>
      </c>
      <c r="AA2307" t="s">
        <v>10028</v>
      </c>
      <c r="AB2307" t="s">
        <v>139</v>
      </c>
      <c r="AC2307">
        <v>4758.55</v>
      </c>
      <c r="AD2307" t="s">
        <v>10029</v>
      </c>
      <c r="AH2307" t="s">
        <v>34</v>
      </c>
      <c r="AI2307" t="s">
        <v>10030</v>
      </c>
      <c r="AK2307" s="31" t="s">
        <v>20648</v>
      </c>
      <c r="AL2307" t="s">
        <v>113</v>
      </c>
      <c r="AM2307" t="s">
        <v>770</v>
      </c>
    </row>
    <row r="2308" spans="1:40" x14ac:dyDescent="0.3">
      <c r="A2308" t="s">
        <v>196</v>
      </c>
      <c r="C2308" t="s">
        <v>10031</v>
      </c>
      <c r="E2308" t="s">
        <v>70</v>
      </c>
      <c r="F2308" t="s">
        <v>1517</v>
      </c>
      <c r="G2308" t="s">
        <v>10032</v>
      </c>
      <c r="H2308" t="s">
        <v>72</v>
      </c>
      <c r="I2308" t="s">
        <v>10033</v>
      </c>
      <c r="J2308" t="s">
        <v>10034</v>
      </c>
      <c r="S2308" t="s">
        <v>122</v>
      </c>
      <c r="T2308" t="s">
        <v>123</v>
      </c>
      <c r="V2308" t="s">
        <v>50</v>
      </c>
      <c r="W2308" t="s">
        <v>95</v>
      </c>
      <c r="Y2308" t="s">
        <v>10031</v>
      </c>
      <c r="Z2308" t="s">
        <v>95</v>
      </c>
      <c r="AA2308" t="s">
        <v>10035</v>
      </c>
      <c r="AB2308" t="s">
        <v>200</v>
      </c>
      <c r="AC2308">
        <v>976594.51</v>
      </c>
      <c r="AF2308" t="s">
        <v>10036</v>
      </c>
      <c r="AG2308" t="s">
        <v>10037</v>
      </c>
      <c r="AH2308" t="s">
        <v>196</v>
      </c>
      <c r="AI2308" t="s">
        <v>10038</v>
      </c>
      <c r="AK2308" s="31" t="s">
        <v>20648</v>
      </c>
      <c r="AL2308" t="s">
        <v>95</v>
      </c>
      <c r="AM2308" t="s">
        <v>95</v>
      </c>
    </row>
    <row r="2309" spans="1:40" x14ac:dyDescent="0.3">
      <c r="A2309" t="s">
        <v>196</v>
      </c>
      <c r="C2309" t="s">
        <v>197</v>
      </c>
      <c r="E2309" t="s">
        <v>45</v>
      </c>
      <c r="J2309" t="s">
        <v>198</v>
      </c>
      <c r="S2309" t="s">
        <v>122</v>
      </c>
      <c r="T2309" t="s">
        <v>123</v>
      </c>
      <c r="V2309" t="s">
        <v>50</v>
      </c>
      <c r="W2309" t="s">
        <v>95</v>
      </c>
      <c r="Y2309" t="s">
        <v>197</v>
      </c>
      <c r="Z2309" t="s">
        <v>95</v>
      </c>
      <c r="AA2309" t="s">
        <v>199</v>
      </c>
      <c r="AB2309" t="s">
        <v>200</v>
      </c>
      <c r="AC2309">
        <v>7083318.7899999972</v>
      </c>
      <c r="AF2309" t="s">
        <v>98</v>
      </c>
      <c r="AH2309" t="s">
        <v>196</v>
      </c>
      <c r="AI2309" t="s">
        <v>10039</v>
      </c>
      <c r="AK2309" s="31" t="s">
        <v>20648</v>
      </c>
      <c r="AL2309" t="s">
        <v>95</v>
      </c>
      <c r="AM2309" t="s">
        <v>95</v>
      </c>
      <c r="AN2309" s="31" t="s">
        <v>20625</v>
      </c>
    </row>
    <row r="2310" spans="1:40" x14ac:dyDescent="0.3">
      <c r="A2310" t="s">
        <v>34</v>
      </c>
      <c r="C2310" t="s">
        <v>10040</v>
      </c>
      <c r="E2310" t="s">
        <v>36</v>
      </c>
      <c r="S2310" t="s">
        <v>37</v>
      </c>
      <c r="T2310" t="s">
        <v>38</v>
      </c>
      <c r="U2310" t="s">
        <v>144</v>
      </c>
      <c r="V2310" t="s">
        <v>38</v>
      </c>
      <c r="W2310" t="s">
        <v>144</v>
      </c>
      <c r="Y2310" t="s">
        <v>10040</v>
      </c>
      <c r="Z2310" t="s">
        <v>144</v>
      </c>
      <c r="AC2310">
        <v>12220.700680272106</v>
      </c>
      <c r="AH2310" t="s">
        <v>34</v>
      </c>
      <c r="AI2310" t="s">
        <v>10041</v>
      </c>
      <c r="AK2310" s="31" t="s">
        <v>20649</v>
      </c>
      <c r="AL2310" t="s">
        <v>144</v>
      </c>
      <c r="AM2310" t="s">
        <v>144</v>
      </c>
      <c r="AN2310" s="31" t="s">
        <v>20624</v>
      </c>
    </row>
    <row r="2311" spans="1:40" x14ac:dyDescent="0.3">
      <c r="A2311" t="s">
        <v>196</v>
      </c>
      <c r="C2311" t="s">
        <v>197</v>
      </c>
      <c r="E2311" t="s">
        <v>45</v>
      </c>
      <c r="J2311" t="s">
        <v>198</v>
      </c>
      <c r="S2311" t="s">
        <v>122</v>
      </c>
      <c r="T2311" t="s">
        <v>123</v>
      </c>
      <c r="V2311" t="s">
        <v>50</v>
      </c>
      <c r="W2311" t="s">
        <v>95</v>
      </c>
      <c r="Y2311" t="s">
        <v>197</v>
      </c>
      <c r="Z2311" t="s">
        <v>95</v>
      </c>
      <c r="AA2311" t="s">
        <v>199</v>
      </c>
      <c r="AB2311" t="s">
        <v>200</v>
      </c>
      <c r="AC2311">
        <v>7083318.7899999972</v>
      </c>
      <c r="AF2311" t="s">
        <v>98</v>
      </c>
      <c r="AH2311" t="s">
        <v>196</v>
      </c>
      <c r="AI2311" t="s">
        <v>10042</v>
      </c>
      <c r="AK2311" s="31" t="s">
        <v>20648</v>
      </c>
      <c r="AL2311" t="s">
        <v>95</v>
      </c>
      <c r="AM2311" t="s">
        <v>95</v>
      </c>
      <c r="AN2311" s="31" t="s">
        <v>20625</v>
      </c>
    </row>
    <row r="2312" spans="1:40" x14ac:dyDescent="0.3">
      <c r="A2312" t="s">
        <v>34</v>
      </c>
      <c r="C2312" t="s">
        <v>10043</v>
      </c>
      <c r="E2312" t="s">
        <v>36</v>
      </c>
      <c r="S2312" t="s">
        <v>122</v>
      </c>
      <c r="T2312" t="s">
        <v>123</v>
      </c>
      <c r="U2312" t="s">
        <v>123</v>
      </c>
      <c r="V2312" t="s">
        <v>50</v>
      </c>
      <c r="W2312" t="s">
        <v>95</v>
      </c>
      <c r="Y2312" t="s">
        <v>10043</v>
      </c>
      <c r="Z2312" t="s">
        <v>932</v>
      </c>
      <c r="AC2312" s="1">
        <v>35520</v>
      </c>
      <c r="AH2312" t="s">
        <v>34</v>
      </c>
      <c r="AI2312" t="s">
        <v>10044</v>
      </c>
      <c r="AK2312" s="31" t="s">
        <v>20648</v>
      </c>
      <c r="AL2312" t="s">
        <v>95</v>
      </c>
      <c r="AM2312" t="s">
        <v>932</v>
      </c>
    </row>
    <row r="2313" spans="1:40" x14ac:dyDescent="0.3">
      <c r="A2313" t="s">
        <v>34</v>
      </c>
      <c r="C2313" t="s">
        <v>10045</v>
      </c>
      <c r="E2313" t="s">
        <v>45</v>
      </c>
      <c r="F2313" t="s">
        <v>779</v>
      </c>
      <c r="G2313" t="s">
        <v>10045</v>
      </c>
      <c r="H2313" t="s">
        <v>825</v>
      </c>
      <c r="I2313" t="s">
        <v>10046</v>
      </c>
      <c r="J2313" t="s">
        <v>10047</v>
      </c>
      <c r="S2313" t="s">
        <v>37</v>
      </c>
      <c r="T2313" t="s">
        <v>50</v>
      </c>
      <c r="V2313" t="s">
        <v>50</v>
      </c>
      <c r="W2313" t="s">
        <v>51</v>
      </c>
      <c r="Y2313" t="s">
        <v>10045</v>
      </c>
      <c r="Z2313" t="s">
        <v>51</v>
      </c>
      <c r="AA2313" t="s">
        <v>10048</v>
      </c>
      <c r="AB2313" t="s">
        <v>239</v>
      </c>
      <c r="AC2313">
        <v>38695.800000000003</v>
      </c>
      <c r="AD2313" t="s">
        <v>1638</v>
      </c>
      <c r="AE2313" t="s">
        <v>10049</v>
      </c>
      <c r="AF2313" t="s">
        <v>10050</v>
      </c>
      <c r="AG2313" t="s">
        <v>10051</v>
      </c>
      <c r="AH2313" t="s">
        <v>34</v>
      </c>
      <c r="AI2313" t="s">
        <v>10052</v>
      </c>
      <c r="AK2313" s="31" t="s">
        <v>20648</v>
      </c>
      <c r="AL2313" t="s">
        <v>51</v>
      </c>
      <c r="AM2313" t="s">
        <v>51</v>
      </c>
    </row>
    <row r="2314" spans="1:40" x14ac:dyDescent="0.3">
      <c r="A2314" t="s">
        <v>34</v>
      </c>
      <c r="C2314" t="s">
        <v>10053</v>
      </c>
      <c r="E2314" t="s">
        <v>36</v>
      </c>
      <c r="S2314" t="s">
        <v>37</v>
      </c>
      <c r="T2314" t="s">
        <v>38</v>
      </c>
      <c r="V2314" t="s">
        <v>38</v>
      </c>
      <c r="W2314" t="s">
        <v>480</v>
      </c>
      <c r="Y2314" t="s">
        <v>10053</v>
      </c>
      <c r="Z2314" t="s">
        <v>481</v>
      </c>
      <c r="AA2314" t="s">
        <v>10054</v>
      </c>
      <c r="AB2314" t="s">
        <v>481</v>
      </c>
      <c r="AC2314">
        <v>2654.9032258064522</v>
      </c>
      <c r="AF2314" t="s">
        <v>10055</v>
      </c>
      <c r="AI2314" t="s">
        <v>10056</v>
      </c>
      <c r="AK2314" s="31" t="s">
        <v>20649</v>
      </c>
      <c r="AL2314" t="s">
        <v>480</v>
      </c>
      <c r="AM2314" t="s">
        <v>481</v>
      </c>
      <c r="AN2314" s="31" t="s">
        <v>20629</v>
      </c>
    </row>
    <row r="2315" spans="1:40" x14ac:dyDescent="0.3">
      <c r="A2315" t="s">
        <v>34</v>
      </c>
      <c r="C2315" t="s">
        <v>10057</v>
      </c>
      <c r="E2315" t="s">
        <v>36</v>
      </c>
      <c r="S2315" t="s">
        <v>37</v>
      </c>
      <c r="T2315" t="s">
        <v>63</v>
      </c>
      <c r="U2315" t="s">
        <v>118</v>
      </c>
      <c r="V2315" t="s">
        <v>50</v>
      </c>
      <c r="W2315" t="s">
        <v>113</v>
      </c>
      <c r="Y2315" t="s">
        <v>10057</v>
      </c>
      <c r="Z2315" t="s">
        <v>477</v>
      </c>
      <c r="AA2315" t="s">
        <v>10058</v>
      </c>
      <c r="AB2315" t="s">
        <v>239</v>
      </c>
      <c r="AC2315">
        <v>2886.84</v>
      </c>
      <c r="AD2315" t="s">
        <v>10059</v>
      </c>
      <c r="AH2315" t="s">
        <v>34</v>
      </c>
      <c r="AI2315" t="s">
        <v>10060</v>
      </c>
      <c r="AK2315" s="31" t="s">
        <v>20648</v>
      </c>
      <c r="AL2315" t="s">
        <v>113</v>
      </c>
      <c r="AM2315" t="s">
        <v>477</v>
      </c>
      <c r="AN2315" s="31" t="s">
        <v>20625</v>
      </c>
    </row>
    <row r="2316" spans="1:40" x14ac:dyDescent="0.3">
      <c r="A2316" t="s">
        <v>34</v>
      </c>
      <c r="C2316" t="s">
        <v>10061</v>
      </c>
      <c r="E2316" t="s">
        <v>36</v>
      </c>
      <c r="S2316" t="s">
        <v>147</v>
      </c>
      <c r="T2316" t="s">
        <v>147</v>
      </c>
      <c r="V2316" t="s">
        <v>50</v>
      </c>
      <c r="W2316" t="s">
        <v>95</v>
      </c>
      <c r="Y2316" t="s">
        <v>10061</v>
      </c>
      <c r="Z2316" t="s">
        <v>95</v>
      </c>
      <c r="AA2316" t="s">
        <v>10062</v>
      </c>
      <c r="AB2316" t="s">
        <v>216</v>
      </c>
      <c r="AC2316" s="1">
        <v>1500</v>
      </c>
      <c r="AE2316" t="s">
        <v>98</v>
      </c>
      <c r="AF2316" t="s">
        <v>10063</v>
      </c>
      <c r="AH2316" t="s">
        <v>34</v>
      </c>
      <c r="AI2316" t="s">
        <v>10064</v>
      </c>
      <c r="AK2316" s="31" t="s">
        <v>20648</v>
      </c>
      <c r="AL2316" t="s">
        <v>95</v>
      </c>
      <c r="AM2316" t="s">
        <v>95</v>
      </c>
    </row>
    <row r="2317" spans="1:40" x14ac:dyDescent="0.3">
      <c r="A2317" t="s">
        <v>196</v>
      </c>
      <c r="C2317" t="s">
        <v>10065</v>
      </c>
      <c r="E2317" t="s">
        <v>45</v>
      </c>
      <c r="F2317" t="s">
        <v>1997</v>
      </c>
      <c r="G2317" t="s">
        <v>10065</v>
      </c>
      <c r="H2317" t="s">
        <v>1442</v>
      </c>
      <c r="I2317" t="s">
        <v>6295</v>
      </c>
      <c r="J2317" t="s">
        <v>10066</v>
      </c>
      <c r="S2317" t="s">
        <v>122</v>
      </c>
      <c r="T2317" t="s">
        <v>123</v>
      </c>
      <c r="V2317" t="s">
        <v>50</v>
      </c>
      <c r="W2317" t="s">
        <v>95</v>
      </c>
      <c r="Y2317" t="s">
        <v>10065</v>
      </c>
      <c r="Z2317" t="s">
        <v>474</v>
      </c>
      <c r="AB2317" t="s">
        <v>200</v>
      </c>
      <c r="AC2317">
        <v>93270.64</v>
      </c>
      <c r="AG2317" t="s">
        <v>10067</v>
      </c>
      <c r="AH2317" t="s">
        <v>196</v>
      </c>
      <c r="AI2317" t="s">
        <v>10068</v>
      </c>
      <c r="AK2317" s="31" t="s">
        <v>20648</v>
      </c>
      <c r="AL2317" t="s">
        <v>95</v>
      </c>
      <c r="AM2317" t="s">
        <v>474</v>
      </c>
    </row>
    <row r="2318" spans="1:40" x14ac:dyDescent="0.3">
      <c r="A2318" t="s">
        <v>34</v>
      </c>
      <c r="C2318" t="s">
        <v>10069</v>
      </c>
      <c r="E2318" t="s">
        <v>36</v>
      </c>
      <c r="S2318" t="s">
        <v>147</v>
      </c>
      <c r="T2318" t="s">
        <v>147</v>
      </c>
      <c r="V2318" t="s">
        <v>50</v>
      </c>
      <c r="W2318" t="s">
        <v>95</v>
      </c>
      <c r="Y2318" t="s">
        <v>10069</v>
      </c>
      <c r="Z2318" t="s">
        <v>95</v>
      </c>
      <c r="AA2318" t="s">
        <v>10070</v>
      </c>
      <c r="AB2318" t="s">
        <v>97</v>
      </c>
      <c r="AC2318">
        <v>42542.400000000001</v>
      </c>
      <c r="AE2318" t="s">
        <v>98</v>
      </c>
      <c r="AH2318" t="s">
        <v>34</v>
      </c>
      <c r="AI2318" t="s">
        <v>10071</v>
      </c>
      <c r="AK2318" s="31" t="s">
        <v>20648</v>
      </c>
      <c r="AL2318" t="s">
        <v>95</v>
      </c>
      <c r="AM2318" t="s">
        <v>95</v>
      </c>
      <c r="AN2318" s="31" t="s">
        <v>20636</v>
      </c>
    </row>
    <row r="2319" spans="1:40" x14ac:dyDescent="0.3">
      <c r="A2319" t="s">
        <v>34</v>
      </c>
      <c r="C2319" t="s">
        <v>10072</v>
      </c>
      <c r="E2319" t="s">
        <v>36</v>
      </c>
      <c r="S2319" t="s">
        <v>122</v>
      </c>
      <c r="T2319" t="s">
        <v>123</v>
      </c>
      <c r="V2319" t="s">
        <v>50</v>
      </c>
      <c r="W2319" t="s">
        <v>95</v>
      </c>
      <c r="Y2319" t="s">
        <v>10072</v>
      </c>
      <c r="Z2319" t="s">
        <v>95</v>
      </c>
      <c r="AA2319" t="s">
        <v>10073</v>
      </c>
      <c r="AB2319" t="s">
        <v>294</v>
      </c>
      <c r="AC2319">
        <v>350598.24999999994</v>
      </c>
      <c r="AF2319" t="s">
        <v>10074</v>
      </c>
      <c r="AH2319" t="s">
        <v>34</v>
      </c>
      <c r="AI2319" t="s">
        <v>10075</v>
      </c>
      <c r="AK2319" s="31" t="s">
        <v>20648</v>
      </c>
      <c r="AL2319" t="s">
        <v>95</v>
      </c>
      <c r="AM2319" t="s">
        <v>95</v>
      </c>
    </row>
    <row r="2320" spans="1:40" x14ac:dyDescent="0.3">
      <c r="A2320" t="s">
        <v>34</v>
      </c>
      <c r="C2320" t="s">
        <v>10076</v>
      </c>
      <c r="E2320" t="s">
        <v>36</v>
      </c>
      <c r="S2320" t="s">
        <v>122</v>
      </c>
      <c r="T2320" t="s">
        <v>123</v>
      </c>
      <c r="V2320" t="s">
        <v>50</v>
      </c>
      <c r="W2320" t="s">
        <v>95</v>
      </c>
      <c r="Y2320" t="s">
        <v>10076</v>
      </c>
      <c r="Z2320" t="s">
        <v>95</v>
      </c>
      <c r="AA2320" t="s">
        <v>10077</v>
      </c>
      <c r="AB2320" t="s">
        <v>390</v>
      </c>
      <c r="AC2320" s="1">
        <v>75000</v>
      </c>
      <c r="AF2320" t="s">
        <v>10078</v>
      </c>
      <c r="AH2320" t="s">
        <v>34</v>
      </c>
      <c r="AI2320" t="s">
        <v>10079</v>
      </c>
      <c r="AK2320" s="31" t="s">
        <v>20648</v>
      </c>
      <c r="AL2320" t="s">
        <v>95</v>
      </c>
      <c r="AM2320" t="s">
        <v>95</v>
      </c>
      <c r="AN2320" s="31" t="s">
        <v>20633</v>
      </c>
    </row>
    <row r="2321" spans="1:40" x14ac:dyDescent="0.3">
      <c r="A2321" t="s">
        <v>34</v>
      </c>
      <c r="C2321" t="s">
        <v>10080</v>
      </c>
      <c r="E2321" t="s">
        <v>36</v>
      </c>
      <c r="S2321" t="s">
        <v>122</v>
      </c>
      <c r="T2321" t="s">
        <v>123</v>
      </c>
      <c r="V2321" t="s">
        <v>50</v>
      </c>
      <c r="W2321" t="s">
        <v>95</v>
      </c>
      <c r="Y2321" t="s">
        <v>10080</v>
      </c>
      <c r="Z2321" t="s">
        <v>95</v>
      </c>
      <c r="AA2321" t="s">
        <v>10081</v>
      </c>
      <c r="AB2321" t="s">
        <v>270</v>
      </c>
      <c r="AC2321">
        <v>63553.38</v>
      </c>
      <c r="AF2321" t="s">
        <v>10082</v>
      </c>
      <c r="AH2321" t="s">
        <v>34</v>
      </c>
      <c r="AI2321" t="s">
        <v>10083</v>
      </c>
      <c r="AK2321" s="31" t="s">
        <v>20648</v>
      </c>
      <c r="AL2321" t="s">
        <v>95</v>
      </c>
      <c r="AM2321" t="s">
        <v>95</v>
      </c>
      <c r="AN2321" s="31" t="s">
        <v>20625</v>
      </c>
    </row>
    <row r="2322" spans="1:40" x14ac:dyDescent="0.3">
      <c r="A2322" t="s">
        <v>34</v>
      </c>
      <c r="C2322" t="s">
        <v>10084</v>
      </c>
      <c r="E2322" t="s">
        <v>36</v>
      </c>
      <c r="S2322" t="s">
        <v>122</v>
      </c>
      <c r="T2322" t="s">
        <v>123</v>
      </c>
      <c r="V2322" t="s">
        <v>50</v>
      </c>
      <c r="W2322" t="s">
        <v>95</v>
      </c>
      <c r="Y2322" t="s">
        <v>10084</v>
      </c>
      <c r="Z2322" t="s">
        <v>95</v>
      </c>
      <c r="AA2322" t="s">
        <v>10085</v>
      </c>
      <c r="AB2322" t="s">
        <v>390</v>
      </c>
      <c r="AC2322" s="1">
        <v>21780</v>
      </c>
      <c r="AF2322" t="s">
        <v>98</v>
      </c>
      <c r="AH2322" t="s">
        <v>34</v>
      </c>
      <c r="AI2322" t="s">
        <v>10086</v>
      </c>
      <c r="AK2322" s="31" t="s">
        <v>20648</v>
      </c>
      <c r="AL2322" t="s">
        <v>95</v>
      </c>
      <c r="AM2322" t="s">
        <v>95</v>
      </c>
      <c r="AN2322" s="31" t="s">
        <v>20637</v>
      </c>
    </row>
    <row r="2323" spans="1:40" x14ac:dyDescent="0.3">
      <c r="A2323" t="s">
        <v>34</v>
      </c>
      <c r="C2323" t="s">
        <v>10087</v>
      </c>
      <c r="E2323" t="s">
        <v>36</v>
      </c>
      <c r="F2323" t="s">
        <v>607</v>
      </c>
      <c r="G2323" t="s">
        <v>10087</v>
      </c>
      <c r="H2323" t="s">
        <v>62</v>
      </c>
      <c r="S2323" t="s">
        <v>37</v>
      </c>
      <c r="T2323" t="s">
        <v>38</v>
      </c>
      <c r="U2323" t="s">
        <v>656</v>
      </c>
      <c r="V2323" t="s">
        <v>38</v>
      </c>
      <c r="W2323" t="s">
        <v>657</v>
      </c>
      <c r="Y2323" t="s">
        <v>10087</v>
      </c>
      <c r="Z2323" t="s">
        <v>1871</v>
      </c>
      <c r="AB2323" t="s">
        <v>53</v>
      </c>
      <c r="AC2323">
        <v>13606.40834414</v>
      </c>
      <c r="AF2323" t="s">
        <v>10088</v>
      </c>
      <c r="AG2323" t="s">
        <v>10089</v>
      </c>
      <c r="AH2323" t="s">
        <v>34</v>
      </c>
      <c r="AI2323" t="s">
        <v>10090</v>
      </c>
      <c r="AK2323" s="31" t="s">
        <v>20649</v>
      </c>
      <c r="AL2323" t="s">
        <v>657</v>
      </c>
      <c r="AM2323" t="s">
        <v>1871</v>
      </c>
      <c r="AN2323" s="31" t="s">
        <v>20628</v>
      </c>
    </row>
    <row r="2324" spans="1:40" x14ac:dyDescent="0.3">
      <c r="A2324" t="s">
        <v>34</v>
      </c>
      <c r="C2324" t="s">
        <v>10091</v>
      </c>
      <c r="E2324" t="s">
        <v>36</v>
      </c>
      <c r="S2324" t="s">
        <v>37</v>
      </c>
      <c r="T2324" t="s">
        <v>50</v>
      </c>
      <c r="V2324" t="s">
        <v>50</v>
      </c>
      <c r="W2324" t="s">
        <v>113</v>
      </c>
      <c r="Y2324" t="s">
        <v>10091</v>
      </c>
      <c r="Z2324" t="s">
        <v>113</v>
      </c>
      <c r="AA2324" t="s">
        <v>10092</v>
      </c>
      <c r="AB2324" t="s">
        <v>139</v>
      </c>
      <c r="AC2324" s="1">
        <v>46270</v>
      </c>
      <c r="AD2324" t="s">
        <v>10093</v>
      </c>
      <c r="AE2324" t="s">
        <v>10094</v>
      </c>
      <c r="AF2324" t="s">
        <v>10095</v>
      </c>
      <c r="AH2324" t="s">
        <v>34</v>
      </c>
      <c r="AI2324" t="s">
        <v>10096</v>
      </c>
      <c r="AK2324" s="31" t="s">
        <v>20648</v>
      </c>
      <c r="AL2324" t="s">
        <v>113</v>
      </c>
      <c r="AM2324" t="s">
        <v>113</v>
      </c>
      <c r="AN2324" s="31" t="s">
        <v>20625</v>
      </c>
    </row>
    <row r="2325" spans="1:40" x14ac:dyDescent="0.3">
      <c r="A2325" t="s">
        <v>34</v>
      </c>
      <c r="C2325" t="s">
        <v>10097</v>
      </c>
      <c r="E2325" t="s">
        <v>36</v>
      </c>
      <c r="S2325" t="s">
        <v>37</v>
      </c>
      <c r="T2325" t="s">
        <v>50</v>
      </c>
      <c r="V2325" t="s">
        <v>50</v>
      </c>
      <c r="W2325" t="s">
        <v>51</v>
      </c>
      <c r="Y2325" t="s">
        <v>10097</v>
      </c>
      <c r="Z2325" t="s">
        <v>95</v>
      </c>
      <c r="AA2325" t="s">
        <v>10098</v>
      </c>
      <c r="AB2325" t="s">
        <v>139</v>
      </c>
      <c r="AC2325" s="1">
        <v>67500</v>
      </c>
      <c r="AD2325" t="s">
        <v>10099</v>
      </c>
      <c r="AE2325" t="s">
        <v>10100</v>
      </c>
      <c r="AF2325" t="s">
        <v>10101</v>
      </c>
      <c r="AH2325" t="s">
        <v>34</v>
      </c>
      <c r="AI2325" t="s">
        <v>10102</v>
      </c>
      <c r="AK2325" s="31" t="s">
        <v>20648</v>
      </c>
      <c r="AL2325" t="s">
        <v>51</v>
      </c>
      <c r="AM2325" t="s">
        <v>95</v>
      </c>
    </row>
    <row r="2326" spans="1:40" x14ac:dyDescent="0.3">
      <c r="A2326" t="s">
        <v>34</v>
      </c>
      <c r="C2326" t="s">
        <v>10103</v>
      </c>
      <c r="E2326" t="s">
        <v>36</v>
      </c>
      <c r="S2326" t="s">
        <v>147</v>
      </c>
      <c r="T2326" t="s">
        <v>147</v>
      </c>
      <c r="V2326" t="s">
        <v>50</v>
      </c>
      <c r="W2326" t="s">
        <v>95</v>
      </c>
      <c r="Y2326" t="s">
        <v>10104</v>
      </c>
      <c r="Z2326" t="s">
        <v>95</v>
      </c>
      <c r="AA2326" t="s">
        <v>10105</v>
      </c>
      <c r="AB2326" t="s">
        <v>97</v>
      </c>
      <c r="AC2326">
        <v>80262.040000000008</v>
      </c>
      <c r="AE2326" t="s">
        <v>98</v>
      </c>
      <c r="AF2326" t="s">
        <v>10106</v>
      </c>
      <c r="AH2326" t="s">
        <v>34</v>
      </c>
      <c r="AI2326" t="s">
        <v>10107</v>
      </c>
      <c r="AK2326" s="31" t="s">
        <v>20648</v>
      </c>
      <c r="AL2326" t="s">
        <v>95</v>
      </c>
      <c r="AM2326" t="s">
        <v>95</v>
      </c>
      <c r="AN2326" s="31" t="s">
        <v>20630</v>
      </c>
    </row>
    <row r="2327" spans="1:40" x14ac:dyDescent="0.3">
      <c r="A2327" t="s">
        <v>34</v>
      </c>
      <c r="C2327" t="s">
        <v>10103</v>
      </c>
      <c r="E2327" t="s">
        <v>36</v>
      </c>
      <c r="S2327" t="s">
        <v>147</v>
      </c>
      <c r="T2327" t="s">
        <v>147</v>
      </c>
      <c r="V2327" t="s">
        <v>50</v>
      </c>
      <c r="W2327" t="s">
        <v>95</v>
      </c>
      <c r="Y2327" t="s">
        <v>10104</v>
      </c>
      <c r="Z2327" t="s">
        <v>95</v>
      </c>
      <c r="AA2327" t="s">
        <v>10105</v>
      </c>
      <c r="AB2327" t="s">
        <v>97</v>
      </c>
      <c r="AC2327">
        <v>80262.040000000008</v>
      </c>
      <c r="AE2327" t="s">
        <v>98</v>
      </c>
      <c r="AF2327" t="s">
        <v>10106</v>
      </c>
      <c r="AH2327" t="s">
        <v>34</v>
      </c>
      <c r="AI2327" t="s">
        <v>10108</v>
      </c>
      <c r="AK2327" s="31" t="s">
        <v>20648</v>
      </c>
      <c r="AL2327" t="s">
        <v>95</v>
      </c>
      <c r="AM2327" t="s">
        <v>95</v>
      </c>
      <c r="AN2327" s="31" t="s">
        <v>20630</v>
      </c>
    </row>
    <row r="2328" spans="1:40" x14ac:dyDescent="0.3">
      <c r="A2328" t="s">
        <v>34</v>
      </c>
      <c r="C2328" t="s">
        <v>10103</v>
      </c>
      <c r="E2328" t="s">
        <v>36</v>
      </c>
      <c r="F2328" t="s">
        <v>779</v>
      </c>
      <c r="G2328" t="s">
        <v>10109</v>
      </c>
      <c r="H2328" t="s">
        <v>62</v>
      </c>
      <c r="S2328" t="s">
        <v>37</v>
      </c>
      <c r="T2328" t="s">
        <v>50</v>
      </c>
      <c r="V2328" t="s">
        <v>50</v>
      </c>
      <c r="W2328" t="s">
        <v>113</v>
      </c>
      <c r="Y2328" t="s">
        <v>10109</v>
      </c>
      <c r="Z2328" t="s">
        <v>2274</v>
      </c>
      <c r="AA2328" t="s">
        <v>10110</v>
      </c>
      <c r="AB2328" t="s">
        <v>270</v>
      </c>
      <c r="AC2328" s="1">
        <v>19026</v>
      </c>
      <c r="AD2328" t="s">
        <v>98</v>
      </c>
      <c r="AF2328" t="s">
        <v>98</v>
      </c>
      <c r="AG2328" t="s">
        <v>10111</v>
      </c>
      <c r="AH2328" t="s">
        <v>34</v>
      </c>
      <c r="AI2328" t="s">
        <v>10112</v>
      </c>
      <c r="AK2328" s="31" t="s">
        <v>20648</v>
      </c>
      <c r="AL2328" t="s">
        <v>113</v>
      </c>
      <c r="AM2328" t="s">
        <v>2274</v>
      </c>
    </row>
    <row r="2329" spans="1:40" x14ac:dyDescent="0.3">
      <c r="A2329" t="s">
        <v>34</v>
      </c>
      <c r="C2329" t="s">
        <v>10113</v>
      </c>
      <c r="E2329" t="s">
        <v>36</v>
      </c>
      <c r="S2329" t="s">
        <v>37</v>
      </c>
      <c r="T2329" t="s">
        <v>38</v>
      </c>
      <c r="U2329" t="s">
        <v>144</v>
      </c>
      <c r="V2329" t="s">
        <v>38</v>
      </c>
      <c r="W2329" t="s">
        <v>144</v>
      </c>
      <c r="Y2329" t="s">
        <v>10113</v>
      </c>
      <c r="Z2329" t="s">
        <v>144</v>
      </c>
      <c r="AC2329">
        <v>2993.1972789115648</v>
      </c>
      <c r="AH2329" t="s">
        <v>34</v>
      </c>
      <c r="AI2329" t="s">
        <v>10114</v>
      </c>
      <c r="AK2329" s="31" t="s">
        <v>20649</v>
      </c>
      <c r="AL2329" t="s">
        <v>144</v>
      </c>
      <c r="AM2329" t="s">
        <v>144</v>
      </c>
      <c r="AN2329" s="31" t="s">
        <v>20628</v>
      </c>
    </row>
    <row r="2330" spans="1:40" x14ac:dyDescent="0.3">
      <c r="A2330" t="s">
        <v>34</v>
      </c>
      <c r="C2330" t="s">
        <v>565</v>
      </c>
      <c r="E2330" t="s">
        <v>70</v>
      </c>
      <c r="J2330" t="s">
        <v>566</v>
      </c>
      <c r="S2330" t="s">
        <v>37</v>
      </c>
      <c r="T2330" t="s">
        <v>38</v>
      </c>
      <c r="U2330" t="s">
        <v>656</v>
      </c>
      <c r="V2330" t="s">
        <v>38</v>
      </c>
      <c r="W2330" t="s">
        <v>657</v>
      </c>
      <c r="Y2330" t="s">
        <v>10115</v>
      </c>
      <c r="Z2330" t="s">
        <v>176</v>
      </c>
      <c r="AB2330" t="s">
        <v>239</v>
      </c>
      <c r="AC2330">
        <v>34373490.876448944</v>
      </c>
      <c r="AD2330" t="s">
        <v>10116</v>
      </c>
      <c r="AF2330" t="s">
        <v>10117</v>
      </c>
      <c r="AH2330" t="s">
        <v>34</v>
      </c>
      <c r="AI2330" t="s">
        <v>10118</v>
      </c>
      <c r="AK2330" s="31" t="s">
        <v>20649</v>
      </c>
      <c r="AL2330" t="s">
        <v>657</v>
      </c>
      <c r="AM2330" t="s">
        <v>176</v>
      </c>
      <c r="AN2330" s="31" t="s">
        <v>20628</v>
      </c>
    </row>
    <row r="2331" spans="1:40" x14ac:dyDescent="0.3">
      <c r="A2331" t="s">
        <v>34</v>
      </c>
      <c r="C2331" t="s">
        <v>10119</v>
      </c>
      <c r="E2331" t="s">
        <v>45</v>
      </c>
      <c r="J2331" t="s">
        <v>10120</v>
      </c>
      <c r="S2331" t="s">
        <v>122</v>
      </c>
      <c r="T2331" t="s">
        <v>123</v>
      </c>
      <c r="V2331" t="s">
        <v>50</v>
      </c>
      <c r="W2331" t="s">
        <v>95</v>
      </c>
      <c r="Y2331" t="s">
        <v>10119</v>
      </c>
      <c r="Z2331" t="s">
        <v>95</v>
      </c>
      <c r="AA2331" t="s">
        <v>10121</v>
      </c>
      <c r="AB2331" t="s">
        <v>390</v>
      </c>
      <c r="AC2331">
        <v>604989.12</v>
      </c>
      <c r="AF2331" t="s">
        <v>10122</v>
      </c>
      <c r="AH2331" t="s">
        <v>34</v>
      </c>
      <c r="AI2331" t="s">
        <v>10123</v>
      </c>
      <c r="AK2331" s="31" t="s">
        <v>20648</v>
      </c>
      <c r="AL2331" t="s">
        <v>95</v>
      </c>
      <c r="AM2331" t="s">
        <v>95</v>
      </c>
    </row>
    <row r="2332" spans="1:40" x14ac:dyDescent="0.3">
      <c r="F2332" t="s">
        <v>779</v>
      </c>
      <c r="G2332" t="s">
        <v>10124</v>
      </c>
      <c r="H2332" t="s">
        <v>62</v>
      </c>
      <c r="AG2332" t="s">
        <v>10125</v>
      </c>
      <c r="AI2332" t="s">
        <v>10126</v>
      </c>
      <c r="AN2332" s="31" t="s">
        <v>20625</v>
      </c>
    </row>
    <row r="2333" spans="1:40" x14ac:dyDescent="0.3">
      <c r="A2333" t="s">
        <v>34</v>
      </c>
      <c r="C2333" t="s">
        <v>10127</v>
      </c>
      <c r="E2333" t="s">
        <v>36</v>
      </c>
      <c r="S2333" t="s">
        <v>147</v>
      </c>
      <c r="T2333" t="s">
        <v>147</v>
      </c>
      <c r="V2333" t="s">
        <v>50</v>
      </c>
      <c r="W2333" t="s">
        <v>95</v>
      </c>
      <c r="Y2333" t="s">
        <v>10127</v>
      </c>
      <c r="Z2333" t="s">
        <v>190</v>
      </c>
      <c r="AB2333" t="s">
        <v>270</v>
      </c>
      <c r="AC2333">
        <v>1819.2</v>
      </c>
      <c r="AE2333" t="s">
        <v>10128</v>
      </c>
      <c r="AF2333" t="s">
        <v>10129</v>
      </c>
      <c r="AH2333" t="s">
        <v>34</v>
      </c>
      <c r="AI2333" t="s">
        <v>10130</v>
      </c>
      <c r="AK2333" s="31" t="s">
        <v>20648</v>
      </c>
      <c r="AL2333" t="s">
        <v>95</v>
      </c>
      <c r="AM2333" t="s">
        <v>190</v>
      </c>
      <c r="AN2333" s="31" t="s">
        <v>20625</v>
      </c>
    </row>
    <row r="2334" spans="1:40" x14ac:dyDescent="0.3">
      <c r="A2334" t="s">
        <v>34</v>
      </c>
      <c r="C2334" t="s">
        <v>10131</v>
      </c>
      <c r="E2334" t="s">
        <v>36</v>
      </c>
      <c r="S2334" t="s">
        <v>122</v>
      </c>
      <c r="T2334" t="s">
        <v>123</v>
      </c>
      <c r="V2334" t="s">
        <v>50</v>
      </c>
      <c r="W2334" t="s">
        <v>95</v>
      </c>
      <c r="Y2334" t="s">
        <v>10131</v>
      </c>
      <c r="Z2334" t="s">
        <v>95</v>
      </c>
      <c r="AA2334" t="s">
        <v>10132</v>
      </c>
      <c r="AB2334" t="s">
        <v>390</v>
      </c>
      <c r="AC2334">
        <v>574.20000000000005</v>
      </c>
      <c r="AF2334" t="s">
        <v>98</v>
      </c>
      <c r="AH2334" t="s">
        <v>34</v>
      </c>
      <c r="AI2334" t="s">
        <v>10133</v>
      </c>
      <c r="AK2334" s="31" t="s">
        <v>20648</v>
      </c>
      <c r="AL2334" t="s">
        <v>95</v>
      </c>
      <c r="AM2334" t="s">
        <v>95</v>
      </c>
      <c r="AN2334" s="31" t="s">
        <v>20629</v>
      </c>
    </row>
    <row r="2335" spans="1:40" x14ac:dyDescent="0.3">
      <c r="A2335" t="s">
        <v>34</v>
      </c>
      <c r="C2335" t="s">
        <v>10134</v>
      </c>
      <c r="E2335" t="s">
        <v>36</v>
      </c>
      <c r="S2335" t="s">
        <v>122</v>
      </c>
      <c r="T2335" t="s">
        <v>123</v>
      </c>
      <c r="V2335" t="s">
        <v>50</v>
      </c>
      <c r="W2335" t="s">
        <v>95</v>
      </c>
      <c r="Y2335" t="s">
        <v>10134</v>
      </c>
      <c r="Z2335" t="s">
        <v>95</v>
      </c>
      <c r="AA2335" t="s">
        <v>10135</v>
      </c>
      <c r="AB2335" t="s">
        <v>270</v>
      </c>
      <c r="AC2335" s="1">
        <v>3760</v>
      </c>
      <c r="AF2335" t="s">
        <v>10136</v>
      </c>
      <c r="AH2335" t="s">
        <v>34</v>
      </c>
      <c r="AI2335" t="s">
        <v>10137</v>
      </c>
      <c r="AK2335" s="31" t="s">
        <v>20648</v>
      </c>
      <c r="AL2335" t="s">
        <v>95</v>
      </c>
      <c r="AM2335" t="s">
        <v>95</v>
      </c>
    </row>
    <row r="2336" spans="1:40" x14ac:dyDescent="0.3">
      <c r="A2336" t="s">
        <v>34</v>
      </c>
      <c r="C2336" t="s">
        <v>10138</v>
      </c>
      <c r="E2336" t="s">
        <v>36</v>
      </c>
      <c r="S2336" t="s">
        <v>37</v>
      </c>
      <c r="T2336" t="s">
        <v>65</v>
      </c>
      <c r="V2336" t="s">
        <v>65</v>
      </c>
      <c r="W2336" t="s">
        <v>66</v>
      </c>
      <c r="Y2336" t="s">
        <v>10138</v>
      </c>
      <c r="Z2336" t="s">
        <v>474</v>
      </c>
      <c r="AA2336" t="s">
        <v>10139</v>
      </c>
      <c r="AC2336">
        <v>2611.44</v>
      </c>
      <c r="AF2336" t="s">
        <v>10140</v>
      </c>
      <c r="AH2336" t="s">
        <v>34</v>
      </c>
      <c r="AI2336" t="s">
        <v>10141</v>
      </c>
      <c r="AK2336" s="31" t="s">
        <v>20650</v>
      </c>
      <c r="AL2336" t="s">
        <v>66</v>
      </c>
      <c r="AM2336" t="s">
        <v>474</v>
      </c>
      <c r="AN2336" s="31" t="s">
        <v>20628</v>
      </c>
    </row>
    <row r="2337" spans="1:40" x14ac:dyDescent="0.3">
      <c r="A2337" t="s">
        <v>34</v>
      </c>
      <c r="C2337" t="s">
        <v>10142</v>
      </c>
      <c r="E2337" t="s">
        <v>36</v>
      </c>
      <c r="S2337" t="s">
        <v>37</v>
      </c>
      <c r="T2337" t="s">
        <v>38</v>
      </c>
      <c r="U2337" t="s">
        <v>144</v>
      </c>
      <c r="V2337" t="s">
        <v>38</v>
      </c>
      <c r="W2337" t="s">
        <v>144</v>
      </c>
      <c r="Y2337" t="s">
        <v>10142</v>
      </c>
      <c r="Z2337" t="s">
        <v>144</v>
      </c>
      <c r="AC2337">
        <v>74.829931972789112</v>
      </c>
      <c r="AH2337" t="s">
        <v>34</v>
      </c>
      <c r="AI2337" t="s">
        <v>10143</v>
      </c>
      <c r="AK2337" s="31" t="s">
        <v>20649</v>
      </c>
      <c r="AL2337" t="s">
        <v>144</v>
      </c>
      <c r="AM2337" t="s">
        <v>144</v>
      </c>
      <c r="AN2337" s="31" t="s">
        <v>20628</v>
      </c>
    </row>
    <row r="2338" spans="1:40" x14ac:dyDescent="0.3">
      <c r="A2338" t="s">
        <v>34</v>
      </c>
      <c r="C2338" t="s">
        <v>10144</v>
      </c>
      <c r="E2338" t="s">
        <v>45</v>
      </c>
      <c r="F2338" t="s">
        <v>2319</v>
      </c>
      <c r="G2338" t="s">
        <v>10145</v>
      </c>
      <c r="H2338" t="s">
        <v>3936</v>
      </c>
      <c r="I2338" t="s">
        <v>10146</v>
      </c>
      <c r="J2338" t="s">
        <v>10147</v>
      </c>
      <c r="S2338" t="s">
        <v>37</v>
      </c>
      <c r="T2338" t="s">
        <v>50</v>
      </c>
      <c r="V2338" t="s">
        <v>50</v>
      </c>
      <c r="W2338" t="s">
        <v>51</v>
      </c>
      <c r="Y2338" t="s">
        <v>10144</v>
      </c>
      <c r="Z2338" t="s">
        <v>51</v>
      </c>
      <c r="AA2338" t="s">
        <v>10148</v>
      </c>
      <c r="AB2338" t="s">
        <v>456</v>
      </c>
      <c r="AC2338">
        <v>511330.96</v>
      </c>
      <c r="AD2338" t="s">
        <v>1805</v>
      </c>
      <c r="AE2338" t="s">
        <v>10149</v>
      </c>
      <c r="AF2338" t="s">
        <v>10150</v>
      </c>
      <c r="AG2338" t="s">
        <v>10151</v>
      </c>
      <c r="AH2338" t="s">
        <v>34</v>
      </c>
      <c r="AI2338" t="s">
        <v>10152</v>
      </c>
      <c r="AK2338" s="31" t="s">
        <v>20648</v>
      </c>
      <c r="AL2338" t="s">
        <v>51</v>
      </c>
      <c r="AM2338" t="s">
        <v>51</v>
      </c>
      <c r="AN2338" s="31" t="s">
        <v>20630</v>
      </c>
    </row>
    <row r="2339" spans="1:40" x14ac:dyDescent="0.3">
      <c r="A2339" t="s">
        <v>34</v>
      </c>
      <c r="C2339" t="s">
        <v>10153</v>
      </c>
      <c r="E2339" t="s">
        <v>36</v>
      </c>
      <c r="S2339" t="s">
        <v>37</v>
      </c>
      <c r="T2339" t="s">
        <v>38</v>
      </c>
      <c r="U2339" t="s">
        <v>144</v>
      </c>
      <c r="V2339" t="s">
        <v>38</v>
      </c>
      <c r="W2339" t="s">
        <v>144</v>
      </c>
      <c r="Y2339" t="s">
        <v>10153</v>
      </c>
      <c r="Z2339" t="s">
        <v>144</v>
      </c>
      <c r="AC2339">
        <v>548.87755102040819</v>
      </c>
      <c r="AH2339" t="s">
        <v>34</v>
      </c>
      <c r="AI2339" t="s">
        <v>10154</v>
      </c>
      <c r="AK2339" s="31" t="s">
        <v>20649</v>
      </c>
      <c r="AL2339" t="s">
        <v>144</v>
      </c>
      <c r="AM2339" t="s">
        <v>144</v>
      </c>
      <c r="AN2339" s="31" t="s">
        <v>20630</v>
      </c>
    </row>
    <row r="2340" spans="1:40" x14ac:dyDescent="0.3">
      <c r="A2340" t="s">
        <v>34</v>
      </c>
      <c r="C2340" t="s">
        <v>10155</v>
      </c>
      <c r="E2340" t="s">
        <v>45</v>
      </c>
      <c r="J2340" t="s">
        <v>10156</v>
      </c>
      <c r="S2340" t="s">
        <v>37</v>
      </c>
      <c r="T2340" t="s">
        <v>38</v>
      </c>
      <c r="U2340" t="s">
        <v>656</v>
      </c>
      <c r="V2340" t="s">
        <v>38</v>
      </c>
      <c r="W2340" t="s">
        <v>657</v>
      </c>
      <c r="Y2340" t="s">
        <v>10157</v>
      </c>
      <c r="Z2340" t="s">
        <v>656</v>
      </c>
      <c r="AA2340" t="s">
        <v>10158</v>
      </c>
      <c r="AB2340" t="s">
        <v>165</v>
      </c>
      <c r="AC2340">
        <v>5541.3058068</v>
      </c>
      <c r="AD2340" t="s">
        <v>10159</v>
      </c>
      <c r="AF2340" t="s">
        <v>10160</v>
      </c>
      <c r="AH2340" t="s">
        <v>34</v>
      </c>
      <c r="AI2340" t="s">
        <v>10161</v>
      </c>
      <c r="AK2340" s="31" t="s">
        <v>20649</v>
      </c>
      <c r="AL2340" t="s">
        <v>657</v>
      </c>
      <c r="AM2340" t="s">
        <v>656</v>
      </c>
    </row>
    <row r="2341" spans="1:40" x14ac:dyDescent="0.3">
      <c r="A2341" t="s">
        <v>510</v>
      </c>
      <c r="C2341" t="s">
        <v>10162</v>
      </c>
      <c r="E2341" t="s">
        <v>36</v>
      </c>
      <c r="F2341" t="s">
        <v>492</v>
      </c>
      <c r="G2341" t="s">
        <v>10163</v>
      </c>
      <c r="H2341" t="s">
        <v>62</v>
      </c>
      <c r="S2341" t="s">
        <v>37</v>
      </c>
      <c r="T2341" t="s">
        <v>63</v>
      </c>
      <c r="U2341" t="s">
        <v>118</v>
      </c>
      <c r="V2341" t="s">
        <v>50</v>
      </c>
      <c r="W2341" t="s">
        <v>113</v>
      </c>
      <c r="Y2341" t="s">
        <v>10162</v>
      </c>
      <c r="Z2341" t="s">
        <v>95</v>
      </c>
      <c r="AA2341" t="s">
        <v>10164</v>
      </c>
      <c r="AB2341" t="s">
        <v>510</v>
      </c>
      <c r="AC2341" s="1">
        <v>298610</v>
      </c>
      <c r="AD2341" t="s">
        <v>10165</v>
      </c>
      <c r="AG2341" t="s">
        <v>10166</v>
      </c>
      <c r="AH2341" t="s">
        <v>34</v>
      </c>
      <c r="AI2341" t="s">
        <v>10167</v>
      </c>
      <c r="AK2341" s="31" t="s">
        <v>20648</v>
      </c>
      <c r="AL2341" t="s">
        <v>113</v>
      </c>
      <c r="AM2341" t="s">
        <v>95</v>
      </c>
      <c r="AN2341" s="31" t="s">
        <v>20630</v>
      </c>
    </row>
    <row r="2342" spans="1:40" x14ac:dyDescent="0.3">
      <c r="A2342" t="s">
        <v>196</v>
      </c>
      <c r="C2342" t="s">
        <v>10168</v>
      </c>
      <c r="E2342" t="s">
        <v>36</v>
      </c>
      <c r="F2342" t="s">
        <v>128</v>
      </c>
      <c r="G2342" t="s">
        <v>10169</v>
      </c>
      <c r="H2342" t="s">
        <v>1998</v>
      </c>
      <c r="I2342" t="s">
        <v>10170</v>
      </c>
      <c r="S2342" t="s">
        <v>122</v>
      </c>
      <c r="T2342" t="s">
        <v>123</v>
      </c>
      <c r="V2342" t="s">
        <v>50</v>
      </c>
      <c r="W2342" t="s">
        <v>95</v>
      </c>
      <c r="Y2342" t="s">
        <v>10168</v>
      </c>
      <c r="Z2342" t="s">
        <v>95</v>
      </c>
      <c r="AA2342" t="s">
        <v>10171</v>
      </c>
      <c r="AB2342" t="s">
        <v>304</v>
      </c>
      <c r="AC2342">
        <v>1677415.7399999998</v>
      </c>
      <c r="AF2342" t="s">
        <v>10172</v>
      </c>
      <c r="AG2342" t="s">
        <v>10173</v>
      </c>
      <c r="AH2342" t="s">
        <v>196</v>
      </c>
      <c r="AI2342" t="s">
        <v>10174</v>
      </c>
      <c r="AK2342" s="31" t="s">
        <v>20648</v>
      </c>
      <c r="AL2342" t="s">
        <v>95</v>
      </c>
      <c r="AM2342" t="s">
        <v>95</v>
      </c>
    </row>
    <row r="2343" spans="1:40" x14ac:dyDescent="0.3">
      <c r="A2343" t="s">
        <v>34</v>
      </c>
      <c r="C2343" t="s">
        <v>10175</v>
      </c>
      <c r="E2343" t="s">
        <v>36</v>
      </c>
      <c r="S2343" t="s">
        <v>37</v>
      </c>
      <c r="T2343" t="s">
        <v>50</v>
      </c>
      <c r="V2343" t="s">
        <v>50</v>
      </c>
      <c r="W2343" t="s">
        <v>113</v>
      </c>
      <c r="Y2343" t="s">
        <v>10175</v>
      </c>
      <c r="Z2343" t="s">
        <v>113</v>
      </c>
      <c r="AA2343" t="s">
        <v>10176</v>
      </c>
      <c r="AB2343" t="s">
        <v>139</v>
      </c>
      <c r="AC2343" s="1">
        <v>5145</v>
      </c>
      <c r="AD2343" t="s">
        <v>10177</v>
      </c>
      <c r="AE2343" t="s">
        <v>10178</v>
      </c>
      <c r="AF2343" t="s">
        <v>10179</v>
      </c>
      <c r="AH2343" t="s">
        <v>34</v>
      </c>
      <c r="AI2343" t="s">
        <v>10180</v>
      </c>
      <c r="AK2343" s="31" t="s">
        <v>20648</v>
      </c>
      <c r="AL2343" t="s">
        <v>113</v>
      </c>
      <c r="AM2343" t="s">
        <v>113</v>
      </c>
      <c r="AN2343" s="31" t="s">
        <v>20628</v>
      </c>
    </row>
    <row r="2344" spans="1:40" x14ac:dyDescent="0.3">
      <c r="A2344" t="s">
        <v>34</v>
      </c>
      <c r="C2344" t="s">
        <v>10181</v>
      </c>
      <c r="E2344" t="s">
        <v>36</v>
      </c>
      <c r="S2344" t="s">
        <v>37</v>
      </c>
      <c r="T2344" t="s">
        <v>38</v>
      </c>
      <c r="U2344" t="s">
        <v>144</v>
      </c>
      <c r="V2344" t="s">
        <v>38</v>
      </c>
      <c r="W2344" t="s">
        <v>144</v>
      </c>
      <c r="Y2344" t="s">
        <v>10181</v>
      </c>
      <c r="Z2344" t="s">
        <v>144</v>
      </c>
      <c r="AC2344">
        <v>36395.034013605436</v>
      </c>
      <c r="AH2344" t="s">
        <v>34</v>
      </c>
      <c r="AI2344" t="s">
        <v>10182</v>
      </c>
      <c r="AK2344" s="31" t="s">
        <v>20649</v>
      </c>
      <c r="AL2344" t="s">
        <v>144</v>
      </c>
      <c r="AM2344" t="s">
        <v>144</v>
      </c>
    </row>
    <row r="2345" spans="1:40" x14ac:dyDescent="0.3">
      <c r="A2345" t="s">
        <v>34</v>
      </c>
      <c r="C2345" t="s">
        <v>10183</v>
      </c>
      <c r="E2345" t="s">
        <v>36</v>
      </c>
      <c r="S2345" t="s">
        <v>37</v>
      </c>
      <c r="T2345" t="s">
        <v>63</v>
      </c>
      <c r="U2345" t="s">
        <v>118</v>
      </c>
      <c r="V2345" t="s">
        <v>50</v>
      </c>
      <c r="W2345" t="s">
        <v>113</v>
      </c>
      <c r="Y2345" t="s">
        <v>10183</v>
      </c>
      <c r="Z2345" t="s">
        <v>10184</v>
      </c>
      <c r="AA2345" t="s">
        <v>10185</v>
      </c>
      <c r="AB2345" t="s">
        <v>239</v>
      </c>
      <c r="AC2345">
        <v>140493.26999999999</v>
      </c>
      <c r="AD2345" t="s">
        <v>10186</v>
      </c>
      <c r="AH2345" t="s">
        <v>34</v>
      </c>
      <c r="AI2345" t="s">
        <v>10187</v>
      </c>
      <c r="AK2345" s="31" t="s">
        <v>20648</v>
      </c>
      <c r="AL2345" t="s">
        <v>113</v>
      </c>
      <c r="AM2345" t="s">
        <v>10184</v>
      </c>
      <c r="AN2345" s="31" t="s">
        <v>20628</v>
      </c>
    </row>
    <row r="2346" spans="1:40" x14ac:dyDescent="0.3">
      <c r="A2346" t="s">
        <v>34</v>
      </c>
      <c r="C2346" t="s">
        <v>10188</v>
      </c>
      <c r="E2346" t="s">
        <v>36</v>
      </c>
      <c r="S2346" t="s">
        <v>122</v>
      </c>
      <c r="T2346" t="s">
        <v>123</v>
      </c>
      <c r="V2346" t="s">
        <v>50</v>
      </c>
      <c r="W2346" t="s">
        <v>95</v>
      </c>
      <c r="Y2346" t="s">
        <v>10188</v>
      </c>
      <c r="Z2346" t="s">
        <v>95</v>
      </c>
      <c r="AA2346" t="s">
        <v>10189</v>
      </c>
      <c r="AB2346" t="s">
        <v>294</v>
      </c>
      <c r="AC2346">
        <v>54413.81</v>
      </c>
      <c r="AF2346" t="s">
        <v>10190</v>
      </c>
      <c r="AH2346" t="s">
        <v>34</v>
      </c>
      <c r="AI2346" t="s">
        <v>10191</v>
      </c>
      <c r="AK2346" s="31" t="s">
        <v>20648</v>
      </c>
      <c r="AL2346" t="s">
        <v>95</v>
      </c>
      <c r="AM2346" t="s">
        <v>95</v>
      </c>
      <c r="AN2346" s="31" t="s">
        <v>20625</v>
      </c>
    </row>
    <row r="2347" spans="1:40" x14ac:dyDescent="0.3">
      <c r="A2347" t="s">
        <v>196</v>
      </c>
      <c r="C2347" t="s">
        <v>10192</v>
      </c>
      <c r="E2347" t="s">
        <v>45</v>
      </c>
      <c r="F2347" t="s">
        <v>1517</v>
      </c>
      <c r="G2347" t="s">
        <v>10193</v>
      </c>
      <c r="H2347" t="s">
        <v>1104</v>
      </c>
      <c r="I2347" t="s">
        <v>10194</v>
      </c>
      <c r="J2347" t="s">
        <v>10195</v>
      </c>
      <c r="S2347" t="s">
        <v>122</v>
      </c>
      <c r="T2347" t="s">
        <v>123</v>
      </c>
      <c r="V2347" t="s">
        <v>50</v>
      </c>
      <c r="W2347" t="s">
        <v>95</v>
      </c>
      <c r="Y2347" t="s">
        <v>10192</v>
      </c>
      <c r="Z2347" t="s">
        <v>95</v>
      </c>
      <c r="AA2347" t="s">
        <v>10196</v>
      </c>
      <c r="AB2347" t="s">
        <v>200</v>
      </c>
      <c r="AC2347" s="1">
        <v>25632</v>
      </c>
      <c r="AF2347" t="s">
        <v>98</v>
      </c>
      <c r="AG2347" t="s">
        <v>10197</v>
      </c>
      <c r="AH2347" t="s">
        <v>196</v>
      </c>
      <c r="AI2347" t="s">
        <v>10198</v>
      </c>
      <c r="AK2347" s="31" t="s">
        <v>20648</v>
      </c>
      <c r="AL2347" t="s">
        <v>95</v>
      </c>
      <c r="AM2347" t="s">
        <v>95</v>
      </c>
      <c r="AN2347" s="31" t="s">
        <v>20630</v>
      </c>
    </row>
    <row r="2348" spans="1:40" x14ac:dyDescent="0.3">
      <c r="A2348" t="s">
        <v>1529</v>
      </c>
      <c r="C2348" t="s">
        <v>10199</v>
      </c>
      <c r="E2348" t="s">
        <v>36</v>
      </c>
      <c r="S2348" t="s">
        <v>37</v>
      </c>
      <c r="T2348" t="s">
        <v>50</v>
      </c>
      <c r="V2348" t="s">
        <v>50</v>
      </c>
      <c r="W2348" t="s">
        <v>113</v>
      </c>
      <c r="Y2348" t="s">
        <v>10199</v>
      </c>
      <c r="Z2348" t="s">
        <v>113</v>
      </c>
      <c r="AA2348" t="s">
        <v>10200</v>
      </c>
      <c r="AB2348" t="s">
        <v>1529</v>
      </c>
      <c r="AC2348" s="1">
        <v>45447</v>
      </c>
      <c r="AD2348" t="s">
        <v>10201</v>
      </c>
      <c r="AE2348" t="s">
        <v>10202</v>
      </c>
      <c r="AF2348" t="s">
        <v>10203</v>
      </c>
      <c r="AH2348" t="s">
        <v>34</v>
      </c>
      <c r="AI2348" t="s">
        <v>10204</v>
      </c>
      <c r="AK2348" s="31" t="s">
        <v>20648</v>
      </c>
      <c r="AL2348" t="s">
        <v>113</v>
      </c>
      <c r="AM2348" t="s">
        <v>113</v>
      </c>
      <c r="AN2348" s="31" t="s">
        <v>20625</v>
      </c>
    </row>
    <row r="2349" spans="1:40" x14ac:dyDescent="0.3">
      <c r="A2349" t="s">
        <v>196</v>
      </c>
      <c r="C2349" t="s">
        <v>10205</v>
      </c>
      <c r="E2349" t="s">
        <v>45</v>
      </c>
      <c r="J2349" t="s">
        <v>10206</v>
      </c>
      <c r="S2349" t="s">
        <v>122</v>
      </c>
      <c r="T2349" t="s">
        <v>123</v>
      </c>
      <c r="V2349" t="s">
        <v>50</v>
      </c>
      <c r="W2349" t="s">
        <v>95</v>
      </c>
      <c r="Y2349" t="s">
        <v>10205</v>
      </c>
      <c r="Z2349" t="s">
        <v>836</v>
      </c>
      <c r="AA2349" t="s">
        <v>10207</v>
      </c>
      <c r="AB2349" t="s">
        <v>304</v>
      </c>
      <c r="AC2349">
        <v>549581.44000000006</v>
      </c>
      <c r="AH2349" t="s">
        <v>196</v>
      </c>
      <c r="AI2349" t="s">
        <v>10208</v>
      </c>
      <c r="AK2349" s="31" t="s">
        <v>20648</v>
      </c>
      <c r="AL2349" t="s">
        <v>95</v>
      </c>
      <c r="AM2349" t="s">
        <v>836</v>
      </c>
      <c r="AN2349" s="31" t="s">
        <v>20633</v>
      </c>
    </row>
    <row r="2350" spans="1:40" x14ac:dyDescent="0.3">
      <c r="A2350" t="s">
        <v>34</v>
      </c>
      <c r="C2350" t="s">
        <v>10209</v>
      </c>
      <c r="E2350" t="s">
        <v>36</v>
      </c>
      <c r="S2350" t="s">
        <v>147</v>
      </c>
      <c r="T2350" t="s">
        <v>147</v>
      </c>
      <c r="V2350" t="s">
        <v>50</v>
      </c>
      <c r="W2350" t="s">
        <v>95</v>
      </c>
      <c r="Y2350" t="s">
        <v>10209</v>
      </c>
      <c r="Z2350" t="s">
        <v>95</v>
      </c>
      <c r="AA2350" t="s">
        <v>10210</v>
      </c>
      <c r="AB2350" t="s">
        <v>270</v>
      </c>
      <c r="AC2350" s="1">
        <v>600</v>
      </c>
      <c r="AE2350" t="s">
        <v>10211</v>
      </c>
      <c r="AF2350" t="s">
        <v>10212</v>
      </c>
      <c r="AH2350" t="s">
        <v>34</v>
      </c>
      <c r="AI2350" t="s">
        <v>10213</v>
      </c>
      <c r="AK2350" s="31" t="s">
        <v>20648</v>
      </c>
      <c r="AL2350" t="s">
        <v>95</v>
      </c>
      <c r="AM2350" t="s">
        <v>95</v>
      </c>
      <c r="AN2350" s="31" t="s">
        <v>20635</v>
      </c>
    </row>
    <row r="2351" spans="1:40" x14ac:dyDescent="0.3">
      <c r="A2351" t="s">
        <v>34</v>
      </c>
      <c r="C2351" t="s">
        <v>10214</v>
      </c>
      <c r="E2351" t="s">
        <v>36</v>
      </c>
      <c r="S2351" t="s">
        <v>122</v>
      </c>
      <c r="T2351" t="s">
        <v>180</v>
      </c>
      <c r="U2351" t="s">
        <v>180</v>
      </c>
      <c r="V2351" t="s">
        <v>50</v>
      </c>
      <c r="W2351" t="s">
        <v>95</v>
      </c>
      <c r="Y2351" t="s">
        <v>10214</v>
      </c>
      <c r="Z2351" t="s">
        <v>95</v>
      </c>
      <c r="AA2351" t="s">
        <v>10215</v>
      </c>
      <c r="AB2351" t="s">
        <v>294</v>
      </c>
      <c r="AC2351" s="1">
        <v>3840</v>
      </c>
      <c r="AF2351" t="s">
        <v>10216</v>
      </c>
      <c r="AH2351" t="s">
        <v>34</v>
      </c>
      <c r="AI2351" t="s">
        <v>10217</v>
      </c>
      <c r="AK2351" s="31" t="s">
        <v>20648</v>
      </c>
      <c r="AL2351" t="s">
        <v>95</v>
      </c>
      <c r="AM2351" t="s">
        <v>95</v>
      </c>
      <c r="AN2351" s="31" t="s">
        <v>20625</v>
      </c>
    </row>
    <row r="2352" spans="1:40" x14ac:dyDescent="0.3">
      <c r="A2352" t="s">
        <v>34</v>
      </c>
      <c r="C2352" t="s">
        <v>10218</v>
      </c>
      <c r="E2352" t="s">
        <v>36</v>
      </c>
      <c r="S2352" t="s">
        <v>122</v>
      </c>
      <c r="T2352" t="s">
        <v>180</v>
      </c>
      <c r="U2352" t="s">
        <v>180</v>
      </c>
      <c r="V2352" t="s">
        <v>50</v>
      </c>
      <c r="W2352" t="s">
        <v>95</v>
      </c>
      <c r="Y2352" t="s">
        <v>10218</v>
      </c>
      <c r="Z2352" t="s">
        <v>95</v>
      </c>
      <c r="AA2352" t="s">
        <v>10219</v>
      </c>
      <c r="AB2352" t="s">
        <v>294</v>
      </c>
      <c r="AC2352">
        <v>2055.84</v>
      </c>
      <c r="AF2352" t="s">
        <v>98</v>
      </c>
      <c r="AH2352" t="s">
        <v>34</v>
      </c>
      <c r="AI2352" t="s">
        <v>10220</v>
      </c>
      <c r="AK2352" s="31" t="s">
        <v>20648</v>
      </c>
      <c r="AL2352" t="s">
        <v>95</v>
      </c>
      <c r="AM2352" t="s">
        <v>95</v>
      </c>
      <c r="AN2352" s="31" t="s">
        <v>20635</v>
      </c>
    </row>
    <row r="2353" spans="1:40" x14ac:dyDescent="0.3">
      <c r="A2353" t="s">
        <v>34</v>
      </c>
      <c r="C2353" t="s">
        <v>10218</v>
      </c>
      <c r="E2353" t="s">
        <v>36</v>
      </c>
      <c r="S2353" t="s">
        <v>122</v>
      </c>
      <c r="T2353" t="s">
        <v>180</v>
      </c>
      <c r="U2353" t="s">
        <v>180</v>
      </c>
      <c r="V2353" t="s">
        <v>50</v>
      </c>
      <c r="W2353" t="s">
        <v>95</v>
      </c>
      <c r="Y2353" t="s">
        <v>10218</v>
      </c>
      <c r="Z2353" t="s">
        <v>95</v>
      </c>
      <c r="AA2353" t="s">
        <v>10219</v>
      </c>
      <c r="AB2353" t="s">
        <v>294</v>
      </c>
      <c r="AC2353">
        <v>2055.84</v>
      </c>
      <c r="AF2353" t="s">
        <v>98</v>
      </c>
      <c r="AH2353" t="s">
        <v>34</v>
      </c>
      <c r="AI2353" t="s">
        <v>10221</v>
      </c>
      <c r="AK2353" s="31" t="s">
        <v>20648</v>
      </c>
      <c r="AL2353" t="s">
        <v>95</v>
      </c>
      <c r="AM2353" t="s">
        <v>95</v>
      </c>
      <c r="AN2353" s="31" t="s">
        <v>20624</v>
      </c>
    </row>
    <row r="2354" spans="1:40" x14ac:dyDescent="0.3">
      <c r="A2354" t="s">
        <v>34</v>
      </c>
      <c r="C2354" t="s">
        <v>10222</v>
      </c>
      <c r="E2354" t="s">
        <v>36</v>
      </c>
      <c r="S2354" t="s">
        <v>147</v>
      </c>
      <c r="T2354" t="s">
        <v>147</v>
      </c>
      <c r="V2354" t="s">
        <v>50</v>
      </c>
      <c r="W2354" t="s">
        <v>95</v>
      </c>
      <c r="Y2354" t="s">
        <v>10222</v>
      </c>
      <c r="Z2354" t="s">
        <v>95</v>
      </c>
      <c r="AB2354" t="s">
        <v>613</v>
      </c>
      <c r="AC2354">
        <v>4415.6899999999996</v>
      </c>
      <c r="AE2354" t="s">
        <v>10223</v>
      </c>
      <c r="AF2354" t="s">
        <v>10224</v>
      </c>
      <c r="AH2354" t="s">
        <v>34</v>
      </c>
      <c r="AI2354" t="s">
        <v>10225</v>
      </c>
      <c r="AK2354" s="31" t="s">
        <v>20648</v>
      </c>
      <c r="AL2354" t="s">
        <v>95</v>
      </c>
      <c r="AM2354" t="s">
        <v>95</v>
      </c>
      <c r="AN2354" s="31" t="s">
        <v>20628</v>
      </c>
    </row>
    <row r="2355" spans="1:40" x14ac:dyDescent="0.3">
      <c r="A2355" t="s">
        <v>34</v>
      </c>
      <c r="C2355" t="s">
        <v>10226</v>
      </c>
      <c r="E2355" t="s">
        <v>36</v>
      </c>
      <c r="S2355" t="s">
        <v>147</v>
      </c>
      <c r="T2355" t="s">
        <v>147</v>
      </c>
      <c r="V2355" t="s">
        <v>50</v>
      </c>
      <c r="W2355" t="s">
        <v>95</v>
      </c>
      <c r="Y2355" t="s">
        <v>10226</v>
      </c>
      <c r="Z2355" t="s">
        <v>95</v>
      </c>
      <c r="AA2355" t="s">
        <v>10227</v>
      </c>
      <c r="AB2355" t="s">
        <v>613</v>
      </c>
      <c r="AC2355">
        <v>36977.4</v>
      </c>
      <c r="AE2355" t="s">
        <v>98</v>
      </c>
      <c r="AF2355" t="s">
        <v>10228</v>
      </c>
      <c r="AH2355" t="s">
        <v>34</v>
      </c>
      <c r="AI2355" t="s">
        <v>10229</v>
      </c>
      <c r="AK2355" s="31" t="s">
        <v>20648</v>
      </c>
      <c r="AL2355" t="s">
        <v>95</v>
      </c>
      <c r="AM2355" t="s">
        <v>95</v>
      </c>
      <c r="AN2355" s="31" t="s">
        <v>20628</v>
      </c>
    </row>
    <row r="2356" spans="1:40" x14ac:dyDescent="0.3">
      <c r="A2356" t="s">
        <v>34</v>
      </c>
      <c r="C2356" t="s">
        <v>10230</v>
      </c>
      <c r="E2356" t="s">
        <v>36</v>
      </c>
      <c r="S2356" t="s">
        <v>37</v>
      </c>
      <c r="T2356" t="s">
        <v>38</v>
      </c>
      <c r="U2356" t="s">
        <v>137</v>
      </c>
      <c r="V2356" t="s">
        <v>38</v>
      </c>
      <c r="W2356" t="s">
        <v>138</v>
      </c>
      <c r="Y2356" t="s">
        <v>10230</v>
      </c>
      <c r="Z2356" t="s">
        <v>138</v>
      </c>
      <c r="AB2356" t="s">
        <v>270</v>
      </c>
      <c r="AC2356">
        <v>6487.94</v>
      </c>
      <c r="AD2356" t="s">
        <v>3610</v>
      </c>
      <c r="AE2356" t="s">
        <v>7196</v>
      </c>
      <c r="AF2356" t="s">
        <v>10231</v>
      </c>
      <c r="AH2356" t="s">
        <v>34</v>
      </c>
      <c r="AI2356" t="s">
        <v>138</v>
      </c>
      <c r="AK2356" s="31" t="s">
        <v>20649</v>
      </c>
      <c r="AL2356" t="s">
        <v>138</v>
      </c>
      <c r="AM2356" t="s">
        <v>138</v>
      </c>
      <c r="AN2356" s="31" t="s">
        <v>20625</v>
      </c>
    </row>
    <row r="2357" spans="1:40" x14ac:dyDescent="0.3">
      <c r="A2357" t="s">
        <v>510</v>
      </c>
      <c r="C2357" t="s">
        <v>510</v>
      </c>
      <c r="E2357" t="s">
        <v>36</v>
      </c>
      <c r="S2357" t="s">
        <v>37</v>
      </c>
      <c r="T2357" t="s">
        <v>63</v>
      </c>
      <c r="U2357" t="s">
        <v>118</v>
      </c>
      <c r="V2357" t="s">
        <v>50</v>
      </c>
      <c r="W2357" t="s">
        <v>113</v>
      </c>
      <c r="Y2357" t="s">
        <v>10232</v>
      </c>
      <c r="Z2357" t="s">
        <v>10233</v>
      </c>
      <c r="AB2357" t="s">
        <v>510</v>
      </c>
      <c r="AC2357">
        <v>78741.329999999987</v>
      </c>
      <c r="AH2357" t="s">
        <v>34</v>
      </c>
      <c r="AI2357" t="s">
        <v>10234</v>
      </c>
      <c r="AK2357" s="31" t="s">
        <v>20648</v>
      </c>
      <c r="AL2357" t="s">
        <v>113</v>
      </c>
      <c r="AM2357" t="s">
        <v>10233</v>
      </c>
      <c r="AN2357" s="31" t="s">
        <v>20625</v>
      </c>
    </row>
    <row r="2358" spans="1:40" x14ac:dyDescent="0.3">
      <c r="A2358" t="s">
        <v>34</v>
      </c>
      <c r="C2358" t="s">
        <v>10235</v>
      </c>
      <c r="E2358" t="s">
        <v>36</v>
      </c>
      <c r="F2358" t="s">
        <v>60</v>
      </c>
      <c r="G2358" t="s">
        <v>10235</v>
      </c>
      <c r="H2358" t="s">
        <v>62</v>
      </c>
      <c r="S2358" t="s">
        <v>37</v>
      </c>
      <c r="T2358" t="s">
        <v>38</v>
      </c>
      <c r="U2358" t="s">
        <v>137</v>
      </c>
      <c r="V2358" t="s">
        <v>38</v>
      </c>
      <c r="W2358" t="s">
        <v>138</v>
      </c>
      <c r="Y2358" t="s">
        <v>10235</v>
      </c>
      <c r="Z2358" t="s">
        <v>138</v>
      </c>
      <c r="AB2358" t="s">
        <v>659</v>
      </c>
      <c r="AC2358">
        <v>95581.25</v>
      </c>
      <c r="AD2358" t="s">
        <v>5591</v>
      </c>
      <c r="AE2358" t="s">
        <v>10236</v>
      </c>
      <c r="AF2358" t="s">
        <v>10237</v>
      </c>
      <c r="AG2358" t="s">
        <v>10238</v>
      </c>
      <c r="AH2358" t="s">
        <v>34</v>
      </c>
      <c r="AI2358" t="s">
        <v>10239</v>
      </c>
      <c r="AK2358" s="31" t="s">
        <v>20649</v>
      </c>
      <c r="AL2358" t="s">
        <v>138</v>
      </c>
      <c r="AM2358" t="s">
        <v>138</v>
      </c>
      <c r="AN2358" s="31" t="s">
        <v>20625</v>
      </c>
    </row>
    <row r="2359" spans="1:40" x14ac:dyDescent="0.3">
      <c r="A2359" t="s">
        <v>34</v>
      </c>
      <c r="C2359" t="s">
        <v>10240</v>
      </c>
      <c r="E2359" t="s">
        <v>36</v>
      </c>
      <c r="S2359" t="s">
        <v>37</v>
      </c>
      <c r="T2359" t="s">
        <v>50</v>
      </c>
      <c r="V2359" t="s">
        <v>50</v>
      </c>
      <c r="W2359" t="s">
        <v>113</v>
      </c>
      <c r="Y2359" t="s">
        <v>10240</v>
      </c>
      <c r="Z2359" t="s">
        <v>113</v>
      </c>
      <c r="AA2359" t="s">
        <v>10241</v>
      </c>
      <c r="AB2359" t="s">
        <v>456</v>
      </c>
      <c r="AC2359" s="1">
        <v>5248</v>
      </c>
      <c r="AD2359" t="s">
        <v>10242</v>
      </c>
      <c r="AE2359" t="s">
        <v>10243</v>
      </c>
      <c r="AF2359" t="s">
        <v>10244</v>
      </c>
      <c r="AH2359" t="s">
        <v>34</v>
      </c>
      <c r="AI2359" t="s">
        <v>10245</v>
      </c>
      <c r="AK2359" s="31" t="s">
        <v>20648</v>
      </c>
      <c r="AL2359" t="s">
        <v>113</v>
      </c>
      <c r="AM2359" t="s">
        <v>113</v>
      </c>
    </row>
    <row r="2360" spans="1:40" x14ac:dyDescent="0.3">
      <c r="A2360" t="s">
        <v>34</v>
      </c>
      <c r="C2360" t="s">
        <v>10246</v>
      </c>
      <c r="E2360" t="s">
        <v>36</v>
      </c>
      <c r="S2360" t="s">
        <v>147</v>
      </c>
      <c r="T2360" t="s">
        <v>147</v>
      </c>
      <c r="V2360" t="s">
        <v>50</v>
      </c>
      <c r="W2360" t="s">
        <v>95</v>
      </c>
      <c r="Y2360" t="s">
        <v>10246</v>
      </c>
      <c r="Z2360" t="s">
        <v>95</v>
      </c>
      <c r="AB2360" t="s">
        <v>270</v>
      </c>
      <c r="AC2360" s="1">
        <v>15000</v>
      </c>
      <c r="AE2360" t="s">
        <v>10247</v>
      </c>
      <c r="AF2360" t="s">
        <v>10248</v>
      </c>
      <c r="AH2360" t="s">
        <v>34</v>
      </c>
      <c r="AI2360" t="s">
        <v>10249</v>
      </c>
      <c r="AK2360" s="31" t="s">
        <v>20648</v>
      </c>
      <c r="AL2360" t="s">
        <v>95</v>
      </c>
      <c r="AM2360" t="s">
        <v>95</v>
      </c>
      <c r="AN2360" s="31" t="s">
        <v>20628</v>
      </c>
    </row>
    <row r="2361" spans="1:40" x14ac:dyDescent="0.3">
      <c r="A2361" t="s">
        <v>34</v>
      </c>
      <c r="C2361" t="s">
        <v>10250</v>
      </c>
      <c r="E2361" t="s">
        <v>36</v>
      </c>
      <c r="S2361" t="s">
        <v>122</v>
      </c>
      <c r="T2361" t="s">
        <v>180</v>
      </c>
      <c r="U2361" t="s">
        <v>180</v>
      </c>
      <c r="V2361" t="s">
        <v>50</v>
      </c>
      <c r="W2361" t="s">
        <v>95</v>
      </c>
      <c r="Y2361" t="s">
        <v>10250</v>
      </c>
      <c r="Z2361" t="s">
        <v>95</v>
      </c>
      <c r="AA2361" t="s">
        <v>10251</v>
      </c>
      <c r="AB2361" t="s">
        <v>107</v>
      </c>
      <c r="AC2361">
        <v>14256.979999999998</v>
      </c>
      <c r="AF2361" t="s">
        <v>10252</v>
      </c>
      <c r="AH2361" t="s">
        <v>34</v>
      </c>
      <c r="AI2361" t="s">
        <v>10253</v>
      </c>
      <c r="AK2361" s="31" t="s">
        <v>20648</v>
      </c>
      <c r="AL2361" t="s">
        <v>95</v>
      </c>
      <c r="AM2361" t="s">
        <v>95</v>
      </c>
      <c r="AN2361" s="31" t="s">
        <v>20635</v>
      </c>
    </row>
    <row r="2362" spans="1:40" x14ac:dyDescent="0.3">
      <c r="A2362" t="s">
        <v>34</v>
      </c>
      <c r="C2362" t="s">
        <v>10254</v>
      </c>
      <c r="E2362" t="s">
        <v>36</v>
      </c>
      <c r="S2362" t="s">
        <v>122</v>
      </c>
      <c r="T2362" t="s">
        <v>123</v>
      </c>
      <c r="V2362" t="s">
        <v>50</v>
      </c>
      <c r="W2362" t="s">
        <v>95</v>
      </c>
      <c r="Y2362" t="s">
        <v>10255</v>
      </c>
      <c r="Z2362" t="s">
        <v>95</v>
      </c>
      <c r="AA2362" t="s">
        <v>10256</v>
      </c>
      <c r="AB2362" t="s">
        <v>270</v>
      </c>
      <c r="AC2362">
        <v>178029.53</v>
      </c>
      <c r="AF2362" t="s">
        <v>10257</v>
      </c>
      <c r="AH2362" t="s">
        <v>34</v>
      </c>
      <c r="AI2362" t="s">
        <v>10258</v>
      </c>
      <c r="AK2362" s="31" t="s">
        <v>20648</v>
      </c>
      <c r="AL2362" t="s">
        <v>95</v>
      </c>
      <c r="AM2362" t="s">
        <v>95</v>
      </c>
    </row>
    <row r="2363" spans="1:40" x14ac:dyDescent="0.3">
      <c r="A2363" t="s">
        <v>34</v>
      </c>
      <c r="C2363" t="s">
        <v>10254</v>
      </c>
      <c r="E2363" t="s">
        <v>36</v>
      </c>
      <c r="S2363" t="s">
        <v>122</v>
      </c>
      <c r="T2363" t="s">
        <v>123</v>
      </c>
      <c r="V2363" t="s">
        <v>50</v>
      </c>
      <c r="W2363" t="s">
        <v>95</v>
      </c>
      <c r="Y2363" t="s">
        <v>10255</v>
      </c>
      <c r="Z2363" t="s">
        <v>95</v>
      </c>
      <c r="AA2363" t="s">
        <v>10256</v>
      </c>
      <c r="AB2363" t="s">
        <v>270</v>
      </c>
      <c r="AC2363">
        <v>178029.53</v>
      </c>
      <c r="AF2363" t="s">
        <v>10257</v>
      </c>
      <c r="AH2363" t="s">
        <v>34</v>
      </c>
      <c r="AI2363" t="s">
        <v>10259</v>
      </c>
      <c r="AK2363" s="31" t="s">
        <v>20648</v>
      </c>
      <c r="AL2363" t="s">
        <v>95</v>
      </c>
      <c r="AM2363" t="s">
        <v>95</v>
      </c>
      <c r="AN2363" s="31" t="s">
        <v>20625</v>
      </c>
    </row>
    <row r="2364" spans="1:40" x14ac:dyDescent="0.3">
      <c r="A2364" t="s">
        <v>34</v>
      </c>
      <c r="C2364" t="s">
        <v>10260</v>
      </c>
      <c r="E2364" t="s">
        <v>36</v>
      </c>
      <c r="S2364" t="s">
        <v>147</v>
      </c>
      <c r="T2364" t="s">
        <v>147</v>
      </c>
      <c r="V2364" t="s">
        <v>50</v>
      </c>
      <c r="W2364" t="s">
        <v>95</v>
      </c>
      <c r="Y2364" t="s">
        <v>10260</v>
      </c>
      <c r="Z2364" t="s">
        <v>95</v>
      </c>
      <c r="AB2364" t="s">
        <v>115</v>
      </c>
      <c r="AC2364" s="1">
        <v>19866</v>
      </c>
      <c r="AE2364" t="s">
        <v>10261</v>
      </c>
      <c r="AF2364" t="s">
        <v>10262</v>
      </c>
      <c r="AH2364" t="s">
        <v>34</v>
      </c>
      <c r="AI2364" t="s">
        <v>10263</v>
      </c>
      <c r="AK2364" s="31" t="s">
        <v>20648</v>
      </c>
      <c r="AL2364" t="s">
        <v>95</v>
      </c>
      <c r="AM2364" t="s">
        <v>95</v>
      </c>
      <c r="AN2364" s="31" t="s">
        <v>20635</v>
      </c>
    </row>
    <row r="2365" spans="1:40" x14ac:dyDescent="0.3">
      <c r="A2365" t="s">
        <v>34</v>
      </c>
      <c r="C2365" t="s">
        <v>10264</v>
      </c>
      <c r="E2365" t="s">
        <v>36</v>
      </c>
      <c r="F2365" t="s">
        <v>1743</v>
      </c>
      <c r="G2365" t="s">
        <v>10264</v>
      </c>
      <c r="H2365" t="s">
        <v>62</v>
      </c>
      <c r="S2365" t="s">
        <v>37</v>
      </c>
      <c r="T2365" t="s">
        <v>38</v>
      </c>
      <c r="U2365" t="s">
        <v>5111</v>
      </c>
      <c r="V2365" t="s">
        <v>38</v>
      </c>
      <c r="W2365" t="s">
        <v>5111</v>
      </c>
      <c r="Y2365" t="s">
        <v>10264</v>
      </c>
      <c r="Z2365" t="s">
        <v>9011</v>
      </c>
      <c r="AA2365" t="s">
        <v>10265</v>
      </c>
      <c r="AB2365" t="s">
        <v>165</v>
      </c>
      <c r="AC2365">
        <v>15251.565747443892</v>
      </c>
      <c r="AD2365" t="s">
        <v>10266</v>
      </c>
      <c r="AE2365" t="s">
        <v>10267</v>
      </c>
      <c r="AF2365" t="s">
        <v>10268</v>
      </c>
      <c r="AG2365" t="s">
        <v>10269</v>
      </c>
      <c r="AH2365" t="s">
        <v>34</v>
      </c>
      <c r="AI2365" t="s">
        <v>10270</v>
      </c>
      <c r="AK2365" s="31" t="s">
        <v>20649</v>
      </c>
      <c r="AL2365" t="s">
        <v>5111</v>
      </c>
      <c r="AM2365" t="s">
        <v>9011</v>
      </c>
      <c r="AN2365" s="31" t="s">
        <v>20625</v>
      </c>
    </row>
    <row r="2366" spans="1:40" x14ac:dyDescent="0.3">
      <c r="A2366" t="s">
        <v>34</v>
      </c>
      <c r="C2366" t="s">
        <v>10271</v>
      </c>
      <c r="E2366" t="s">
        <v>36</v>
      </c>
      <c r="S2366" t="s">
        <v>122</v>
      </c>
      <c r="T2366" t="s">
        <v>180</v>
      </c>
      <c r="U2366" t="s">
        <v>180</v>
      </c>
      <c r="V2366" t="s">
        <v>50</v>
      </c>
      <c r="W2366" t="s">
        <v>95</v>
      </c>
      <c r="Y2366" t="s">
        <v>10271</v>
      </c>
      <c r="Z2366" t="s">
        <v>477</v>
      </c>
      <c r="AA2366" t="s">
        <v>10272</v>
      </c>
      <c r="AB2366" t="s">
        <v>294</v>
      </c>
      <c r="AC2366">
        <v>6020.62</v>
      </c>
      <c r="AH2366" t="s">
        <v>34</v>
      </c>
      <c r="AI2366" t="s">
        <v>10273</v>
      </c>
      <c r="AK2366" s="31" t="s">
        <v>20648</v>
      </c>
      <c r="AL2366" t="s">
        <v>95</v>
      </c>
      <c r="AM2366" t="s">
        <v>477</v>
      </c>
    </row>
    <row r="2367" spans="1:40" x14ac:dyDescent="0.3">
      <c r="A2367" t="s">
        <v>34</v>
      </c>
      <c r="C2367" t="s">
        <v>10274</v>
      </c>
      <c r="E2367" t="s">
        <v>36</v>
      </c>
      <c r="S2367" t="s">
        <v>37</v>
      </c>
      <c r="T2367" t="s">
        <v>63</v>
      </c>
      <c r="V2367" t="s">
        <v>86</v>
      </c>
      <c r="W2367" t="s">
        <v>87</v>
      </c>
      <c r="Y2367" t="s">
        <v>10274</v>
      </c>
      <c r="Z2367" t="s">
        <v>87</v>
      </c>
      <c r="AA2367" t="s">
        <v>10275</v>
      </c>
      <c r="AB2367" t="s">
        <v>154</v>
      </c>
      <c r="AC2367">
        <v>11806.16</v>
      </c>
      <c r="AD2367" t="s">
        <v>10276</v>
      </c>
      <c r="AE2367" t="s">
        <v>10277</v>
      </c>
      <c r="AF2367" t="s">
        <v>10278</v>
      </c>
      <c r="AH2367" t="s">
        <v>34</v>
      </c>
      <c r="AI2367" t="s">
        <v>10279</v>
      </c>
      <c r="AL2367" t="s">
        <v>87</v>
      </c>
      <c r="AM2367" t="s">
        <v>87</v>
      </c>
    </row>
    <row r="2368" spans="1:40" x14ac:dyDescent="0.3">
      <c r="A2368" t="s">
        <v>34</v>
      </c>
      <c r="C2368" t="s">
        <v>10280</v>
      </c>
      <c r="E2368" t="s">
        <v>36</v>
      </c>
      <c r="S2368" t="s">
        <v>37</v>
      </c>
      <c r="T2368" t="s">
        <v>50</v>
      </c>
      <c r="V2368" t="s">
        <v>50</v>
      </c>
      <c r="W2368" t="s">
        <v>51</v>
      </c>
      <c r="Y2368" t="s">
        <v>10280</v>
      </c>
      <c r="Z2368" t="s">
        <v>51</v>
      </c>
      <c r="AA2368" t="s">
        <v>10281</v>
      </c>
      <c r="AB2368" t="s">
        <v>125</v>
      </c>
      <c r="AC2368">
        <v>63645.34</v>
      </c>
      <c r="AD2368" t="s">
        <v>10282</v>
      </c>
      <c r="AE2368" t="s">
        <v>10283</v>
      </c>
      <c r="AF2368" t="s">
        <v>10284</v>
      </c>
      <c r="AH2368" t="s">
        <v>34</v>
      </c>
      <c r="AI2368" t="s">
        <v>10285</v>
      </c>
      <c r="AK2368" s="31" t="s">
        <v>20648</v>
      </c>
      <c r="AL2368" t="s">
        <v>51</v>
      </c>
      <c r="AM2368" t="s">
        <v>51</v>
      </c>
      <c r="AN2368" s="31" t="s">
        <v>20638</v>
      </c>
    </row>
    <row r="2369" spans="1:40" x14ac:dyDescent="0.3">
      <c r="A2369" t="s">
        <v>1529</v>
      </c>
      <c r="C2369" t="s">
        <v>10286</v>
      </c>
      <c r="E2369" t="s">
        <v>36</v>
      </c>
      <c r="F2369" t="s">
        <v>60</v>
      </c>
      <c r="G2369" t="s">
        <v>10286</v>
      </c>
      <c r="H2369" t="s">
        <v>62</v>
      </c>
      <c r="S2369" t="s">
        <v>37</v>
      </c>
      <c r="T2369" t="s">
        <v>50</v>
      </c>
      <c r="V2369" t="s">
        <v>50</v>
      </c>
      <c r="W2369" t="s">
        <v>51</v>
      </c>
      <c r="Y2369" t="s">
        <v>10286</v>
      </c>
      <c r="Z2369" t="s">
        <v>51</v>
      </c>
      <c r="AA2369" t="s">
        <v>10287</v>
      </c>
      <c r="AB2369" t="s">
        <v>1529</v>
      </c>
      <c r="AC2369">
        <v>541523.66</v>
      </c>
      <c r="AD2369" t="s">
        <v>757</v>
      </c>
      <c r="AE2369" t="s">
        <v>10288</v>
      </c>
      <c r="AF2369" t="s">
        <v>10289</v>
      </c>
      <c r="AG2369" t="s">
        <v>10290</v>
      </c>
      <c r="AH2369" t="s">
        <v>34</v>
      </c>
      <c r="AI2369" t="s">
        <v>10291</v>
      </c>
      <c r="AK2369" s="31" t="s">
        <v>20648</v>
      </c>
      <c r="AL2369" t="s">
        <v>51</v>
      </c>
      <c r="AM2369" t="s">
        <v>51</v>
      </c>
    </row>
    <row r="2370" spans="1:40" x14ac:dyDescent="0.3">
      <c r="A2370" t="s">
        <v>34</v>
      </c>
      <c r="C2370" t="s">
        <v>10292</v>
      </c>
      <c r="E2370" t="s">
        <v>36</v>
      </c>
      <c r="S2370" t="s">
        <v>37</v>
      </c>
      <c r="T2370" t="s">
        <v>38</v>
      </c>
      <c r="U2370" t="s">
        <v>144</v>
      </c>
      <c r="V2370" t="s">
        <v>38</v>
      </c>
      <c r="W2370" t="s">
        <v>144</v>
      </c>
      <c r="Y2370" t="s">
        <v>10292</v>
      </c>
      <c r="Z2370" t="s">
        <v>144</v>
      </c>
      <c r="AC2370">
        <v>6793.2925170068029</v>
      </c>
      <c r="AH2370" t="s">
        <v>34</v>
      </c>
      <c r="AI2370" t="s">
        <v>10293</v>
      </c>
      <c r="AK2370" s="31" t="s">
        <v>20649</v>
      </c>
      <c r="AL2370" t="s">
        <v>144</v>
      </c>
      <c r="AM2370" t="s">
        <v>144</v>
      </c>
      <c r="AN2370" s="31" t="s">
        <v>20625</v>
      </c>
    </row>
    <row r="2371" spans="1:40" x14ac:dyDescent="0.3">
      <c r="A2371" t="s">
        <v>34</v>
      </c>
      <c r="C2371" t="s">
        <v>10294</v>
      </c>
      <c r="E2371" t="s">
        <v>36</v>
      </c>
      <c r="S2371" t="s">
        <v>37</v>
      </c>
      <c r="T2371" t="s">
        <v>50</v>
      </c>
      <c r="V2371" t="s">
        <v>50</v>
      </c>
      <c r="W2371" t="s">
        <v>51</v>
      </c>
      <c r="Y2371" t="s">
        <v>10294</v>
      </c>
      <c r="Z2371" t="s">
        <v>51</v>
      </c>
      <c r="AA2371" t="s">
        <v>10295</v>
      </c>
      <c r="AB2371" t="s">
        <v>53</v>
      </c>
      <c r="AC2371">
        <v>62677.51</v>
      </c>
      <c r="AD2371" t="s">
        <v>1026</v>
      </c>
      <c r="AE2371" t="s">
        <v>10296</v>
      </c>
      <c r="AF2371" t="s">
        <v>10297</v>
      </c>
      <c r="AH2371" t="s">
        <v>34</v>
      </c>
      <c r="AI2371" t="s">
        <v>10298</v>
      </c>
      <c r="AK2371" s="31" t="s">
        <v>20648</v>
      </c>
      <c r="AL2371" t="s">
        <v>51</v>
      </c>
      <c r="AM2371" t="s">
        <v>51</v>
      </c>
    </row>
    <row r="2372" spans="1:40" x14ac:dyDescent="0.3">
      <c r="A2372" t="s">
        <v>34</v>
      </c>
      <c r="C2372" t="s">
        <v>10299</v>
      </c>
      <c r="E2372" t="s">
        <v>36</v>
      </c>
      <c r="F2372" t="s">
        <v>60</v>
      </c>
      <c r="G2372" t="s">
        <v>10299</v>
      </c>
      <c r="H2372" t="s">
        <v>62</v>
      </c>
      <c r="S2372" t="s">
        <v>37</v>
      </c>
      <c r="T2372" t="s">
        <v>38</v>
      </c>
      <c r="U2372" t="s">
        <v>39</v>
      </c>
      <c r="V2372" t="s">
        <v>38</v>
      </c>
      <c r="W2372" t="s">
        <v>39</v>
      </c>
      <c r="Y2372" t="s">
        <v>10299</v>
      </c>
      <c r="Z2372" t="s">
        <v>39</v>
      </c>
      <c r="AB2372" t="s">
        <v>1529</v>
      </c>
      <c r="AC2372">
        <v>57484.903608549997</v>
      </c>
      <c r="AD2372" t="s">
        <v>10300</v>
      </c>
      <c r="AE2372" t="s">
        <v>2018</v>
      </c>
      <c r="AF2372" t="s">
        <v>10301</v>
      </c>
      <c r="AG2372" t="s">
        <v>10302</v>
      </c>
      <c r="AH2372" t="s">
        <v>34</v>
      </c>
      <c r="AI2372" t="s">
        <v>10303</v>
      </c>
      <c r="AK2372" s="31" t="s">
        <v>20649</v>
      </c>
      <c r="AL2372" t="s">
        <v>39</v>
      </c>
      <c r="AM2372" t="s">
        <v>39</v>
      </c>
      <c r="AN2372" s="31" t="s">
        <v>20633</v>
      </c>
    </row>
    <row r="2373" spans="1:40" x14ac:dyDescent="0.3">
      <c r="A2373" t="s">
        <v>196</v>
      </c>
      <c r="C2373" t="s">
        <v>10304</v>
      </c>
      <c r="E2373" t="s">
        <v>45</v>
      </c>
      <c r="F2373" t="s">
        <v>1258</v>
      </c>
      <c r="G2373" t="s">
        <v>10305</v>
      </c>
      <c r="H2373" t="s">
        <v>698</v>
      </c>
      <c r="I2373" t="s">
        <v>5073</v>
      </c>
      <c r="J2373" t="s">
        <v>10306</v>
      </c>
      <c r="S2373" t="s">
        <v>122</v>
      </c>
      <c r="T2373" t="s">
        <v>123</v>
      </c>
      <c r="V2373" t="s">
        <v>50</v>
      </c>
      <c r="W2373" t="s">
        <v>95</v>
      </c>
      <c r="Y2373" t="s">
        <v>10304</v>
      </c>
      <c r="Z2373" t="s">
        <v>372</v>
      </c>
      <c r="AA2373" t="s">
        <v>10307</v>
      </c>
      <c r="AB2373" t="s">
        <v>200</v>
      </c>
      <c r="AC2373">
        <v>10645.5</v>
      </c>
      <c r="AG2373" t="s">
        <v>10308</v>
      </c>
      <c r="AH2373" t="s">
        <v>196</v>
      </c>
      <c r="AI2373" t="s">
        <v>10309</v>
      </c>
      <c r="AK2373" s="31" t="s">
        <v>20648</v>
      </c>
      <c r="AL2373" t="s">
        <v>95</v>
      </c>
      <c r="AM2373" t="s">
        <v>372</v>
      </c>
      <c r="AN2373" s="31" t="s">
        <v>20628</v>
      </c>
    </row>
    <row r="2374" spans="1:40" x14ac:dyDescent="0.3">
      <c r="A2374" t="s">
        <v>34</v>
      </c>
      <c r="C2374" t="s">
        <v>10310</v>
      </c>
      <c r="E2374" t="s">
        <v>36</v>
      </c>
      <c r="S2374" t="s">
        <v>37</v>
      </c>
      <c r="T2374" t="s">
        <v>38</v>
      </c>
      <c r="U2374" t="s">
        <v>39</v>
      </c>
      <c r="V2374" t="s">
        <v>38</v>
      </c>
      <c r="W2374" t="s">
        <v>39</v>
      </c>
      <c r="Y2374" t="s">
        <v>10310</v>
      </c>
      <c r="Z2374" t="s">
        <v>39</v>
      </c>
      <c r="AB2374" t="s">
        <v>39</v>
      </c>
      <c r="AC2374">
        <v>214.92453999999998</v>
      </c>
      <c r="AD2374" t="s">
        <v>10311</v>
      </c>
      <c r="AE2374" t="s">
        <v>4421</v>
      </c>
      <c r="AF2374" t="s">
        <v>10312</v>
      </c>
      <c r="AH2374" t="s">
        <v>34</v>
      </c>
      <c r="AI2374" t="s">
        <v>10313</v>
      </c>
      <c r="AK2374" s="31" t="s">
        <v>20649</v>
      </c>
      <c r="AL2374" t="s">
        <v>39</v>
      </c>
      <c r="AM2374" t="s">
        <v>39</v>
      </c>
    </row>
    <row r="2375" spans="1:40" x14ac:dyDescent="0.3">
      <c r="A2375" t="s">
        <v>34</v>
      </c>
      <c r="C2375" t="s">
        <v>10314</v>
      </c>
      <c r="E2375" t="s">
        <v>70</v>
      </c>
      <c r="F2375" t="s">
        <v>164</v>
      </c>
      <c r="G2375" t="s">
        <v>10315</v>
      </c>
      <c r="H2375" t="s">
        <v>236</v>
      </c>
      <c r="I2375" t="s">
        <v>10316</v>
      </c>
      <c r="J2375" t="s">
        <v>10317</v>
      </c>
      <c r="S2375" t="s">
        <v>37</v>
      </c>
      <c r="T2375" t="s">
        <v>63</v>
      </c>
      <c r="U2375" t="s">
        <v>10318</v>
      </c>
      <c r="V2375" t="s">
        <v>10319</v>
      </c>
      <c r="W2375" t="s">
        <v>10318</v>
      </c>
      <c r="Y2375" t="s">
        <v>10314</v>
      </c>
      <c r="Z2375" t="s">
        <v>10318</v>
      </c>
      <c r="AA2375" t="s">
        <v>10320</v>
      </c>
      <c r="AB2375" t="s">
        <v>10321</v>
      </c>
      <c r="AC2375">
        <v>44095.262002552998</v>
      </c>
      <c r="AD2375" t="s">
        <v>10322</v>
      </c>
      <c r="AE2375" t="s">
        <v>10323</v>
      </c>
      <c r="AF2375" t="s">
        <v>10324</v>
      </c>
      <c r="AG2375" t="s">
        <v>10325</v>
      </c>
      <c r="AH2375" t="s">
        <v>34</v>
      </c>
      <c r="AI2375" t="s">
        <v>10326</v>
      </c>
      <c r="AK2375" s="31" t="s">
        <v>10319</v>
      </c>
      <c r="AL2375" t="s">
        <v>10318</v>
      </c>
      <c r="AM2375" t="s">
        <v>10318</v>
      </c>
      <c r="AN2375" s="31" t="s">
        <v>20628</v>
      </c>
    </row>
    <row r="2376" spans="1:40" x14ac:dyDescent="0.3">
      <c r="A2376" t="s">
        <v>34</v>
      </c>
      <c r="C2376" t="s">
        <v>10327</v>
      </c>
      <c r="E2376" t="s">
        <v>36</v>
      </c>
      <c r="S2376" t="s">
        <v>122</v>
      </c>
      <c r="T2376" t="s">
        <v>123</v>
      </c>
      <c r="V2376" t="s">
        <v>50</v>
      </c>
      <c r="W2376" t="s">
        <v>95</v>
      </c>
      <c r="Y2376" t="s">
        <v>10327</v>
      </c>
      <c r="Z2376" t="s">
        <v>95</v>
      </c>
      <c r="AB2376" t="s">
        <v>154</v>
      </c>
      <c r="AC2376" s="1">
        <v>276</v>
      </c>
      <c r="AF2376" t="s">
        <v>98</v>
      </c>
      <c r="AH2376" t="s">
        <v>34</v>
      </c>
      <c r="AI2376" t="s">
        <v>10328</v>
      </c>
      <c r="AK2376" s="31" t="s">
        <v>20648</v>
      </c>
      <c r="AL2376" t="s">
        <v>95</v>
      </c>
      <c r="AM2376" t="s">
        <v>95</v>
      </c>
      <c r="AN2376" s="31" t="s">
        <v>20633</v>
      </c>
    </row>
    <row r="2377" spans="1:40" x14ac:dyDescent="0.3">
      <c r="A2377" t="s">
        <v>34</v>
      </c>
      <c r="C2377" t="s">
        <v>10329</v>
      </c>
      <c r="E2377" t="s">
        <v>45</v>
      </c>
      <c r="F2377" t="s">
        <v>164</v>
      </c>
      <c r="G2377" t="s">
        <v>10329</v>
      </c>
      <c r="H2377" t="s">
        <v>62</v>
      </c>
      <c r="J2377" t="s">
        <v>3757</v>
      </c>
      <c r="S2377" t="s">
        <v>37</v>
      </c>
      <c r="T2377" t="s">
        <v>38</v>
      </c>
      <c r="V2377" t="s">
        <v>38</v>
      </c>
      <c r="W2377" t="s">
        <v>75</v>
      </c>
      <c r="Y2377" t="s">
        <v>10329</v>
      </c>
      <c r="Z2377" t="s">
        <v>75</v>
      </c>
      <c r="AA2377" t="s">
        <v>10330</v>
      </c>
      <c r="AB2377" t="s">
        <v>265</v>
      </c>
      <c r="AC2377">
        <v>3046869.8706972888</v>
      </c>
      <c r="AD2377" t="s">
        <v>10331</v>
      </c>
      <c r="AE2377" t="s">
        <v>9539</v>
      </c>
      <c r="AF2377" t="s">
        <v>10332</v>
      </c>
      <c r="AG2377" t="s">
        <v>10333</v>
      </c>
      <c r="AH2377" t="s">
        <v>34</v>
      </c>
      <c r="AI2377" t="s">
        <v>10334</v>
      </c>
      <c r="AK2377" s="31" t="s">
        <v>20649</v>
      </c>
      <c r="AL2377" t="s">
        <v>75</v>
      </c>
      <c r="AM2377" t="s">
        <v>75</v>
      </c>
      <c r="AN2377" s="31" t="s">
        <v>20630</v>
      </c>
    </row>
    <row r="2378" spans="1:40" x14ac:dyDescent="0.3">
      <c r="A2378" t="s">
        <v>34</v>
      </c>
      <c r="C2378" t="s">
        <v>10335</v>
      </c>
      <c r="E2378" t="s">
        <v>45</v>
      </c>
      <c r="J2378" t="s">
        <v>10336</v>
      </c>
      <c r="S2378" t="s">
        <v>37</v>
      </c>
      <c r="T2378" t="s">
        <v>38</v>
      </c>
      <c r="U2378" t="s">
        <v>656</v>
      </c>
      <c r="V2378" t="s">
        <v>38</v>
      </c>
      <c r="W2378" t="s">
        <v>657</v>
      </c>
      <c r="Y2378" t="s">
        <v>10337</v>
      </c>
      <c r="Z2378" t="s">
        <v>95</v>
      </c>
      <c r="AA2378" t="s">
        <v>10338</v>
      </c>
      <c r="AB2378" t="s">
        <v>265</v>
      </c>
      <c r="AC2378">
        <v>17003.41256914</v>
      </c>
      <c r="AD2378" t="s">
        <v>10339</v>
      </c>
      <c r="AF2378" t="s">
        <v>10340</v>
      </c>
      <c r="AH2378" t="s">
        <v>34</v>
      </c>
      <c r="AI2378" t="s">
        <v>10341</v>
      </c>
      <c r="AK2378" s="31" t="s">
        <v>20649</v>
      </c>
      <c r="AL2378" t="s">
        <v>657</v>
      </c>
      <c r="AM2378" t="s">
        <v>95</v>
      </c>
    </row>
    <row r="2379" spans="1:40" x14ac:dyDescent="0.3">
      <c r="A2379" t="s">
        <v>34</v>
      </c>
      <c r="C2379" t="s">
        <v>10335</v>
      </c>
      <c r="E2379" t="s">
        <v>45</v>
      </c>
      <c r="J2379" t="s">
        <v>10336</v>
      </c>
      <c r="S2379" t="s">
        <v>37</v>
      </c>
      <c r="T2379" t="s">
        <v>38</v>
      </c>
      <c r="U2379" t="s">
        <v>656</v>
      </c>
      <c r="V2379" t="s">
        <v>38</v>
      </c>
      <c r="W2379" t="s">
        <v>657</v>
      </c>
      <c r="Y2379" t="s">
        <v>10342</v>
      </c>
      <c r="Z2379" t="s">
        <v>176</v>
      </c>
      <c r="AB2379" t="s">
        <v>265</v>
      </c>
      <c r="AC2379">
        <v>23595.58704091001</v>
      </c>
      <c r="AD2379" t="s">
        <v>10343</v>
      </c>
      <c r="AF2379" t="s">
        <v>10344</v>
      </c>
      <c r="AH2379" t="s">
        <v>34</v>
      </c>
      <c r="AI2379" t="s">
        <v>10345</v>
      </c>
      <c r="AK2379" s="31" t="s">
        <v>20649</v>
      </c>
      <c r="AL2379" t="s">
        <v>657</v>
      </c>
      <c r="AM2379" t="s">
        <v>176</v>
      </c>
      <c r="AN2379" s="31" t="s">
        <v>20633</v>
      </c>
    </row>
    <row r="2380" spans="1:40" x14ac:dyDescent="0.3">
      <c r="A2380" t="s">
        <v>34</v>
      </c>
      <c r="C2380" t="s">
        <v>10335</v>
      </c>
      <c r="E2380" t="s">
        <v>45</v>
      </c>
      <c r="J2380" t="s">
        <v>10336</v>
      </c>
      <c r="S2380" t="s">
        <v>37</v>
      </c>
      <c r="T2380" t="s">
        <v>38</v>
      </c>
      <c r="U2380" t="s">
        <v>656</v>
      </c>
      <c r="V2380" t="s">
        <v>38</v>
      </c>
      <c r="W2380" t="s">
        <v>657</v>
      </c>
      <c r="Y2380" t="s">
        <v>10346</v>
      </c>
      <c r="Z2380" t="s">
        <v>1871</v>
      </c>
      <c r="AA2380" t="s">
        <v>10347</v>
      </c>
      <c r="AB2380" t="s">
        <v>1178</v>
      </c>
      <c r="AC2380">
        <v>54055.78</v>
      </c>
      <c r="AD2380" t="s">
        <v>10348</v>
      </c>
      <c r="AF2380" t="s">
        <v>10349</v>
      </c>
      <c r="AH2380" t="s">
        <v>34</v>
      </c>
      <c r="AI2380" t="s">
        <v>10350</v>
      </c>
      <c r="AK2380" s="31" t="s">
        <v>20649</v>
      </c>
      <c r="AL2380" t="s">
        <v>657</v>
      </c>
      <c r="AM2380" t="s">
        <v>1871</v>
      </c>
      <c r="AN2380" s="31" t="s">
        <v>20625</v>
      </c>
    </row>
    <row r="2381" spans="1:40" x14ac:dyDescent="0.3">
      <c r="A2381" t="s">
        <v>1529</v>
      </c>
      <c r="C2381" t="s">
        <v>10351</v>
      </c>
      <c r="E2381" t="s">
        <v>36</v>
      </c>
      <c r="S2381" t="s">
        <v>37</v>
      </c>
      <c r="T2381" t="s">
        <v>50</v>
      </c>
      <c r="V2381" t="s">
        <v>50</v>
      </c>
      <c r="W2381" t="s">
        <v>113</v>
      </c>
      <c r="Y2381" t="s">
        <v>10351</v>
      </c>
      <c r="Z2381" t="s">
        <v>113</v>
      </c>
      <c r="AA2381" t="s">
        <v>404</v>
      </c>
      <c r="AB2381" t="s">
        <v>1529</v>
      </c>
      <c r="AC2381" s="1">
        <v>354626</v>
      </c>
      <c r="AF2381" t="s">
        <v>98</v>
      </c>
      <c r="AH2381" t="s">
        <v>34</v>
      </c>
      <c r="AI2381" t="s">
        <v>10352</v>
      </c>
      <c r="AK2381" s="31" t="s">
        <v>20648</v>
      </c>
      <c r="AL2381" t="s">
        <v>113</v>
      </c>
      <c r="AM2381" t="s">
        <v>113</v>
      </c>
      <c r="AN2381" s="31" t="s">
        <v>20633</v>
      </c>
    </row>
    <row r="2382" spans="1:40" x14ac:dyDescent="0.3">
      <c r="A2382" t="s">
        <v>34</v>
      </c>
      <c r="C2382" t="s">
        <v>10353</v>
      </c>
      <c r="E2382" t="s">
        <v>36</v>
      </c>
      <c r="S2382" t="s">
        <v>122</v>
      </c>
      <c r="T2382" t="s">
        <v>123</v>
      </c>
      <c r="V2382" t="s">
        <v>50</v>
      </c>
      <c r="W2382" t="s">
        <v>95</v>
      </c>
      <c r="Y2382" t="s">
        <v>10353</v>
      </c>
      <c r="Z2382" t="s">
        <v>95</v>
      </c>
      <c r="AA2382" t="s">
        <v>10354</v>
      </c>
      <c r="AB2382" t="s">
        <v>390</v>
      </c>
      <c r="AC2382" s="1">
        <v>2000</v>
      </c>
      <c r="AF2382" t="s">
        <v>10355</v>
      </c>
      <c r="AH2382" t="s">
        <v>34</v>
      </c>
      <c r="AI2382" t="s">
        <v>10356</v>
      </c>
      <c r="AK2382" s="31" t="s">
        <v>20648</v>
      </c>
      <c r="AL2382" t="s">
        <v>95</v>
      </c>
      <c r="AM2382" t="s">
        <v>95</v>
      </c>
      <c r="AN2382" s="31" t="s">
        <v>20633</v>
      </c>
    </row>
    <row r="2383" spans="1:40" x14ac:dyDescent="0.3">
      <c r="A2383" t="s">
        <v>34</v>
      </c>
      <c r="C2383" t="s">
        <v>10357</v>
      </c>
      <c r="E2383" t="s">
        <v>36</v>
      </c>
      <c r="S2383" t="s">
        <v>37</v>
      </c>
      <c r="T2383" t="s">
        <v>50</v>
      </c>
      <c r="V2383" t="s">
        <v>50</v>
      </c>
      <c r="W2383" t="s">
        <v>51</v>
      </c>
      <c r="Y2383" t="s">
        <v>10357</v>
      </c>
      <c r="Z2383" t="s">
        <v>51</v>
      </c>
      <c r="AA2383" t="s">
        <v>10358</v>
      </c>
      <c r="AB2383" t="s">
        <v>107</v>
      </c>
      <c r="AC2383" s="1">
        <v>425</v>
      </c>
      <c r="AD2383" t="s">
        <v>280</v>
      </c>
      <c r="AE2383" t="s">
        <v>280</v>
      </c>
      <c r="AF2383" t="s">
        <v>10359</v>
      </c>
      <c r="AH2383" t="s">
        <v>34</v>
      </c>
      <c r="AI2383" t="s">
        <v>10360</v>
      </c>
      <c r="AK2383" s="31" t="s">
        <v>20648</v>
      </c>
      <c r="AL2383" t="s">
        <v>51</v>
      </c>
      <c r="AM2383" t="s">
        <v>51</v>
      </c>
      <c r="AN2383" s="31" t="s">
        <v>20633</v>
      </c>
    </row>
    <row r="2384" spans="1:40" x14ac:dyDescent="0.3">
      <c r="A2384" t="s">
        <v>34</v>
      </c>
      <c r="C2384" t="s">
        <v>10361</v>
      </c>
      <c r="E2384" t="s">
        <v>70</v>
      </c>
      <c r="F2384" t="s">
        <v>164</v>
      </c>
      <c r="G2384" t="s">
        <v>10361</v>
      </c>
      <c r="H2384" t="s">
        <v>72</v>
      </c>
      <c r="I2384" t="s">
        <v>10362</v>
      </c>
      <c r="J2384" t="s">
        <v>10363</v>
      </c>
      <c r="S2384" t="s">
        <v>37</v>
      </c>
      <c r="T2384" t="s">
        <v>50</v>
      </c>
      <c r="V2384" t="s">
        <v>50</v>
      </c>
      <c r="W2384" t="s">
        <v>51</v>
      </c>
      <c r="Y2384" t="s">
        <v>10361</v>
      </c>
      <c r="Z2384" t="s">
        <v>51</v>
      </c>
      <c r="AA2384" t="s">
        <v>10364</v>
      </c>
      <c r="AB2384" t="s">
        <v>53</v>
      </c>
      <c r="AC2384">
        <v>216083.7</v>
      </c>
      <c r="AD2384" t="s">
        <v>10365</v>
      </c>
      <c r="AE2384" t="s">
        <v>280</v>
      </c>
      <c r="AF2384" t="s">
        <v>10366</v>
      </c>
      <c r="AG2384" t="s">
        <v>10367</v>
      </c>
      <c r="AH2384" t="s">
        <v>34</v>
      </c>
      <c r="AI2384" t="s">
        <v>10368</v>
      </c>
      <c r="AK2384" s="31" t="s">
        <v>20648</v>
      </c>
      <c r="AL2384" t="s">
        <v>51</v>
      </c>
      <c r="AM2384" t="s">
        <v>51</v>
      </c>
      <c r="AN2384" s="31" t="s">
        <v>20625</v>
      </c>
    </row>
    <row r="2385" spans="1:40" x14ac:dyDescent="0.3">
      <c r="A2385" t="s">
        <v>34</v>
      </c>
      <c r="C2385" t="s">
        <v>10369</v>
      </c>
      <c r="E2385" t="s">
        <v>36</v>
      </c>
      <c r="S2385" t="s">
        <v>37</v>
      </c>
      <c r="T2385" t="s">
        <v>50</v>
      </c>
      <c r="V2385" t="s">
        <v>50</v>
      </c>
      <c r="W2385" t="s">
        <v>51</v>
      </c>
      <c r="Y2385" t="s">
        <v>10370</v>
      </c>
      <c r="Z2385" t="s">
        <v>51</v>
      </c>
      <c r="AA2385" t="s">
        <v>10371</v>
      </c>
      <c r="AB2385" t="s">
        <v>107</v>
      </c>
      <c r="AC2385">
        <v>18128.759999999998</v>
      </c>
      <c r="AD2385" t="s">
        <v>10372</v>
      </c>
      <c r="AE2385" t="s">
        <v>10373</v>
      </c>
      <c r="AF2385" t="s">
        <v>10374</v>
      </c>
      <c r="AH2385" t="s">
        <v>34</v>
      </c>
      <c r="AI2385" t="s">
        <v>10375</v>
      </c>
      <c r="AK2385" s="31" t="s">
        <v>20648</v>
      </c>
      <c r="AL2385" t="s">
        <v>51</v>
      </c>
      <c r="AM2385" t="s">
        <v>51</v>
      </c>
      <c r="AN2385" s="31" t="s">
        <v>20625</v>
      </c>
    </row>
    <row r="2386" spans="1:40" x14ac:dyDescent="0.3">
      <c r="A2386" t="s">
        <v>34</v>
      </c>
      <c r="C2386" t="s">
        <v>10369</v>
      </c>
      <c r="E2386" t="s">
        <v>36</v>
      </c>
      <c r="S2386" t="s">
        <v>37</v>
      </c>
      <c r="T2386" t="s">
        <v>50</v>
      </c>
      <c r="V2386" t="s">
        <v>50</v>
      </c>
      <c r="W2386" t="s">
        <v>51</v>
      </c>
      <c r="Y2386" t="s">
        <v>10370</v>
      </c>
      <c r="Z2386" t="s">
        <v>51</v>
      </c>
      <c r="AA2386" t="s">
        <v>10371</v>
      </c>
      <c r="AB2386" t="s">
        <v>107</v>
      </c>
      <c r="AC2386">
        <v>18128.759999999998</v>
      </c>
      <c r="AD2386" t="s">
        <v>10372</v>
      </c>
      <c r="AE2386" t="s">
        <v>10373</v>
      </c>
      <c r="AF2386" t="s">
        <v>10374</v>
      </c>
      <c r="AH2386" t="s">
        <v>34</v>
      </c>
      <c r="AI2386" t="s">
        <v>10376</v>
      </c>
      <c r="AK2386" s="31" t="s">
        <v>20648</v>
      </c>
      <c r="AL2386" t="s">
        <v>51</v>
      </c>
      <c r="AM2386" t="s">
        <v>51</v>
      </c>
      <c r="AN2386" s="31" t="s">
        <v>20625</v>
      </c>
    </row>
    <row r="2387" spans="1:40" x14ac:dyDescent="0.3">
      <c r="A2387" t="s">
        <v>34</v>
      </c>
      <c r="C2387" t="s">
        <v>10369</v>
      </c>
      <c r="E2387" t="s">
        <v>36</v>
      </c>
      <c r="S2387" t="s">
        <v>37</v>
      </c>
      <c r="T2387" t="s">
        <v>50</v>
      </c>
      <c r="V2387" t="s">
        <v>50</v>
      </c>
      <c r="W2387" t="s">
        <v>51</v>
      </c>
      <c r="Y2387" t="s">
        <v>10370</v>
      </c>
      <c r="Z2387" t="s">
        <v>51</v>
      </c>
      <c r="AA2387" t="s">
        <v>10371</v>
      </c>
      <c r="AB2387" t="s">
        <v>107</v>
      </c>
      <c r="AC2387">
        <v>18128.759999999998</v>
      </c>
      <c r="AD2387" t="s">
        <v>10372</v>
      </c>
      <c r="AE2387" t="s">
        <v>10373</v>
      </c>
      <c r="AF2387" t="s">
        <v>10374</v>
      </c>
      <c r="AH2387" t="s">
        <v>34</v>
      </c>
      <c r="AI2387" t="s">
        <v>10377</v>
      </c>
      <c r="AK2387" s="31" t="s">
        <v>20648</v>
      </c>
      <c r="AL2387" t="s">
        <v>51</v>
      </c>
      <c r="AM2387" t="s">
        <v>51</v>
      </c>
    </row>
    <row r="2388" spans="1:40" x14ac:dyDescent="0.3">
      <c r="A2388" t="s">
        <v>34</v>
      </c>
      <c r="C2388" t="s">
        <v>10369</v>
      </c>
      <c r="E2388" t="s">
        <v>36</v>
      </c>
      <c r="S2388" t="s">
        <v>37</v>
      </c>
      <c r="T2388" t="s">
        <v>50</v>
      </c>
      <c r="V2388" t="s">
        <v>50</v>
      </c>
      <c r="W2388" t="s">
        <v>51</v>
      </c>
      <c r="Y2388" t="s">
        <v>10370</v>
      </c>
      <c r="Z2388" t="s">
        <v>51</v>
      </c>
      <c r="AA2388" t="s">
        <v>10371</v>
      </c>
      <c r="AB2388" t="s">
        <v>107</v>
      </c>
      <c r="AC2388">
        <v>18128.759999999998</v>
      </c>
      <c r="AD2388" t="s">
        <v>10372</v>
      </c>
      <c r="AE2388" t="s">
        <v>10373</v>
      </c>
      <c r="AF2388" t="s">
        <v>10374</v>
      </c>
      <c r="AH2388" t="s">
        <v>34</v>
      </c>
      <c r="AI2388" t="s">
        <v>10378</v>
      </c>
      <c r="AK2388" s="31" t="s">
        <v>20648</v>
      </c>
      <c r="AL2388" t="s">
        <v>51</v>
      </c>
      <c r="AM2388" t="s">
        <v>51</v>
      </c>
      <c r="AN2388" s="31" t="s">
        <v>20639</v>
      </c>
    </row>
    <row r="2389" spans="1:40" x14ac:dyDescent="0.3">
      <c r="A2389" t="s">
        <v>34</v>
      </c>
      <c r="C2389" t="s">
        <v>10369</v>
      </c>
      <c r="E2389" t="s">
        <v>36</v>
      </c>
      <c r="S2389" t="s">
        <v>37</v>
      </c>
      <c r="T2389" t="s">
        <v>50</v>
      </c>
      <c r="V2389" t="s">
        <v>50</v>
      </c>
      <c r="W2389" t="s">
        <v>51</v>
      </c>
      <c r="Y2389" t="s">
        <v>10370</v>
      </c>
      <c r="Z2389" t="s">
        <v>51</v>
      </c>
      <c r="AA2389" t="s">
        <v>10371</v>
      </c>
      <c r="AB2389" t="s">
        <v>107</v>
      </c>
      <c r="AC2389">
        <v>18128.759999999998</v>
      </c>
      <c r="AD2389" t="s">
        <v>10372</v>
      </c>
      <c r="AE2389" t="s">
        <v>10373</v>
      </c>
      <c r="AF2389" t="s">
        <v>10374</v>
      </c>
      <c r="AH2389" t="s">
        <v>34</v>
      </c>
      <c r="AI2389" t="s">
        <v>10379</v>
      </c>
      <c r="AK2389" s="31" t="s">
        <v>20648</v>
      </c>
      <c r="AL2389" t="s">
        <v>51</v>
      </c>
      <c r="AM2389" t="s">
        <v>51</v>
      </c>
      <c r="AN2389" s="31" t="s">
        <v>20638</v>
      </c>
    </row>
    <row r="2390" spans="1:40" x14ac:dyDescent="0.3">
      <c r="A2390" t="s">
        <v>34</v>
      </c>
      <c r="C2390" t="s">
        <v>10380</v>
      </c>
      <c r="E2390" t="s">
        <v>36</v>
      </c>
      <c r="S2390" t="s">
        <v>37</v>
      </c>
      <c r="T2390" t="s">
        <v>50</v>
      </c>
      <c r="V2390" t="s">
        <v>50</v>
      </c>
      <c r="W2390" t="s">
        <v>51</v>
      </c>
      <c r="Y2390" t="s">
        <v>10380</v>
      </c>
      <c r="Z2390" t="s">
        <v>51</v>
      </c>
      <c r="AA2390" t="s">
        <v>10381</v>
      </c>
      <c r="AB2390" t="s">
        <v>252</v>
      </c>
      <c r="AC2390" s="1">
        <v>1210</v>
      </c>
      <c r="AD2390" t="s">
        <v>280</v>
      </c>
      <c r="AE2390" t="s">
        <v>280</v>
      </c>
      <c r="AF2390" t="s">
        <v>10382</v>
      </c>
      <c r="AH2390" t="s">
        <v>34</v>
      </c>
      <c r="AI2390" t="s">
        <v>10383</v>
      </c>
      <c r="AK2390" s="31" t="s">
        <v>20648</v>
      </c>
      <c r="AL2390" t="s">
        <v>51</v>
      </c>
      <c r="AM2390" t="s">
        <v>51</v>
      </c>
      <c r="AN2390" s="31" t="s">
        <v>20625</v>
      </c>
    </row>
    <row r="2391" spans="1:40" x14ac:dyDescent="0.3">
      <c r="A2391" t="s">
        <v>34</v>
      </c>
      <c r="C2391" t="s">
        <v>10384</v>
      </c>
      <c r="E2391" t="s">
        <v>36</v>
      </c>
      <c r="S2391" t="s">
        <v>147</v>
      </c>
      <c r="T2391" t="s">
        <v>147</v>
      </c>
      <c r="V2391" t="s">
        <v>50</v>
      </c>
      <c r="W2391" t="s">
        <v>95</v>
      </c>
      <c r="Y2391" t="s">
        <v>10384</v>
      </c>
      <c r="Z2391" t="s">
        <v>95</v>
      </c>
      <c r="AA2391" t="s">
        <v>10385</v>
      </c>
      <c r="AB2391" t="s">
        <v>398</v>
      </c>
      <c r="AC2391" s="1">
        <v>75</v>
      </c>
      <c r="AE2391" t="s">
        <v>98</v>
      </c>
      <c r="AH2391" t="s">
        <v>34</v>
      </c>
      <c r="AI2391" t="s">
        <v>10386</v>
      </c>
      <c r="AK2391" s="31" t="s">
        <v>20648</v>
      </c>
      <c r="AL2391" t="s">
        <v>95</v>
      </c>
      <c r="AM2391" t="s">
        <v>95</v>
      </c>
      <c r="AN2391" s="31" t="s">
        <v>20625</v>
      </c>
    </row>
    <row r="2392" spans="1:40" x14ac:dyDescent="0.3">
      <c r="A2392" t="s">
        <v>34</v>
      </c>
      <c r="C2392" t="s">
        <v>10387</v>
      </c>
      <c r="E2392" t="s">
        <v>36</v>
      </c>
      <c r="S2392" t="s">
        <v>122</v>
      </c>
      <c r="T2392" t="s">
        <v>123</v>
      </c>
      <c r="V2392" t="s">
        <v>50</v>
      </c>
      <c r="W2392" t="s">
        <v>95</v>
      </c>
      <c r="Y2392" t="s">
        <v>10387</v>
      </c>
      <c r="Z2392" t="s">
        <v>95</v>
      </c>
      <c r="AA2392" t="s">
        <v>10388</v>
      </c>
      <c r="AB2392" t="s">
        <v>424</v>
      </c>
      <c r="AC2392" s="1">
        <v>2700</v>
      </c>
      <c r="AF2392" t="s">
        <v>10389</v>
      </c>
      <c r="AH2392" t="s">
        <v>34</v>
      </c>
      <c r="AI2392" t="s">
        <v>10390</v>
      </c>
      <c r="AK2392" s="31" t="s">
        <v>20648</v>
      </c>
      <c r="AL2392" t="s">
        <v>95</v>
      </c>
      <c r="AM2392" t="s">
        <v>95</v>
      </c>
      <c r="AN2392" s="31" t="s">
        <v>20625</v>
      </c>
    </row>
    <row r="2393" spans="1:40" x14ac:dyDescent="0.3">
      <c r="A2393" t="s">
        <v>34</v>
      </c>
      <c r="C2393" t="s">
        <v>10391</v>
      </c>
      <c r="E2393" t="s">
        <v>45</v>
      </c>
      <c r="F2393" t="s">
        <v>164</v>
      </c>
      <c r="G2393" t="s">
        <v>10391</v>
      </c>
      <c r="H2393" t="s">
        <v>1852</v>
      </c>
      <c r="I2393" t="s">
        <v>10392</v>
      </c>
      <c r="J2393" t="s">
        <v>10393</v>
      </c>
      <c r="S2393" t="s">
        <v>37</v>
      </c>
      <c r="T2393" t="s">
        <v>38</v>
      </c>
      <c r="U2393" t="s">
        <v>656</v>
      </c>
      <c r="V2393" t="s">
        <v>38</v>
      </c>
      <c r="W2393" t="s">
        <v>657</v>
      </c>
      <c r="Y2393" t="s">
        <v>10391</v>
      </c>
      <c r="Z2393" t="s">
        <v>656</v>
      </c>
      <c r="AA2393" t="s">
        <v>10394</v>
      </c>
      <c r="AB2393" t="s">
        <v>53</v>
      </c>
      <c r="AC2393">
        <v>67399.578739999997</v>
      </c>
      <c r="AD2393" t="s">
        <v>10395</v>
      </c>
      <c r="AF2393" t="s">
        <v>10396</v>
      </c>
      <c r="AG2393" t="s">
        <v>10397</v>
      </c>
      <c r="AH2393" t="s">
        <v>34</v>
      </c>
      <c r="AI2393" t="s">
        <v>10398</v>
      </c>
      <c r="AK2393" s="31" t="s">
        <v>20649</v>
      </c>
      <c r="AL2393" t="s">
        <v>657</v>
      </c>
      <c r="AM2393" t="s">
        <v>656</v>
      </c>
      <c r="AN2393" s="31" t="s">
        <v>20625</v>
      </c>
    </row>
    <row r="2394" spans="1:40" x14ac:dyDescent="0.3">
      <c r="A2394" t="s">
        <v>34</v>
      </c>
      <c r="C2394" t="s">
        <v>10399</v>
      </c>
      <c r="E2394" t="s">
        <v>36</v>
      </c>
      <c r="S2394" t="s">
        <v>37</v>
      </c>
      <c r="T2394" t="s">
        <v>38</v>
      </c>
      <c r="U2394" t="s">
        <v>144</v>
      </c>
      <c r="V2394" t="s">
        <v>38</v>
      </c>
      <c r="W2394" t="s">
        <v>144</v>
      </c>
      <c r="Y2394" t="s">
        <v>10399</v>
      </c>
      <c r="Z2394" t="s">
        <v>144</v>
      </c>
      <c r="AC2394" s="1">
        <v>65651</v>
      </c>
      <c r="AH2394" t="s">
        <v>34</v>
      </c>
      <c r="AI2394" t="s">
        <v>10400</v>
      </c>
      <c r="AK2394" s="31" t="s">
        <v>20649</v>
      </c>
      <c r="AL2394" t="s">
        <v>144</v>
      </c>
      <c r="AM2394" t="s">
        <v>144</v>
      </c>
    </row>
    <row r="2395" spans="1:40" x14ac:dyDescent="0.3">
      <c r="A2395" t="s">
        <v>34</v>
      </c>
      <c r="C2395" t="s">
        <v>10401</v>
      </c>
      <c r="E2395" t="s">
        <v>36</v>
      </c>
      <c r="S2395" t="s">
        <v>37</v>
      </c>
      <c r="T2395" t="s">
        <v>38</v>
      </c>
      <c r="U2395" t="s">
        <v>39</v>
      </c>
      <c r="V2395" t="s">
        <v>38</v>
      </c>
      <c r="W2395" t="s">
        <v>39</v>
      </c>
      <c r="Y2395" t="s">
        <v>10401</v>
      </c>
      <c r="Z2395" t="s">
        <v>39</v>
      </c>
      <c r="AB2395" t="s">
        <v>39</v>
      </c>
      <c r="AC2395">
        <v>2.4331080000000003</v>
      </c>
      <c r="AD2395" t="s">
        <v>10402</v>
      </c>
      <c r="AF2395" t="s">
        <v>10403</v>
      </c>
      <c r="AH2395" t="s">
        <v>34</v>
      </c>
      <c r="AI2395" t="s">
        <v>10404</v>
      </c>
      <c r="AK2395" s="31" t="s">
        <v>20649</v>
      </c>
      <c r="AL2395" t="s">
        <v>39</v>
      </c>
      <c r="AM2395" t="s">
        <v>39</v>
      </c>
      <c r="AN2395" s="31" t="s">
        <v>20625</v>
      </c>
    </row>
    <row r="2396" spans="1:40" x14ac:dyDescent="0.3">
      <c r="A2396" t="s">
        <v>34</v>
      </c>
      <c r="C2396" t="s">
        <v>10405</v>
      </c>
      <c r="E2396" t="s">
        <v>36</v>
      </c>
      <c r="S2396" t="s">
        <v>122</v>
      </c>
      <c r="T2396" t="s">
        <v>123</v>
      </c>
      <c r="V2396" t="s">
        <v>50</v>
      </c>
      <c r="W2396" t="s">
        <v>95</v>
      </c>
      <c r="Y2396" t="s">
        <v>10405</v>
      </c>
      <c r="Z2396" t="s">
        <v>95</v>
      </c>
      <c r="AA2396" t="s">
        <v>10406</v>
      </c>
      <c r="AB2396" t="s">
        <v>294</v>
      </c>
      <c r="AC2396">
        <v>54005.4</v>
      </c>
      <c r="AF2396" t="s">
        <v>10407</v>
      </c>
      <c r="AH2396" t="s">
        <v>34</v>
      </c>
      <c r="AI2396" t="s">
        <v>10408</v>
      </c>
      <c r="AK2396" s="31" t="s">
        <v>20648</v>
      </c>
      <c r="AL2396" t="s">
        <v>95</v>
      </c>
      <c r="AM2396" t="s">
        <v>95</v>
      </c>
      <c r="AN2396" s="31" t="s">
        <v>20633</v>
      </c>
    </row>
    <row r="2397" spans="1:40" x14ac:dyDescent="0.3">
      <c r="A2397" t="s">
        <v>34</v>
      </c>
      <c r="C2397" t="s">
        <v>10409</v>
      </c>
      <c r="E2397" t="s">
        <v>45</v>
      </c>
      <c r="J2397" t="s">
        <v>10410</v>
      </c>
      <c r="S2397" t="s">
        <v>37</v>
      </c>
      <c r="T2397" t="s">
        <v>38</v>
      </c>
      <c r="U2397" t="s">
        <v>137</v>
      </c>
      <c r="V2397" t="s">
        <v>38</v>
      </c>
      <c r="W2397" t="s">
        <v>138</v>
      </c>
      <c r="Y2397" t="s">
        <v>10409</v>
      </c>
      <c r="Z2397" t="s">
        <v>138</v>
      </c>
      <c r="AB2397" t="s">
        <v>107</v>
      </c>
      <c r="AC2397">
        <v>6764.46</v>
      </c>
      <c r="AH2397" t="s">
        <v>34</v>
      </c>
      <c r="AI2397" t="s">
        <v>10411</v>
      </c>
      <c r="AK2397" s="31" t="s">
        <v>20649</v>
      </c>
      <c r="AL2397" t="s">
        <v>138</v>
      </c>
      <c r="AM2397" t="s">
        <v>138</v>
      </c>
      <c r="AN2397" s="31" t="s">
        <v>20629</v>
      </c>
    </row>
    <row r="2398" spans="1:40" x14ac:dyDescent="0.3">
      <c r="A2398" t="s">
        <v>34</v>
      </c>
      <c r="C2398" t="s">
        <v>10409</v>
      </c>
      <c r="E2398" t="s">
        <v>45</v>
      </c>
      <c r="F2398" t="s">
        <v>4419</v>
      </c>
      <c r="G2398" t="s">
        <v>10412</v>
      </c>
      <c r="H2398" t="s">
        <v>1998</v>
      </c>
      <c r="I2398" t="s">
        <v>10413</v>
      </c>
      <c r="J2398" t="s">
        <v>10410</v>
      </c>
      <c r="S2398" t="s">
        <v>37</v>
      </c>
      <c r="T2398" t="s">
        <v>38</v>
      </c>
      <c r="U2398" t="s">
        <v>137</v>
      </c>
      <c r="V2398" t="s">
        <v>38</v>
      </c>
      <c r="W2398" t="s">
        <v>138</v>
      </c>
      <c r="Y2398" t="s">
        <v>10409</v>
      </c>
      <c r="Z2398" t="s">
        <v>138</v>
      </c>
      <c r="AB2398" t="s">
        <v>107</v>
      </c>
      <c r="AC2398">
        <v>6764.46</v>
      </c>
      <c r="AG2398" t="s">
        <v>10414</v>
      </c>
      <c r="AH2398" t="s">
        <v>34</v>
      </c>
      <c r="AI2398" t="s">
        <v>10415</v>
      </c>
      <c r="AK2398" s="31" t="s">
        <v>20649</v>
      </c>
      <c r="AL2398" t="s">
        <v>138</v>
      </c>
      <c r="AM2398" t="s">
        <v>138</v>
      </c>
    </row>
    <row r="2399" spans="1:40" x14ac:dyDescent="0.3">
      <c r="A2399" t="s">
        <v>34</v>
      </c>
      <c r="C2399" t="s">
        <v>10416</v>
      </c>
      <c r="E2399" t="s">
        <v>70</v>
      </c>
      <c r="J2399" t="s">
        <v>10417</v>
      </c>
      <c r="S2399" t="s">
        <v>37</v>
      </c>
      <c r="T2399" t="s">
        <v>38</v>
      </c>
      <c r="U2399" t="s">
        <v>144</v>
      </c>
      <c r="V2399" t="s">
        <v>38</v>
      </c>
      <c r="W2399" t="s">
        <v>144</v>
      </c>
      <c r="Y2399" t="s">
        <v>10416</v>
      </c>
      <c r="Z2399" t="s">
        <v>144</v>
      </c>
      <c r="AC2399">
        <v>90072.251700680266</v>
      </c>
      <c r="AF2399" t="s">
        <v>10418</v>
      </c>
      <c r="AH2399" t="s">
        <v>34</v>
      </c>
      <c r="AI2399" t="s">
        <v>10419</v>
      </c>
      <c r="AK2399" s="31" t="s">
        <v>20649</v>
      </c>
      <c r="AL2399" t="s">
        <v>144</v>
      </c>
      <c r="AM2399" t="s">
        <v>144</v>
      </c>
    </row>
    <row r="2400" spans="1:40" x14ac:dyDescent="0.3">
      <c r="A2400" t="s">
        <v>34</v>
      </c>
      <c r="C2400" t="s">
        <v>10416</v>
      </c>
      <c r="E2400" t="s">
        <v>70</v>
      </c>
      <c r="J2400" t="s">
        <v>10417</v>
      </c>
      <c r="S2400" t="s">
        <v>37</v>
      </c>
      <c r="T2400" t="s">
        <v>38</v>
      </c>
      <c r="U2400" t="s">
        <v>144</v>
      </c>
      <c r="V2400" t="s">
        <v>38</v>
      </c>
      <c r="W2400" t="s">
        <v>144</v>
      </c>
      <c r="Y2400" t="s">
        <v>10416</v>
      </c>
      <c r="Z2400" t="s">
        <v>144</v>
      </c>
      <c r="AC2400">
        <v>90072.251700680266</v>
      </c>
      <c r="AF2400" t="s">
        <v>10418</v>
      </c>
      <c r="AH2400" t="s">
        <v>34</v>
      </c>
      <c r="AI2400" t="s">
        <v>10420</v>
      </c>
      <c r="AK2400" s="31" t="s">
        <v>20649</v>
      </c>
      <c r="AL2400" t="s">
        <v>144</v>
      </c>
      <c r="AM2400" t="s">
        <v>144</v>
      </c>
    </row>
    <row r="2401" spans="1:40" x14ac:dyDescent="0.3">
      <c r="A2401" t="s">
        <v>34</v>
      </c>
      <c r="C2401" t="s">
        <v>10421</v>
      </c>
      <c r="E2401" t="s">
        <v>36</v>
      </c>
      <c r="S2401" t="s">
        <v>122</v>
      </c>
      <c r="T2401" t="s">
        <v>123</v>
      </c>
      <c r="V2401" t="s">
        <v>50</v>
      </c>
      <c r="W2401" t="s">
        <v>95</v>
      </c>
      <c r="Y2401" t="s">
        <v>10421</v>
      </c>
      <c r="Z2401" t="s">
        <v>95</v>
      </c>
      <c r="AA2401" t="s">
        <v>10422</v>
      </c>
      <c r="AB2401" t="s">
        <v>154</v>
      </c>
      <c r="AC2401" s="1">
        <v>3096</v>
      </c>
      <c r="AF2401" t="s">
        <v>10423</v>
      </c>
      <c r="AH2401" t="s">
        <v>34</v>
      </c>
      <c r="AI2401" t="s">
        <v>10424</v>
      </c>
      <c r="AK2401" s="31" t="s">
        <v>20648</v>
      </c>
      <c r="AL2401" t="s">
        <v>95</v>
      </c>
      <c r="AM2401" t="s">
        <v>95</v>
      </c>
      <c r="AN2401" s="31" t="s">
        <v>20624</v>
      </c>
    </row>
    <row r="2402" spans="1:40" x14ac:dyDescent="0.3">
      <c r="A2402" t="s">
        <v>34</v>
      </c>
      <c r="C2402" t="s">
        <v>10425</v>
      </c>
      <c r="E2402" t="s">
        <v>36</v>
      </c>
      <c r="S2402" t="s">
        <v>147</v>
      </c>
      <c r="T2402" t="s">
        <v>147</v>
      </c>
      <c r="V2402" t="s">
        <v>50</v>
      </c>
      <c r="W2402" t="s">
        <v>95</v>
      </c>
      <c r="Y2402" t="s">
        <v>10425</v>
      </c>
      <c r="Z2402" t="s">
        <v>3701</v>
      </c>
      <c r="AA2402" t="s">
        <v>10426</v>
      </c>
      <c r="AB2402" t="s">
        <v>1505</v>
      </c>
      <c r="AC2402" s="1">
        <v>12000</v>
      </c>
      <c r="AE2402" t="s">
        <v>10427</v>
      </c>
      <c r="AF2402" t="s">
        <v>10428</v>
      </c>
      <c r="AH2402" t="s">
        <v>34</v>
      </c>
      <c r="AI2402" t="s">
        <v>10429</v>
      </c>
      <c r="AK2402" s="31" t="s">
        <v>20648</v>
      </c>
      <c r="AL2402" t="s">
        <v>95</v>
      </c>
      <c r="AM2402" t="s">
        <v>3701</v>
      </c>
    </row>
    <row r="2403" spans="1:40" x14ac:dyDescent="0.3">
      <c r="A2403" t="s">
        <v>34</v>
      </c>
      <c r="C2403" t="s">
        <v>10430</v>
      </c>
      <c r="E2403" t="s">
        <v>36</v>
      </c>
      <c r="S2403" t="s">
        <v>37</v>
      </c>
      <c r="T2403" t="s">
        <v>38</v>
      </c>
      <c r="V2403" t="s">
        <v>38</v>
      </c>
      <c r="W2403" t="s">
        <v>480</v>
      </c>
      <c r="Y2403" t="s">
        <v>10430</v>
      </c>
      <c r="Z2403" t="s">
        <v>481</v>
      </c>
      <c r="AA2403" t="s">
        <v>10431</v>
      </c>
      <c r="AB2403" t="s">
        <v>481</v>
      </c>
      <c r="AC2403">
        <v>596.12903225806451</v>
      </c>
      <c r="AF2403" t="s">
        <v>10432</v>
      </c>
      <c r="AI2403" t="s">
        <v>10433</v>
      </c>
      <c r="AK2403" s="31" t="s">
        <v>20649</v>
      </c>
      <c r="AL2403" t="s">
        <v>480</v>
      </c>
      <c r="AM2403" t="s">
        <v>481</v>
      </c>
      <c r="AN2403" s="31" t="s">
        <v>20630</v>
      </c>
    </row>
    <row r="2404" spans="1:40" x14ac:dyDescent="0.3">
      <c r="A2404" t="s">
        <v>34</v>
      </c>
      <c r="C2404" t="s">
        <v>10434</v>
      </c>
      <c r="E2404" t="s">
        <v>36</v>
      </c>
      <c r="S2404" t="s">
        <v>122</v>
      </c>
      <c r="T2404" t="s">
        <v>123</v>
      </c>
      <c r="V2404" t="s">
        <v>50</v>
      </c>
      <c r="W2404" t="s">
        <v>95</v>
      </c>
      <c r="Y2404" t="s">
        <v>10434</v>
      </c>
      <c r="Z2404" t="s">
        <v>95</v>
      </c>
      <c r="AA2404" t="s">
        <v>10435</v>
      </c>
      <c r="AB2404" t="s">
        <v>390</v>
      </c>
      <c r="AC2404">
        <v>19095.599999999999</v>
      </c>
      <c r="AF2404" t="s">
        <v>10436</v>
      </c>
      <c r="AH2404" t="s">
        <v>34</v>
      </c>
      <c r="AI2404" t="s">
        <v>10437</v>
      </c>
      <c r="AK2404" s="31" t="s">
        <v>20648</v>
      </c>
      <c r="AL2404" t="s">
        <v>95</v>
      </c>
      <c r="AM2404" t="s">
        <v>95</v>
      </c>
    </row>
    <row r="2405" spans="1:40" x14ac:dyDescent="0.3">
      <c r="A2405" t="s">
        <v>196</v>
      </c>
      <c r="C2405" t="s">
        <v>10438</v>
      </c>
      <c r="E2405" t="s">
        <v>36</v>
      </c>
      <c r="S2405" t="s">
        <v>122</v>
      </c>
      <c r="T2405" t="s">
        <v>123</v>
      </c>
      <c r="V2405" t="s">
        <v>50</v>
      </c>
      <c r="W2405" t="s">
        <v>95</v>
      </c>
      <c r="Y2405" t="s">
        <v>10438</v>
      </c>
      <c r="Z2405" t="s">
        <v>95</v>
      </c>
      <c r="AA2405" t="s">
        <v>10439</v>
      </c>
      <c r="AB2405" t="s">
        <v>744</v>
      </c>
      <c r="AC2405" s="1">
        <v>17022</v>
      </c>
      <c r="AF2405" t="s">
        <v>10440</v>
      </c>
      <c r="AH2405" t="s">
        <v>196</v>
      </c>
      <c r="AI2405" t="s">
        <v>10441</v>
      </c>
      <c r="AK2405" s="31" t="s">
        <v>20648</v>
      </c>
      <c r="AL2405" t="s">
        <v>95</v>
      </c>
      <c r="AM2405" t="s">
        <v>95</v>
      </c>
      <c r="AN2405" s="31" t="s">
        <v>20628</v>
      </c>
    </row>
    <row r="2406" spans="1:40" x14ac:dyDescent="0.3">
      <c r="A2406" t="s">
        <v>34</v>
      </c>
      <c r="C2406" t="s">
        <v>10442</v>
      </c>
      <c r="E2406" t="s">
        <v>36</v>
      </c>
      <c r="S2406" t="s">
        <v>122</v>
      </c>
      <c r="T2406" t="s">
        <v>123</v>
      </c>
      <c r="V2406" t="s">
        <v>50</v>
      </c>
      <c r="W2406" t="s">
        <v>95</v>
      </c>
      <c r="Y2406" t="s">
        <v>10442</v>
      </c>
      <c r="Z2406" t="s">
        <v>51</v>
      </c>
      <c r="AA2406" t="s">
        <v>10443</v>
      </c>
      <c r="AB2406" t="s">
        <v>398</v>
      </c>
      <c r="AC2406">
        <v>554.5</v>
      </c>
      <c r="AH2406" t="s">
        <v>34</v>
      </c>
      <c r="AI2406" t="s">
        <v>10444</v>
      </c>
      <c r="AK2406" s="31" t="s">
        <v>20648</v>
      </c>
      <c r="AL2406" t="s">
        <v>95</v>
      </c>
      <c r="AM2406" t="s">
        <v>51</v>
      </c>
      <c r="AN2406" s="31" t="s">
        <v>20629</v>
      </c>
    </row>
    <row r="2407" spans="1:40" x14ac:dyDescent="0.3">
      <c r="A2407" t="s">
        <v>34</v>
      </c>
      <c r="C2407" t="s">
        <v>10445</v>
      </c>
      <c r="E2407" t="s">
        <v>36</v>
      </c>
      <c r="S2407" t="s">
        <v>122</v>
      </c>
      <c r="T2407" t="s">
        <v>123</v>
      </c>
      <c r="V2407" t="s">
        <v>50</v>
      </c>
      <c r="W2407" t="s">
        <v>95</v>
      </c>
      <c r="Y2407" t="s">
        <v>10446</v>
      </c>
      <c r="Z2407" t="s">
        <v>932</v>
      </c>
      <c r="AA2407" t="s">
        <v>10447</v>
      </c>
      <c r="AC2407">
        <v>1026.77</v>
      </c>
      <c r="AH2407" t="s">
        <v>34</v>
      </c>
      <c r="AI2407" t="s">
        <v>10448</v>
      </c>
      <c r="AK2407" s="31" t="s">
        <v>20648</v>
      </c>
      <c r="AL2407" t="s">
        <v>95</v>
      </c>
      <c r="AM2407" t="s">
        <v>932</v>
      </c>
      <c r="AN2407" s="31" t="s">
        <v>20628</v>
      </c>
    </row>
    <row r="2408" spans="1:40" x14ac:dyDescent="0.3">
      <c r="A2408" t="s">
        <v>196</v>
      </c>
      <c r="C2408" t="s">
        <v>10449</v>
      </c>
      <c r="E2408" t="s">
        <v>45</v>
      </c>
      <c r="F2408" t="s">
        <v>1517</v>
      </c>
      <c r="G2408" t="s">
        <v>10449</v>
      </c>
      <c r="H2408" t="s">
        <v>698</v>
      </c>
      <c r="I2408" t="s">
        <v>10450</v>
      </c>
      <c r="J2408" t="s">
        <v>10451</v>
      </c>
      <c r="S2408" t="s">
        <v>122</v>
      </c>
      <c r="T2408" t="s">
        <v>123</v>
      </c>
      <c r="V2408" t="s">
        <v>50</v>
      </c>
      <c r="W2408" t="s">
        <v>95</v>
      </c>
      <c r="Y2408" t="s">
        <v>10449</v>
      </c>
      <c r="Z2408" t="s">
        <v>95</v>
      </c>
      <c r="AA2408" t="s">
        <v>10452</v>
      </c>
      <c r="AB2408" t="s">
        <v>200</v>
      </c>
      <c r="AC2408">
        <v>3197077.5799999987</v>
      </c>
      <c r="AF2408" t="s">
        <v>10453</v>
      </c>
      <c r="AG2408" t="s">
        <v>10454</v>
      </c>
      <c r="AH2408" t="s">
        <v>196</v>
      </c>
      <c r="AI2408" t="s">
        <v>10455</v>
      </c>
      <c r="AK2408" s="31" t="s">
        <v>20648</v>
      </c>
      <c r="AL2408" t="s">
        <v>95</v>
      </c>
      <c r="AM2408" t="s">
        <v>95</v>
      </c>
      <c r="AN2408" s="31" t="s">
        <v>20628</v>
      </c>
    </row>
    <row r="2409" spans="1:40" x14ac:dyDescent="0.3">
      <c r="A2409" t="s">
        <v>34</v>
      </c>
      <c r="C2409" t="s">
        <v>10456</v>
      </c>
      <c r="E2409" t="s">
        <v>36</v>
      </c>
      <c r="S2409" t="s">
        <v>37</v>
      </c>
      <c r="T2409" t="s">
        <v>38</v>
      </c>
      <c r="U2409" t="s">
        <v>144</v>
      </c>
      <c r="V2409" t="s">
        <v>38</v>
      </c>
      <c r="W2409" t="s">
        <v>144</v>
      </c>
      <c r="Y2409" t="s">
        <v>10456</v>
      </c>
      <c r="Z2409" t="s">
        <v>144</v>
      </c>
      <c r="AC2409">
        <v>5443.8775510204077</v>
      </c>
      <c r="AH2409" t="s">
        <v>34</v>
      </c>
      <c r="AI2409" t="s">
        <v>10457</v>
      </c>
      <c r="AK2409" s="31" t="s">
        <v>20649</v>
      </c>
      <c r="AL2409" t="s">
        <v>144</v>
      </c>
      <c r="AM2409" t="s">
        <v>144</v>
      </c>
      <c r="AN2409" s="31" t="s">
        <v>20628</v>
      </c>
    </row>
    <row r="2410" spans="1:40" x14ac:dyDescent="0.3">
      <c r="A2410" t="s">
        <v>34</v>
      </c>
      <c r="C2410" t="s">
        <v>10458</v>
      </c>
      <c r="E2410" t="s">
        <v>36</v>
      </c>
      <c r="S2410" t="s">
        <v>37</v>
      </c>
      <c r="T2410" t="s">
        <v>38</v>
      </c>
      <c r="U2410" t="s">
        <v>144</v>
      </c>
      <c r="V2410" t="s">
        <v>38</v>
      </c>
      <c r="W2410" t="s">
        <v>144</v>
      </c>
      <c r="Y2410" t="s">
        <v>10458</v>
      </c>
      <c r="Z2410" t="s">
        <v>144</v>
      </c>
      <c r="AC2410">
        <v>486.39455782312933</v>
      </c>
      <c r="AH2410" t="s">
        <v>34</v>
      </c>
      <c r="AK2410" s="31" t="s">
        <v>20649</v>
      </c>
      <c r="AL2410" t="s">
        <v>144</v>
      </c>
      <c r="AM2410" t="s">
        <v>144</v>
      </c>
      <c r="AN2410" s="31" t="s">
        <v>20625</v>
      </c>
    </row>
    <row r="2411" spans="1:40" x14ac:dyDescent="0.3">
      <c r="A2411" t="s">
        <v>510</v>
      </c>
      <c r="B2411" t="s">
        <v>510</v>
      </c>
      <c r="C2411" t="s">
        <v>10459</v>
      </c>
      <c r="E2411" t="s">
        <v>36</v>
      </c>
      <c r="F2411" t="s">
        <v>748</v>
      </c>
      <c r="G2411" t="s">
        <v>10459</v>
      </c>
      <c r="H2411" t="s">
        <v>62</v>
      </c>
      <c r="S2411" t="s">
        <v>147</v>
      </c>
      <c r="T2411" t="s">
        <v>147</v>
      </c>
      <c r="V2411" t="s">
        <v>50</v>
      </c>
      <c r="W2411" t="s">
        <v>95</v>
      </c>
      <c r="Y2411" t="s">
        <v>10459</v>
      </c>
      <c r="Z2411" t="s">
        <v>95</v>
      </c>
      <c r="AA2411" t="s">
        <v>10460</v>
      </c>
      <c r="AB2411" t="s">
        <v>154</v>
      </c>
      <c r="AC2411">
        <v>129013.09</v>
      </c>
      <c r="AE2411" t="s">
        <v>10461</v>
      </c>
      <c r="AF2411" t="s">
        <v>10462</v>
      </c>
      <c r="AG2411" t="s">
        <v>10463</v>
      </c>
      <c r="AH2411" t="s">
        <v>34</v>
      </c>
      <c r="AI2411" t="s">
        <v>10464</v>
      </c>
      <c r="AK2411" s="31" t="s">
        <v>20648</v>
      </c>
      <c r="AL2411" t="s">
        <v>95</v>
      </c>
      <c r="AM2411" t="s">
        <v>95</v>
      </c>
    </row>
    <row r="2412" spans="1:40" x14ac:dyDescent="0.3">
      <c r="A2412" t="s">
        <v>34</v>
      </c>
      <c r="C2412" t="s">
        <v>10465</v>
      </c>
      <c r="E2412" t="s">
        <v>45</v>
      </c>
      <c r="F2412" t="s">
        <v>1376</v>
      </c>
      <c r="G2412" t="s">
        <v>10466</v>
      </c>
      <c r="H2412" t="s">
        <v>3876</v>
      </c>
      <c r="I2412" t="s">
        <v>10467</v>
      </c>
      <c r="J2412" t="s">
        <v>10468</v>
      </c>
      <c r="S2412" t="s">
        <v>122</v>
      </c>
      <c r="T2412" t="s">
        <v>123</v>
      </c>
      <c r="U2412" t="s">
        <v>123</v>
      </c>
      <c r="V2412" t="s">
        <v>50</v>
      </c>
      <c r="W2412" t="s">
        <v>95</v>
      </c>
      <c r="Y2412" t="s">
        <v>10465</v>
      </c>
      <c r="Z2412" t="s">
        <v>10469</v>
      </c>
      <c r="AA2412" t="s">
        <v>10470</v>
      </c>
      <c r="AB2412" t="s">
        <v>294</v>
      </c>
      <c r="AC2412">
        <v>1534439.63</v>
      </c>
      <c r="AG2412" t="s">
        <v>10471</v>
      </c>
      <c r="AH2412" t="s">
        <v>34</v>
      </c>
      <c r="AI2412" t="s">
        <v>10472</v>
      </c>
      <c r="AK2412" s="31" t="s">
        <v>20648</v>
      </c>
      <c r="AL2412" t="s">
        <v>95</v>
      </c>
      <c r="AM2412" t="s">
        <v>10469</v>
      </c>
      <c r="AN2412" s="31" t="s">
        <v>20635</v>
      </c>
    </row>
    <row r="2413" spans="1:40" x14ac:dyDescent="0.3">
      <c r="A2413" t="s">
        <v>34</v>
      </c>
      <c r="C2413" t="s">
        <v>409</v>
      </c>
      <c r="E2413" t="s">
        <v>45</v>
      </c>
      <c r="J2413" t="s">
        <v>410</v>
      </c>
      <c r="S2413" t="s">
        <v>37</v>
      </c>
      <c r="T2413" t="s">
        <v>50</v>
      </c>
      <c r="U2413" t="s">
        <v>95</v>
      </c>
      <c r="V2413" t="s">
        <v>50</v>
      </c>
      <c r="W2413" t="s">
        <v>95</v>
      </c>
      <c r="Y2413" t="s">
        <v>409</v>
      </c>
      <c r="Z2413" t="s">
        <v>95</v>
      </c>
      <c r="AA2413" t="s">
        <v>98</v>
      </c>
      <c r="AB2413" t="s">
        <v>257</v>
      </c>
      <c r="AC2413">
        <v>912379.45</v>
      </c>
      <c r="AE2413" t="s">
        <v>98</v>
      </c>
      <c r="AF2413" t="s">
        <v>411</v>
      </c>
      <c r="AI2413" t="s">
        <v>10473</v>
      </c>
      <c r="AK2413" s="31" t="s">
        <v>20648</v>
      </c>
      <c r="AL2413" t="s">
        <v>95</v>
      </c>
      <c r="AM2413" t="s">
        <v>95</v>
      </c>
      <c r="AN2413" s="31" t="s">
        <v>20625</v>
      </c>
    </row>
    <row r="2414" spans="1:40" x14ac:dyDescent="0.3">
      <c r="A2414" t="s">
        <v>34</v>
      </c>
      <c r="C2414" t="s">
        <v>10474</v>
      </c>
      <c r="E2414" t="s">
        <v>36</v>
      </c>
      <c r="S2414" t="s">
        <v>37</v>
      </c>
      <c r="T2414" t="s">
        <v>38</v>
      </c>
      <c r="U2414" t="s">
        <v>144</v>
      </c>
      <c r="V2414" t="s">
        <v>38</v>
      </c>
      <c r="W2414" t="s">
        <v>144</v>
      </c>
      <c r="Y2414" t="s">
        <v>10474</v>
      </c>
      <c r="Z2414" t="s">
        <v>144</v>
      </c>
      <c r="AC2414">
        <v>935.63265306122435</v>
      </c>
      <c r="AH2414" t="s">
        <v>34</v>
      </c>
      <c r="AI2414" t="s">
        <v>10475</v>
      </c>
      <c r="AK2414" s="31" t="s">
        <v>20649</v>
      </c>
      <c r="AL2414" t="s">
        <v>144</v>
      </c>
      <c r="AM2414" t="s">
        <v>144</v>
      </c>
      <c r="AN2414" s="31" t="s">
        <v>20624</v>
      </c>
    </row>
    <row r="2415" spans="1:40" x14ac:dyDescent="0.3">
      <c r="A2415" t="s">
        <v>34</v>
      </c>
      <c r="C2415" t="s">
        <v>10476</v>
      </c>
      <c r="E2415" t="s">
        <v>36</v>
      </c>
      <c r="F2415" t="s">
        <v>647</v>
      </c>
      <c r="G2415" t="s">
        <v>10476</v>
      </c>
      <c r="H2415" t="s">
        <v>62</v>
      </c>
      <c r="S2415" t="s">
        <v>37</v>
      </c>
      <c r="T2415" t="s">
        <v>38</v>
      </c>
      <c r="U2415" t="s">
        <v>39</v>
      </c>
      <c r="V2415" t="s">
        <v>38</v>
      </c>
      <c r="W2415" t="s">
        <v>39</v>
      </c>
      <c r="Y2415" t="s">
        <v>10476</v>
      </c>
      <c r="Z2415" t="s">
        <v>39</v>
      </c>
      <c r="AB2415" t="s">
        <v>39</v>
      </c>
      <c r="AC2415">
        <v>6297.2890219999999</v>
      </c>
      <c r="AD2415" t="s">
        <v>10477</v>
      </c>
      <c r="AE2415" t="s">
        <v>41</v>
      </c>
      <c r="AF2415" t="s">
        <v>10478</v>
      </c>
      <c r="AG2415" t="s">
        <v>10479</v>
      </c>
      <c r="AH2415" t="s">
        <v>34</v>
      </c>
      <c r="AI2415" t="s">
        <v>10480</v>
      </c>
      <c r="AK2415" s="31" t="s">
        <v>20649</v>
      </c>
      <c r="AL2415" t="s">
        <v>39</v>
      </c>
      <c r="AM2415" t="s">
        <v>39</v>
      </c>
      <c r="AN2415" s="31" t="s">
        <v>20625</v>
      </c>
    </row>
    <row r="2416" spans="1:40" x14ac:dyDescent="0.3">
      <c r="A2416" t="s">
        <v>34</v>
      </c>
      <c r="C2416" t="s">
        <v>10481</v>
      </c>
      <c r="E2416" t="s">
        <v>36</v>
      </c>
      <c r="S2416" t="s">
        <v>147</v>
      </c>
      <c r="T2416" t="s">
        <v>147</v>
      </c>
      <c r="V2416" t="s">
        <v>50</v>
      </c>
      <c r="W2416" t="s">
        <v>95</v>
      </c>
      <c r="Y2416" t="s">
        <v>10481</v>
      </c>
      <c r="Z2416" t="s">
        <v>95</v>
      </c>
      <c r="AA2416" t="s">
        <v>10482</v>
      </c>
      <c r="AB2416" t="s">
        <v>257</v>
      </c>
      <c r="AC2416" s="1">
        <v>15000</v>
      </c>
      <c r="AE2416" t="s">
        <v>98</v>
      </c>
      <c r="AH2416" t="s">
        <v>34</v>
      </c>
      <c r="AI2416" t="s">
        <v>10483</v>
      </c>
      <c r="AK2416" s="31" t="s">
        <v>20648</v>
      </c>
      <c r="AL2416" t="s">
        <v>95</v>
      </c>
      <c r="AM2416" t="s">
        <v>95</v>
      </c>
      <c r="AN2416" s="31" t="s">
        <v>20625</v>
      </c>
    </row>
    <row r="2417" spans="1:40" x14ac:dyDescent="0.3">
      <c r="A2417" t="s">
        <v>34</v>
      </c>
      <c r="C2417" t="s">
        <v>10484</v>
      </c>
      <c r="E2417" t="s">
        <v>36</v>
      </c>
      <c r="S2417" t="s">
        <v>37</v>
      </c>
      <c r="T2417" t="s">
        <v>63</v>
      </c>
      <c r="U2417" t="s">
        <v>118</v>
      </c>
      <c r="V2417" t="s">
        <v>50</v>
      </c>
      <c r="W2417" t="s">
        <v>113</v>
      </c>
      <c r="Y2417" t="s">
        <v>10484</v>
      </c>
      <c r="Z2417" t="s">
        <v>10485</v>
      </c>
      <c r="AA2417" t="s">
        <v>10486</v>
      </c>
      <c r="AB2417" t="s">
        <v>304</v>
      </c>
      <c r="AC2417" s="1">
        <v>225</v>
      </c>
      <c r="AD2417" t="s">
        <v>10487</v>
      </c>
      <c r="AH2417" t="s">
        <v>34</v>
      </c>
      <c r="AI2417" t="s">
        <v>10488</v>
      </c>
      <c r="AK2417" s="31" t="s">
        <v>20648</v>
      </c>
      <c r="AL2417" t="s">
        <v>113</v>
      </c>
      <c r="AM2417" t="s">
        <v>10485</v>
      </c>
      <c r="AN2417" s="31" t="s">
        <v>20625</v>
      </c>
    </row>
    <row r="2418" spans="1:40" x14ac:dyDescent="0.3">
      <c r="A2418" t="s">
        <v>34</v>
      </c>
      <c r="C2418" t="s">
        <v>10489</v>
      </c>
      <c r="E2418" t="s">
        <v>36</v>
      </c>
      <c r="S2418" t="s">
        <v>37</v>
      </c>
      <c r="T2418" t="s">
        <v>38</v>
      </c>
      <c r="U2418" t="s">
        <v>137</v>
      </c>
      <c r="V2418" t="s">
        <v>38</v>
      </c>
      <c r="W2418" t="s">
        <v>138</v>
      </c>
      <c r="Y2418" t="s">
        <v>10489</v>
      </c>
      <c r="Z2418" t="s">
        <v>138</v>
      </c>
      <c r="AB2418" t="s">
        <v>125</v>
      </c>
      <c r="AC2418">
        <v>422.87</v>
      </c>
      <c r="AH2418" t="s">
        <v>34</v>
      </c>
      <c r="AI2418" t="s">
        <v>6843</v>
      </c>
      <c r="AK2418" s="31" t="s">
        <v>20649</v>
      </c>
      <c r="AL2418" t="s">
        <v>138</v>
      </c>
      <c r="AM2418" t="s">
        <v>138</v>
      </c>
      <c r="AN2418" s="31" t="s">
        <v>20625</v>
      </c>
    </row>
    <row r="2419" spans="1:40" x14ac:dyDescent="0.3">
      <c r="A2419" t="s">
        <v>34</v>
      </c>
      <c r="C2419" t="s">
        <v>10490</v>
      </c>
      <c r="E2419" t="s">
        <v>36</v>
      </c>
      <c r="S2419" t="s">
        <v>37</v>
      </c>
      <c r="T2419" t="s">
        <v>38</v>
      </c>
      <c r="V2419" t="s">
        <v>38</v>
      </c>
      <c r="W2419" t="s">
        <v>480</v>
      </c>
      <c r="Y2419" t="s">
        <v>10490</v>
      </c>
      <c r="Z2419" t="s">
        <v>481</v>
      </c>
      <c r="AA2419" t="s">
        <v>10491</v>
      </c>
      <c r="AB2419" t="s">
        <v>481</v>
      </c>
      <c r="AC2419">
        <v>451.61290322580652</v>
      </c>
      <c r="AI2419" t="s">
        <v>10492</v>
      </c>
      <c r="AK2419" s="31" t="s">
        <v>20649</v>
      </c>
      <c r="AL2419" t="s">
        <v>480</v>
      </c>
      <c r="AM2419" t="s">
        <v>481</v>
      </c>
      <c r="AN2419" s="31" t="s">
        <v>20625</v>
      </c>
    </row>
    <row r="2420" spans="1:40" x14ac:dyDescent="0.3">
      <c r="A2420" t="s">
        <v>34</v>
      </c>
      <c r="C2420" t="s">
        <v>409</v>
      </c>
      <c r="E2420" t="s">
        <v>45</v>
      </c>
      <c r="J2420" t="s">
        <v>410</v>
      </c>
      <c r="S2420" t="s">
        <v>37</v>
      </c>
      <c r="T2420" t="s">
        <v>50</v>
      </c>
      <c r="U2420" t="s">
        <v>95</v>
      </c>
      <c r="V2420" t="s">
        <v>50</v>
      </c>
      <c r="W2420" t="s">
        <v>95</v>
      </c>
      <c r="Y2420" t="s">
        <v>409</v>
      </c>
      <c r="Z2420" t="s">
        <v>95</v>
      </c>
      <c r="AA2420" t="s">
        <v>98</v>
      </c>
      <c r="AB2420" t="s">
        <v>257</v>
      </c>
      <c r="AC2420">
        <v>912379.45</v>
      </c>
      <c r="AE2420" t="s">
        <v>98</v>
      </c>
      <c r="AF2420" t="s">
        <v>411</v>
      </c>
      <c r="AI2420" t="s">
        <v>10493</v>
      </c>
      <c r="AK2420" s="31" t="s">
        <v>20648</v>
      </c>
      <c r="AL2420" t="s">
        <v>95</v>
      </c>
      <c r="AM2420" t="s">
        <v>95</v>
      </c>
      <c r="AN2420" s="31" t="s">
        <v>20628</v>
      </c>
    </row>
    <row r="2421" spans="1:40" x14ac:dyDescent="0.3">
      <c r="A2421" t="s">
        <v>34</v>
      </c>
      <c r="C2421" t="s">
        <v>10494</v>
      </c>
      <c r="E2421" t="s">
        <v>45</v>
      </c>
      <c r="J2421" t="s">
        <v>10495</v>
      </c>
      <c r="S2421" t="s">
        <v>147</v>
      </c>
      <c r="T2421" t="s">
        <v>147</v>
      </c>
      <c r="V2421" t="s">
        <v>50</v>
      </c>
      <c r="W2421" t="s">
        <v>95</v>
      </c>
      <c r="Y2421" t="s">
        <v>10496</v>
      </c>
      <c r="Z2421" t="s">
        <v>95</v>
      </c>
      <c r="AA2421" t="s">
        <v>10497</v>
      </c>
      <c r="AB2421" t="s">
        <v>154</v>
      </c>
      <c r="AC2421">
        <v>3009789.9300000011</v>
      </c>
      <c r="AE2421" t="s">
        <v>98</v>
      </c>
      <c r="AF2421" t="s">
        <v>10498</v>
      </c>
      <c r="AH2421" t="s">
        <v>34</v>
      </c>
      <c r="AI2421" t="s">
        <v>10499</v>
      </c>
      <c r="AK2421" s="31" t="s">
        <v>20648</v>
      </c>
      <c r="AL2421" t="s">
        <v>95</v>
      </c>
      <c r="AM2421" t="s">
        <v>95</v>
      </c>
      <c r="AN2421" s="31" t="s">
        <v>20628</v>
      </c>
    </row>
    <row r="2422" spans="1:40" x14ac:dyDescent="0.3">
      <c r="A2422" t="s">
        <v>34</v>
      </c>
      <c r="C2422" t="s">
        <v>10494</v>
      </c>
      <c r="E2422" t="s">
        <v>45</v>
      </c>
      <c r="J2422" t="s">
        <v>10495</v>
      </c>
      <c r="S2422" t="s">
        <v>147</v>
      </c>
      <c r="T2422" t="s">
        <v>147</v>
      </c>
      <c r="V2422" t="s">
        <v>50</v>
      </c>
      <c r="W2422" t="s">
        <v>95</v>
      </c>
      <c r="Y2422" t="s">
        <v>10496</v>
      </c>
      <c r="Z2422" t="s">
        <v>95</v>
      </c>
      <c r="AA2422" t="s">
        <v>10497</v>
      </c>
      <c r="AB2422" t="s">
        <v>154</v>
      </c>
      <c r="AC2422">
        <v>3009789.9300000011</v>
      </c>
      <c r="AE2422" t="s">
        <v>98</v>
      </c>
      <c r="AF2422" t="s">
        <v>10498</v>
      </c>
      <c r="AH2422" t="s">
        <v>34</v>
      </c>
      <c r="AI2422" t="s">
        <v>10500</v>
      </c>
      <c r="AK2422" s="31" t="s">
        <v>20648</v>
      </c>
      <c r="AL2422" t="s">
        <v>95</v>
      </c>
      <c r="AM2422" t="s">
        <v>95</v>
      </c>
      <c r="AN2422" s="31" t="s">
        <v>20636</v>
      </c>
    </row>
    <row r="2423" spans="1:40" x14ac:dyDescent="0.3">
      <c r="A2423" t="s">
        <v>34</v>
      </c>
      <c r="C2423" t="s">
        <v>10494</v>
      </c>
      <c r="E2423" t="s">
        <v>45</v>
      </c>
      <c r="F2423" t="s">
        <v>6878</v>
      </c>
      <c r="G2423" t="s">
        <v>10501</v>
      </c>
      <c r="H2423" t="s">
        <v>3096</v>
      </c>
      <c r="I2423" t="s">
        <v>10502</v>
      </c>
      <c r="J2423" t="s">
        <v>10495</v>
      </c>
      <c r="S2423" t="s">
        <v>147</v>
      </c>
      <c r="T2423" t="s">
        <v>147</v>
      </c>
      <c r="V2423" t="s">
        <v>50</v>
      </c>
      <c r="W2423" t="s">
        <v>95</v>
      </c>
      <c r="Y2423" t="s">
        <v>10496</v>
      </c>
      <c r="Z2423" t="s">
        <v>95</v>
      </c>
      <c r="AA2423" t="s">
        <v>10497</v>
      </c>
      <c r="AB2423" t="s">
        <v>154</v>
      </c>
      <c r="AC2423">
        <v>3009789.9300000011</v>
      </c>
      <c r="AE2423" t="s">
        <v>98</v>
      </c>
      <c r="AF2423" t="s">
        <v>10498</v>
      </c>
      <c r="AG2423" t="s">
        <v>10503</v>
      </c>
      <c r="AH2423" t="s">
        <v>34</v>
      </c>
      <c r="AI2423" t="s">
        <v>10504</v>
      </c>
      <c r="AK2423" s="31" t="s">
        <v>20648</v>
      </c>
      <c r="AL2423" t="s">
        <v>95</v>
      </c>
      <c r="AM2423" t="s">
        <v>95</v>
      </c>
      <c r="AN2423" s="31" t="s">
        <v>20624</v>
      </c>
    </row>
    <row r="2424" spans="1:40" x14ac:dyDescent="0.3">
      <c r="A2424" t="s">
        <v>34</v>
      </c>
      <c r="C2424" t="s">
        <v>10494</v>
      </c>
      <c r="E2424" t="s">
        <v>45</v>
      </c>
      <c r="J2424" t="s">
        <v>10495</v>
      </c>
      <c r="S2424" t="s">
        <v>147</v>
      </c>
      <c r="T2424" t="s">
        <v>147</v>
      </c>
      <c r="V2424" t="s">
        <v>50</v>
      </c>
      <c r="W2424" t="s">
        <v>95</v>
      </c>
      <c r="Y2424" t="s">
        <v>10496</v>
      </c>
      <c r="Z2424" t="s">
        <v>95</v>
      </c>
      <c r="AA2424" t="s">
        <v>10497</v>
      </c>
      <c r="AB2424" t="s">
        <v>154</v>
      </c>
      <c r="AC2424">
        <v>3009789.9300000011</v>
      </c>
      <c r="AE2424" t="s">
        <v>98</v>
      </c>
      <c r="AF2424" t="s">
        <v>10498</v>
      </c>
      <c r="AH2424" t="s">
        <v>34</v>
      </c>
      <c r="AI2424" t="s">
        <v>10505</v>
      </c>
      <c r="AK2424" s="31" t="s">
        <v>20648</v>
      </c>
      <c r="AL2424" t="s">
        <v>95</v>
      </c>
      <c r="AM2424" t="s">
        <v>95</v>
      </c>
    </row>
    <row r="2425" spans="1:40" x14ac:dyDescent="0.3">
      <c r="A2425" t="s">
        <v>34</v>
      </c>
      <c r="C2425" t="s">
        <v>10494</v>
      </c>
      <c r="E2425" t="s">
        <v>45</v>
      </c>
      <c r="J2425" t="s">
        <v>10495</v>
      </c>
      <c r="S2425" t="s">
        <v>147</v>
      </c>
      <c r="T2425" t="s">
        <v>147</v>
      </c>
      <c r="V2425" t="s">
        <v>50</v>
      </c>
      <c r="W2425" t="s">
        <v>95</v>
      </c>
      <c r="Y2425" t="s">
        <v>10496</v>
      </c>
      <c r="Z2425" t="s">
        <v>95</v>
      </c>
      <c r="AA2425" t="s">
        <v>10497</v>
      </c>
      <c r="AB2425" t="s">
        <v>154</v>
      </c>
      <c r="AC2425">
        <v>3009789.9300000011</v>
      </c>
      <c r="AE2425" t="s">
        <v>98</v>
      </c>
      <c r="AF2425" t="s">
        <v>10498</v>
      </c>
      <c r="AH2425" t="s">
        <v>34</v>
      </c>
      <c r="AK2425" s="31" t="s">
        <v>20648</v>
      </c>
      <c r="AL2425" t="s">
        <v>95</v>
      </c>
      <c r="AM2425" t="s">
        <v>95</v>
      </c>
    </row>
    <row r="2426" spans="1:40" x14ac:dyDescent="0.3">
      <c r="A2426" t="s">
        <v>34</v>
      </c>
      <c r="C2426" t="s">
        <v>10494</v>
      </c>
      <c r="E2426" t="s">
        <v>45</v>
      </c>
      <c r="J2426" t="s">
        <v>10495</v>
      </c>
      <c r="S2426" t="s">
        <v>147</v>
      </c>
      <c r="T2426" t="s">
        <v>147</v>
      </c>
      <c r="V2426" t="s">
        <v>50</v>
      </c>
      <c r="W2426" t="s">
        <v>95</v>
      </c>
      <c r="Y2426" t="s">
        <v>10496</v>
      </c>
      <c r="Z2426" t="s">
        <v>95</v>
      </c>
      <c r="AA2426" t="s">
        <v>10497</v>
      </c>
      <c r="AB2426" t="s">
        <v>154</v>
      </c>
      <c r="AC2426">
        <v>3009789.9300000011</v>
      </c>
      <c r="AE2426" t="s">
        <v>98</v>
      </c>
      <c r="AF2426" t="s">
        <v>10498</v>
      </c>
      <c r="AH2426" t="s">
        <v>34</v>
      </c>
      <c r="AK2426" s="31" t="s">
        <v>20648</v>
      </c>
      <c r="AL2426" t="s">
        <v>95</v>
      </c>
      <c r="AM2426" t="s">
        <v>95</v>
      </c>
      <c r="AN2426" s="31" t="s">
        <v>20633</v>
      </c>
    </row>
    <row r="2427" spans="1:40" x14ac:dyDescent="0.3">
      <c r="A2427" t="s">
        <v>34</v>
      </c>
      <c r="C2427" t="s">
        <v>10506</v>
      </c>
      <c r="E2427" t="s">
        <v>36</v>
      </c>
      <c r="S2427" t="s">
        <v>37</v>
      </c>
      <c r="T2427" t="s">
        <v>38</v>
      </c>
      <c r="U2427" t="s">
        <v>144</v>
      </c>
      <c r="V2427" t="s">
        <v>38</v>
      </c>
      <c r="W2427" t="s">
        <v>144</v>
      </c>
      <c r="Y2427" t="s">
        <v>10506</v>
      </c>
      <c r="Z2427" t="s">
        <v>144</v>
      </c>
      <c r="AC2427">
        <v>68.02721088435375</v>
      </c>
      <c r="AH2427" t="s">
        <v>34</v>
      </c>
      <c r="AI2427" t="s">
        <v>10507</v>
      </c>
      <c r="AK2427" s="31" t="s">
        <v>20649</v>
      </c>
      <c r="AL2427" t="s">
        <v>144</v>
      </c>
      <c r="AM2427" t="s">
        <v>144</v>
      </c>
      <c r="AN2427" s="31" t="s">
        <v>20625</v>
      </c>
    </row>
    <row r="2428" spans="1:40" x14ac:dyDescent="0.3">
      <c r="A2428" t="s">
        <v>34</v>
      </c>
      <c r="C2428" t="s">
        <v>10508</v>
      </c>
      <c r="E2428" t="s">
        <v>36</v>
      </c>
      <c r="S2428" t="s">
        <v>37</v>
      </c>
      <c r="T2428" t="s">
        <v>38</v>
      </c>
      <c r="U2428" t="s">
        <v>144</v>
      </c>
      <c r="V2428" t="s">
        <v>38</v>
      </c>
      <c r="W2428" t="s">
        <v>144</v>
      </c>
      <c r="Y2428" t="s">
        <v>10508</v>
      </c>
      <c r="Z2428" t="s">
        <v>144</v>
      </c>
      <c r="AC2428">
        <v>134.69387755102042</v>
      </c>
      <c r="AH2428" t="s">
        <v>34</v>
      </c>
      <c r="AI2428" t="s">
        <v>10509</v>
      </c>
      <c r="AK2428" s="31" t="s">
        <v>20649</v>
      </c>
      <c r="AL2428" t="s">
        <v>144</v>
      </c>
      <c r="AM2428" t="s">
        <v>144</v>
      </c>
      <c r="AN2428" s="31" t="s">
        <v>20625</v>
      </c>
    </row>
    <row r="2429" spans="1:40" x14ac:dyDescent="0.3">
      <c r="A2429" t="s">
        <v>34</v>
      </c>
      <c r="C2429" t="s">
        <v>10510</v>
      </c>
      <c r="E2429" t="s">
        <v>36</v>
      </c>
      <c r="S2429" t="s">
        <v>37</v>
      </c>
      <c r="T2429" t="s">
        <v>50</v>
      </c>
      <c r="V2429" t="s">
        <v>50</v>
      </c>
      <c r="W2429" t="s">
        <v>51</v>
      </c>
      <c r="Y2429" t="s">
        <v>10510</v>
      </c>
      <c r="Z2429" t="s">
        <v>51</v>
      </c>
      <c r="AA2429" t="s">
        <v>10511</v>
      </c>
      <c r="AB2429" t="s">
        <v>252</v>
      </c>
      <c r="AC2429" s="1">
        <v>3630</v>
      </c>
      <c r="AD2429" t="s">
        <v>280</v>
      </c>
      <c r="AE2429" t="s">
        <v>280</v>
      </c>
      <c r="AF2429" t="s">
        <v>10512</v>
      </c>
      <c r="AH2429" t="s">
        <v>34</v>
      </c>
      <c r="AI2429" t="s">
        <v>10513</v>
      </c>
      <c r="AK2429" s="31" t="s">
        <v>20648</v>
      </c>
      <c r="AL2429" t="s">
        <v>51</v>
      </c>
      <c r="AM2429" t="s">
        <v>51</v>
      </c>
    </row>
    <row r="2430" spans="1:40" x14ac:dyDescent="0.3">
      <c r="A2430" t="s">
        <v>34</v>
      </c>
      <c r="C2430" t="s">
        <v>10514</v>
      </c>
      <c r="E2430" t="s">
        <v>36</v>
      </c>
      <c r="S2430" t="s">
        <v>122</v>
      </c>
      <c r="T2430" t="s">
        <v>123</v>
      </c>
      <c r="V2430" t="s">
        <v>50</v>
      </c>
      <c r="W2430" t="s">
        <v>95</v>
      </c>
      <c r="Y2430" t="s">
        <v>10514</v>
      </c>
      <c r="Z2430" t="s">
        <v>95</v>
      </c>
      <c r="AA2430" t="s">
        <v>10515</v>
      </c>
      <c r="AB2430" t="s">
        <v>107</v>
      </c>
      <c r="AC2430">
        <v>76587.209999999992</v>
      </c>
      <c r="AF2430" t="s">
        <v>10516</v>
      </c>
      <c r="AH2430" t="s">
        <v>34</v>
      </c>
      <c r="AI2430" t="s">
        <v>10517</v>
      </c>
      <c r="AK2430" s="31" t="s">
        <v>20648</v>
      </c>
      <c r="AL2430" t="s">
        <v>95</v>
      </c>
      <c r="AM2430" t="s">
        <v>95</v>
      </c>
    </row>
    <row r="2431" spans="1:40" x14ac:dyDescent="0.3">
      <c r="A2431" t="s">
        <v>34</v>
      </c>
      <c r="C2431" t="s">
        <v>10518</v>
      </c>
      <c r="E2431" t="s">
        <v>36</v>
      </c>
      <c r="S2431" t="s">
        <v>37</v>
      </c>
      <c r="T2431" t="s">
        <v>50</v>
      </c>
      <c r="V2431" t="s">
        <v>50</v>
      </c>
      <c r="W2431" t="s">
        <v>113</v>
      </c>
      <c r="Y2431" t="s">
        <v>10518</v>
      </c>
      <c r="Z2431" t="s">
        <v>113</v>
      </c>
      <c r="AA2431" t="s">
        <v>404</v>
      </c>
      <c r="AB2431" t="s">
        <v>139</v>
      </c>
      <c r="AC2431" s="1">
        <v>13418</v>
      </c>
      <c r="AF2431" t="s">
        <v>10519</v>
      </c>
      <c r="AH2431" t="s">
        <v>34</v>
      </c>
      <c r="AI2431" t="s">
        <v>10520</v>
      </c>
      <c r="AK2431" s="31" t="s">
        <v>20648</v>
      </c>
      <c r="AL2431" t="s">
        <v>113</v>
      </c>
      <c r="AM2431" t="s">
        <v>113</v>
      </c>
      <c r="AN2431" s="31" t="s">
        <v>20629</v>
      </c>
    </row>
    <row r="2432" spans="1:40" x14ac:dyDescent="0.3">
      <c r="A2432" t="s">
        <v>34</v>
      </c>
      <c r="C2432" t="s">
        <v>10521</v>
      </c>
      <c r="E2432" t="s">
        <v>45</v>
      </c>
      <c r="F2432" t="s">
        <v>164</v>
      </c>
      <c r="G2432" t="s">
        <v>10522</v>
      </c>
      <c r="H2432" t="s">
        <v>690</v>
      </c>
      <c r="I2432" t="s">
        <v>10523</v>
      </c>
      <c r="J2432" t="s">
        <v>10524</v>
      </c>
      <c r="S2432" t="s">
        <v>37</v>
      </c>
      <c r="T2432" t="s">
        <v>63</v>
      </c>
      <c r="U2432" t="s">
        <v>64</v>
      </c>
      <c r="V2432" t="s">
        <v>65</v>
      </c>
      <c r="W2432" t="s">
        <v>66</v>
      </c>
      <c r="Y2432" t="s">
        <v>10525</v>
      </c>
      <c r="Z2432" t="s">
        <v>66</v>
      </c>
      <c r="AC2432">
        <v>87026.48</v>
      </c>
      <c r="AH2432" t="s">
        <v>34</v>
      </c>
      <c r="AI2432" t="s">
        <v>10526</v>
      </c>
      <c r="AK2432" s="31" t="s">
        <v>20650</v>
      </c>
      <c r="AL2432" t="s">
        <v>66</v>
      </c>
      <c r="AM2432" t="s">
        <v>66</v>
      </c>
      <c r="AN2432" s="31" t="s">
        <v>20635</v>
      </c>
    </row>
    <row r="2433" spans="1:40" x14ac:dyDescent="0.3">
      <c r="A2433" t="s">
        <v>34</v>
      </c>
      <c r="C2433" t="s">
        <v>10521</v>
      </c>
      <c r="E2433" t="s">
        <v>45</v>
      </c>
      <c r="F2433" t="s">
        <v>164</v>
      </c>
      <c r="G2433" t="s">
        <v>10527</v>
      </c>
      <c r="H2433" t="s">
        <v>62</v>
      </c>
      <c r="J2433" t="s">
        <v>10524</v>
      </c>
      <c r="S2433" t="s">
        <v>37</v>
      </c>
      <c r="T2433" t="s">
        <v>63</v>
      </c>
      <c r="U2433" t="s">
        <v>64</v>
      </c>
      <c r="V2433" t="s">
        <v>65</v>
      </c>
      <c r="W2433" t="s">
        <v>66</v>
      </c>
      <c r="Y2433" t="s">
        <v>10528</v>
      </c>
      <c r="Z2433" t="s">
        <v>66</v>
      </c>
      <c r="AC2433" s="1">
        <v>42313</v>
      </c>
      <c r="AH2433" t="s">
        <v>34</v>
      </c>
      <c r="AI2433" t="s">
        <v>10529</v>
      </c>
      <c r="AK2433" s="31" t="s">
        <v>20650</v>
      </c>
      <c r="AL2433" t="s">
        <v>66</v>
      </c>
      <c r="AM2433" t="s">
        <v>66</v>
      </c>
    </row>
    <row r="2434" spans="1:40" x14ac:dyDescent="0.3">
      <c r="A2434" t="s">
        <v>34</v>
      </c>
      <c r="C2434" t="s">
        <v>10530</v>
      </c>
      <c r="E2434" t="s">
        <v>36</v>
      </c>
      <c r="S2434" t="s">
        <v>37</v>
      </c>
      <c r="T2434" t="s">
        <v>50</v>
      </c>
      <c r="V2434" t="s">
        <v>50</v>
      </c>
      <c r="W2434" t="s">
        <v>113</v>
      </c>
      <c r="Y2434" t="s">
        <v>10530</v>
      </c>
      <c r="Z2434" t="s">
        <v>113</v>
      </c>
      <c r="AA2434" t="s">
        <v>10531</v>
      </c>
      <c r="AB2434" t="s">
        <v>239</v>
      </c>
      <c r="AC2434" s="1">
        <v>20525</v>
      </c>
      <c r="AD2434" t="s">
        <v>4286</v>
      </c>
      <c r="AE2434" t="s">
        <v>10532</v>
      </c>
      <c r="AF2434" t="s">
        <v>10533</v>
      </c>
      <c r="AH2434" t="s">
        <v>34</v>
      </c>
      <c r="AI2434" t="s">
        <v>10534</v>
      </c>
      <c r="AK2434" s="31" t="s">
        <v>20648</v>
      </c>
      <c r="AL2434" t="s">
        <v>113</v>
      </c>
      <c r="AM2434" t="s">
        <v>113</v>
      </c>
      <c r="AN2434" s="31" t="s">
        <v>20635</v>
      </c>
    </row>
    <row r="2435" spans="1:40" x14ac:dyDescent="0.3">
      <c r="A2435" t="s">
        <v>34</v>
      </c>
      <c r="C2435" t="s">
        <v>10535</v>
      </c>
      <c r="E2435" t="s">
        <v>36</v>
      </c>
      <c r="S2435" t="s">
        <v>37</v>
      </c>
      <c r="T2435" t="s">
        <v>65</v>
      </c>
      <c r="V2435" t="s">
        <v>65</v>
      </c>
      <c r="W2435" t="s">
        <v>66</v>
      </c>
      <c r="Y2435" t="s">
        <v>10536</v>
      </c>
      <c r="Z2435" t="s">
        <v>95</v>
      </c>
      <c r="AA2435" t="s">
        <v>10537</v>
      </c>
      <c r="AC2435">
        <v>5060.2322999999997</v>
      </c>
      <c r="AH2435" t="s">
        <v>34</v>
      </c>
      <c r="AI2435" t="s">
        <v>10538</v>
      </c>
      <c r="AK2435" s="31" t="s">
        <v>20650</v>
      </c>
      <c r="AL2435" t="s">
        <v>66</v>
      </c>
      <c r="AM2435" t="s">
        <v>95</v>
      </c>
      <c r="AN2435" s="31" t="s">
        <v>20640</v>
      </c>
    </row>
    <row r="2436" spans="1:40" x14ac:dyDescent="0.3">
      <c r="A2436" t="s">
        <v>34</v>
      </c>
      <c r="C2436" t="s">
        <v>10539</v>
      </c>
      <c r="E2436" t="s">
        <v>36</v>
      </c>
      <c r="S2436" t="s">
        <v>37</v>
      </c>
      <c r="T2436" t="s">
        <v>50</v>
      </c>
      <c r="V2436" t="s">
        <v>50</v>
      </c>
      <c r="W2436" t="s">
        <v>51</v>
      </c>
      <c r="Y2436" t="s">
        <v>10539</v>
      </c>
      <c r="Z2436" t="s">
        <v>51</v>
      </c>
      <c r="AA2436" t="s">
        <v>10540</v>
      </c>
      <c r="AB2436" t="s">
        <v>53</v>
      </c>
      <c r="AC2436">
        <v>170262.49</v>
      </c>
      <c r="AD2436" t="s">
        <v>210</v>
      </c>
      <c r="AE2436" t="s">
        <v>6542</v>
      </c>
      <c r="AF2436" t="s">
        <v>10541</v>
      </c>
      <c r="AH2436" t="s">
        <v>34</v>
      </c>
      <c r="AI2436" t="s">
        <v>10542</v>
      </c>
      <c r="AK2436" s="31" t="s">
        <v>20648</v>
      </c>
      <c r="AL2436" t="s">
        <v>51</v>
      </c>
      <c r="AM2436" t="s">
        <v>51</v>
      </c>
      <c r="AN2436" s="31" t="s">
        <v>20628</v>
      </c>
    </row>
    <row r="2437" spans="1:40" x14ac:dyDescent="0.3">
      <c r="A2437" t="s">
        <v>34</v>
      </c>
      <c r="C2437" t="s">
        <v>10543</v>
      </c>
      <c r="E2437" t="s">
        <v>36</v>
      </c>
      <c r="S2437" t="s">
        <v>122</v>
      </c>
      <c r="T2437" t="s">
        <v>123</v>
      </c>
      <c r="V2437" t="s">
        <v>50</v>
      </c>
      <c r="W2437" t="s">
        <v>95</v>
      </c>
      <c r="Y2437" t="s">
        <v>10543</v>
      </c>
      <c r="Z2437" t="s">
        <v>95</v>
      </c>
      <c r="AA2437" t="s">
        <v>10544</v>
      </c>
      <c r="AB2437" t="s">
        <v>294</v>
      </c>
      <c r="AC2437" s="1">
        <v>66654</v>
      </c>
      <c r="AF2437" t="s">
        <v>10545</v>
      </c>
      <c r="AH2437" t="s">
        <v>34</v>
      </c>
      <c r="AI2437" t="s">
        <v>10546</v>
      </c>
      <c r="AK2437" s="31" t="s">
        <v>20648</v>
      </c>
      <c r="AL2437" t="s">
        <v>95</v>
      </c>
      <c r="AM2437" t="s">
        <v>95</v>
      </c>
    </row>
    <row r="2438" spans="1:40" x14ac:dyDescent="0.3">
      <c r="A2438" t="s">
        <v>34</v>
      </c>
      <c r="C2438" t="s">
        <v>10547</v>
      </c>
      <c r="E2438" t="s">
        <v>45</v>
      </c>
      <c r="F2438" t="s">
        <v>3547</v>
      </c>
      <c r="G2438" t="s">
        <v>10547</v>
      </c>
      <c r="H2438" t="s">
        <v>2156</v>
      </c>
      <c r="I2438" t="s">
        <v>9959</v>
      </c>
      <c r="J2438" t="s">
        <v>10548</v>
      </c>
      <c r="S2438" t="s">
        <v>122</v>
      </c>
      <c r="T2438" t="s">
        <v>123</v>
      </c>
      <c r="V2438" t="s">
        <v>50</v>
      </c>
      <c r="W2438" t="s">
        <v>95</v>
      </c>
      <c r="Y2438" t="s">
        <v>10547</v>
      </c>
      <c r="Z2438" t="s">
        <v>95</v>
      </c>
      <c r="AA2438" t="s">
        <v>10549</v>
      </c>
      <c r="AB2438" t="s">
        <v>177</v>
      </c>
      <c r="AC2438">
        <v>840867.45000000019</v>
      </c>
      <c r="AF2438" t="s">
        <v>10550</v>
      </c>
      <c r="AG2438" t="s">
        <v>10551</v>
      </c>
      <c r="AH2438" t="s">
        <v>34</v>
      </c>
      <c r="AI2438" t="s">
        <v>10552</v>
      </c>
      <c r="AK2438" s="31" t="s">
        <v>20648</v>
      </c>
      <c r="AL2438" t="s">
        <v>95</v>
      </c>
      <c r="AM2438" t="s">
        <v>95</v>
      </c>
      <c r="AN2438" s="31" t="s">
        <v>20630</v>
      </c>
    </row>
    <row r="2439" spans="1:40" x14ac:dyDescent="0.3">
      <c r="A2439" t="s">
        <v>34</v>
      </c>
      <c r="C2439" t="s">
        <v>10553</v>
      </c>
      <c r="E2439" t="s">
        <v>36</v>
      </c>
      <c r="S2439" t="s">
        <v>147</v>
      </c>
      <c r="T2439" t="s">
        <v>147</v>
      </c>
      <c r="V2439" t="s">
        <v>50</v>
      </c>
      <c r="W2439" t="s">
        <v>95</v>
      </c>
      <c r="Y2439" t="s">
        <v>10553</v>
      </c>
      <c r="Z2439" t="s">
        <v>95</v>
      </c>
      <c r="AA2439" t="s">
        <v>10554</v>
      </c>
      <c r="AB2439" t="s">
        <v>216</v>
      </c>
      <c r="AC2439" s="1">
        <v>123840</v>
      </c>
      <c r="AE2439" t="s">
        <v>10555</v>
      </c>
      <c r="AF2439" t="s">
        <v>10556</v>
      </c>
      <c r="AH2439" t="s">
        <v>34</v>
      </c>
      <c r="AI2439" t="s">
        <v>10557</v>
      </c>
      <c r="AK2439" s="31" t="s">
        <v>20648</v>
      </c>
      <c r="AL2439" t="s">
        <v>95</v>
      </c>
      <c r="AM2439" t="s">
        <v>95</v>
      </c>
    </row>
    <row r="2440" spans="1:40" x14ac:dyDescent="0.3">
      <c r="A2440" t="s">
        <v>34</v>
      </c>
      <c r="C2440" t="s">
        <v>10558</v>
      </c>
      <c r="E2440" t="s">
        <v>36</v>
      </c>
      <c r="S2440" t="s">
        <v>37</v>
      </c>
      <c r="T2440" t="s">
        <v>50</v>
      </c>
      <c r="V2440" t="s">
        <v>50</v>
      </c>
      <c r="W2440" t="s">
        <v>113</v>
      </c>
      <c r="Y2440" t="s">
        <v>10558</v>
      </c>
      <c r="Z2440" t="s">
        <v>95</v>
      </c>
      <c r="AA2440" t="s">
        <v>10559</v>
      </c>
      <c r="AB2440" t="s">
        <v>270</v>
      </c>
      <c r="AC2440" s="1">
        <v>8119</v>
      </c>
      <c r="AD2440" t="s">
        <v>10560</v>
      </c>
      <c r="AE2440" t="s">
        <v>10561</v>
      </c>
      <c r="AF2440" t="s">
        <v>10562</v>
      </c>
      <c r="AH2440" t="s">
        <v>34</v>
      </c>
      <c r="AI2440" t="s">
        <v>10563</v>
      </c>
      <c r="AK2440" s="31" t="s">
        <v>20648</v>
      </c>
      <c r="AL2440" t="s">
        <v>113</v>
      </c>
      <c r="AM2440" t="s">
        <v>95</v>
      </c>
    </row>
    <row r="2441" spans="1:40" x14ac:dyDescent="0.3">
      <c r="A2441" t="s">
        <v>34</v>
      </c>
      <c r="C2441" t="s">
        <v>10564</v>
      </c>
      <c r="E2441" t="s">
        <v>36</v>
      </c>
      <c r="S2441" t="s">
        <v>147</v>
      </c>
      <c r="T2441" t="s">
        <v>147</v>
      </c>
      <c r="V2441" t="s">
        <v>50</v>
      </c>
      <c r="W2441" t="s">
        <v>95</v>
      </c>
      <c r="Y2441" t="s">
        <v>10564</v>
      </c>
      <c r="Z2441" t="s">
        <v>95</v>
      </c>
      <c r="AB2441" t="s">
        <v>154</v>
      </c>
      <c r="AC2441" s="1">
        <v>133200</v>
      </c>
      <c r="AE2441" t="s">
        <v>10565</v>
      </c>
      <c r="AF2441" t="s">
        <v>10566</v>
      </c>
      <c r="AH2441" t="s">
        <v>34</v>
      </c>
      <c r="AI2441" t="s">
        <v>10567</v>
      </c>
      <c r="AK2441" s="31" t="s">
        <v>20648</v>
      </c>
      <c r="AL2441" t="s">
        <v>95</v>
      </c>
      <c r="AM2441" t="s">
        <v>95</v>
      </c>
      <c r="AN2441" s="31" t="s">
        <v>20629</v>
      </c>
    </row>
    <row r="2442" spans="1:40" x14ac:dyDescent="0.3">
      <c r="A2442" t="s">
        <v>34</v>
      </c>
      <c r="C2442" t="s">
        <v>10568</v>
      </c>
      <c r="E2442" t="s">
        <v>36</v>
      </c>
      <c r="S2442" t="s">
        <v>147</v>
      </c>
      <c r="T2442" t="s">
        <v>147</v>
      </c>
      <c r="V2442" t="s">
        <v>50</v>
      </c>
      <c r="W2442" t="s">
        <v>95</v>
      </c>
      <c r="Y2442" t="s">
        <v>10568</v>
      </c>
      <c r="Z2442" t="s">
        <v>95</v>
      </c>
      <c r="AA2442" t="s">
        <v>10569</v>
      </c>
      <c r="AB2442" t="s">
        <v>97</v>
      </c>
      <c r="AC2442" s="1">
        <v>16800</v>
      </c>
      <c r="AE2442" t="s">
        <v>98</v>
      </c>
      <c r="AF2442" t="s">
        <v>10570</v>
      </c>
      <c r="AH2442" t="s">
        <v>34</v>
      </c>
      <c r="AI2442" t="s">
        <v>10571</v>
      </c>
      <c r="AK2442" s="31" t="s">
        <v>20648</v>
      </c>
      <c r="AL2442" t="s">
        <v>95</v>
      </c>
      <c r="AM2442" t="s">
        <v>95</v>
      </c>
      <c r="AN2442" s="31" t="s">
        <v>20633</v>
      </c>
    </row>
    <row r="2443" spans="1:40" x14ac:dyDescent="0.3">
      <c r="A2443" t="s">
        <v>34</v>
      </c>
      <c r="C2443" t="s">
        <v>10572</v>
      </c>
      <c r="E2443" t="s">
        <v>36</v>
      </c>
      <c r="S2443" t="s">
        <v>147</v>
      </c>
      <c r="T2443" t="s">
        <v>147</v>
      </c>
      <c r="V2443" t="s">
        <v>50</v>
      </c>
      <c r="W2443" t="s">
        <v>95</v>
      </c>
      <c r="Y2443" t="s">
        <v>10572</v>
      </c>
      <c r="Z2443" t="s">
        <v>95</v>
      </c>
      <c r="AA2443" t="s">
        <v>10573</v>
      </c>
      <c r="AB2443" t="s">
        <v>231</v>
      </c>
      <c r="AC2443">
        <v>2293.5</v>
      </c>
      <c r="AE2443" t="s">
        <v>10574</v>
      </c>
      <c r="AF2443" t="s">
        <v>10575</v>
      </c>
      <c r="AH2443" t="s">
        <v>34</v>
      </c>
      <c r="AI2443" t="s">
        <v>10576</v>
      </c>
      <c r="AK2443" s="31" t="s">
        <v>20648</v>
      </c>
      <c r="AL2443" t="s">
        <v>95</v>
      </c>
      <c r="AM2443" t="s">
        <v>95</v>
      </c>
      <c r="AN2443" s="31" t="s">
        <v>20631</v>
      </c>
    </row>
    <row r="2444" spans="1:40" x14ac:dyDescent="0.3">
      <c r="A2444" t="s">
        <v>34</v>
      </c>
      <c r="C2444" t="s">
        <v>10577</v>
      </c>
      <c r="E2444" t="s">
        <v>36</v>
      </c>
      <c r="S2444" t="s">
        <v>147</v>
      </c>
      <c r="T2444" t="s">
        <v>147</v>
      </c>
      <c r="V2444" t="s">
        <v>50</v>
      </c>
      <c r="W2444" t="s">
        <v>95</v>
      </c>
      <c r="Y2444" t="s">
        <v>10577</v>
      </c>
      <c r="Z2444" t="s">
        <v>95</v>
      </c>
      <c r="AA2444" t="s">
        <v>10578</v>
      </c>
      <c r="AB2444" t="s">
        <v>115</v>
      </c>
      <c r="AC2444">
        <v>1029.2</v>
      </c>
      <c r="AE2444" t="s">
        <v>98</v>
      </c>
      <c r="AH2444" t="s">
        <v>34</v>
      </c>
      <c r="AI2444" t="s">
        <v>9979</v>
      </c>
      <c r="AK2444" s="31" t="s">
        <v>20648</v>
      </c>
      <c r="AL2444" t="s">
        <v>95</v>
      </c>
      <c r="AM2444" t="s">
        <v>95</v>
      </c>
    </row>
    <row r="2445" spans="1:40" x14ac:dyDescent="0.3">
      <c r="A2445" t="s">
        <v>196</v>
      </c>
      <c r="C2445" t="s">
        <v>197</v>
      </c>
      <c r="E2445" t="s">
        <v>45</v>
      </c>
      <c r="J2445" t="s">
        <v>198</v>
      </c>
      <c r="S2445" t="s">
        <v>122</v>
      </c>
      <c r="T2445" t="s">
        <v>123</v>
      </c>
      <c r="V2445" t="s">
        <v>50</v>
      </c>
      <c r="W2445" t="s">
        <v>95</v>
      </c>
      <c r="Y2445" t="s">
        <v>197</v>
      </c>
      <c r="Z2445" t="s">
        <v>95</v>
      </c>
      <c r="AA2445" t="s">
        <v>199</v>
      </c>
      <c r="AB2445" t="s">
        <v>200</v>
      </c>
      <c r="AC2445">
        <v>7083318.7899999972</v>
      </c>
      <c r="AF2445" t="s">
        <v>98</v>
      </c>
      <c r="AH2445" t="s">
        <v>196</v>
      </c>
      <c r="AI2445" t="s">
        <v>10579</v>
      </c>
      <c r="AK2445" s="31" t="s">
        <v>20648</v>
      </c>
      <c r="AL2445" t="s">
        <v>95</v>
      </c>
      <c r="AM2445" t="s">
        <v>95</v>
      </c>
    </row>
    <row r="2446" spans="1:40" x14ac:dyDescent="0.3">
      <c r="A2446" t="s">
        <v>34</v>
      </c>
      <c r="C2446" t="s">
        <v>10580</v>
      </c>
      <c r="E2446" t="s">
        <v>36</v>
      </c>
      <c r="S2446" t="s">
        <v>37</v>
      </c>
      <c r="T2446" t="s">
        <v>50</v>
      </c>
      <c r="V2446" t="s">
        <v>50</v>
      </c>
      <c r="W2446" t="s">
        <v>113</v>
      </c>
      <c r="Y2446" t="s">
        <v>10580</v>
      </c>
      <c r="Z2446" t="s">
        <v>113</v>
      </c>
      <c r="AA2446" t="s">
        <v>10581</v>
      </c>
      <c r="AB2446" t="s">
        <v>53</v>
      </c>
      <c r="AC2446" s="1">
        <v>155618</v>
      </c>
      <c r="AF2446" t="s">
        <v>10582</v>
      </c>
      <c r="AH2446" t="s">
        <v>34</v>
      </c>
      <c r="AI2446" t="s">
        <v>10583</v>
      </c>
      <c r="AK2446" s="31" t="s">
        <v>20648</v>
      </c>
      <c r="AL2446" t="s">
        <v>113</v>
      </c>
      <c r="AM2446" t="s">
        <v>113</v>
      </c>
      <c r="AN2446" s="31" t="s">
        <v>20631</v>
      </c>
    </row>
    <row r="2447" spans="1:40" x14ac:dyDescent="0.3">
      <c r="A2447" t="s">
        <v>34</v>
      </c>
      <c r="C2447" t="s">
        <v>10584</v>
      </c>
      <c r="E2447" t="s">
        <v>36</v>
      </c>
      <c r="F2447" t="s">
        <v>5097</v>
      </c>
      <c r="G2447" t="s">
        <v>10585</v>
      </c>
      <c r="H2447" t="s">
        <v>62</v>
      </c>
      <c r="S2447" t="s">
        <v>37</v>
      </c>
      <c r="T2447" t="s">
        <v>38</v>
      </c>
      <c r="U2447" t="s">
        <v>144</v>
      </c>
      <c r="V2447" t="s">
        <v>38</v>
      </c>
      <c r="W2447" t="s">
        <v>144</v>
      </c>
      <c r="Y2447" t="s">
        <v>10585</v>
      </c>
      <c r="Z2447" t="s">
        <v>144</v>
      </c>
      <c r="AC2447">
        <v>75352.081632653062</v>
      </c>
      <c r="AG2447" t="s">
        <v>10586</v>
      </c>
      <c r="AH2447" t="s">
        <v>34</v>
      </c>
      <c r="AI2447" t="s">
        <v>10587</v>
      </c>
      <c r="AK2447" s="31" t="s">
        <v>20649</v>
      </c>
      <c r="AL2447" t="s">
        <v>144</v>
      </c>
      <c r="AM2447" t="s">
        <v>144</v>
      </c>
      <c r="AN2447" s="31" t="s">
        <v>20633</v>
      </c>
    </row>
    <row r="2448" spans="1:40" x14ac:dyDescent="0.3">
      <c r="A2448" t="s">
        <v>34</v>
      </c>
      <c r="C2448" t="s">
        <v>10588</v>
      </c>
      <c r="E2448" t="s">
        <v>36</v>
      </c>
      <c r="S2448" t="s">
        <v>122</v>
      </c>
      <c r="T2448" t="s">
        <v>123</v>
      </c>
      <c r="V2448" t="s">
        <v>50</v>
      </c>
      <c r="W2448" t="s">
        <v>95</v>
      </c>
      <c r="Y2448" t="s">
        <v>10588</v>
      </c>
      <c r="Z2448" t="s">
        <v>95</v>
      </c>
      <c r="AA2448" t="s">
        <v>10589</v>
      </c>
      <c r="AB2448" t="s">
        <v>107</v>
      </c>
      <c r="AC2448" s="1">
        <v>24324</v>
      </c>
      <c r="AF2448" t="s">
        <v>10590</v>
      </c>
      <c r="AH2448" t="s">
        <v>34</v>
      </c>
      <c r="AI2448" t="s">
        <v>10591</v>
      </c>
      <c r="AK2448" s="31" t="s">
        <v>20648</v>
      </c>
      <c r="AL2448" t="s">
        <v>95</v>
      </c>
      <c r="AM2448" t="s">
        <v>95</v>
      </c>
    </row>
    <row r="2449" spans="1:40" x14ac:dyDescent="0.3">
      <c r="A2449" t="s">
        <v>34</v>
      </c>
      <c r="C2449" t="s">
        <v>10592</v>
      </c>
      <c r="E2449" t="s">
        <v>45</v>
      </c>
      <c r="F2449" t="s">
        <v>10593</v>
      </c>
      <c r="G2449" t="s">
        <v>10592</v>
      </c>
      <c r="H2449" t="s">
        <v>2550</v>
      </c>
      <c r="I2449" t="s">
        <v>10594</v>
      </c>
      <c r="J2449" t="s">
        <v>10595</v>
      </c>
      <c r="S2449" t="s">
        <v>37</v>
      </c>
      <c r="T2449" t="s">
        <v>38</v>
      </c>
      <c r="U2449" t="s">
        <v>39</v>
      </c>
      <c r="V2449" t="s">
        <v>38</v>
      </c>
      <c r="W2449" t="s">
        <v>39</v>
      </c>
      <c r="Y2449" t="s">
        <v>10592</v>
      </c>
      <c r="Z2449" t="s">
        <v>39</v>
      </c>
      <c r="AB2449" t="s">
        <v>39</v>
      </c>
      <c r="AC2449">
        <v>3962.9246549999998</v>
      </c>
      <c r="AD2449" t="s">
        <v>10596</v>
      </c>
      <c r="AE2449" t="s">
        <v>10597</v>
      </c>
      <c r="AF2449" t="s">
        <v>10598</v>
      </c>
      <c r="AG2449" t="s">
        <v>10599</v>
      </c>
      <c r="AH2449" t="s">
        <v>34</v>
      </c>
      <c r="AI2449" t="s">
        <v>10600</v>
      </c>
      <c r="AK2449" s="31" t="s">
        <v>20649</v>
      </c>
      <c r="AL2449" t="s">
        <v>39</v>
      </c>
      <c r="AM2449" t="s">
        <v>39</v>
      </c>
    </row>
    <row r="2450" spans="1:40" x14ac:dyDescent="0.3">
      <c r="A2450" t="s">
        <v>34</v>
      </c>
      <c r="C2450" t="s">
        <v>10601</v>
      </c>
      <c r="E2450" t="s">
        <v>70</v>
      </c>
      <c r="F2450" t="s">
        <v>779</v>
      </c>
      <c r="G2450" t="s">
        <v>10601</v>
      </c>
      <c r="H2450" t="s">
        <v>72</v>
      </c>
      <c r="I2450" t="s">
        <v>803</v>
      </c>
      <c r="J2450" t="s">
        <v>10602</v>
      </c>
      <c r="S2450" t="s">
        <v>37</v>
      </c>
      <c r="T2450" t="s">
        <v>38</v>
      </c>
      <c r="U2450" t="s">
        <v>656</v>
      </c>
      <c r="V2450" t="s">
        <v>38</v>
      </c>
      <c r="W2450" t="s">
        <v>657</v>
      </c>
      <c r="Y2450" t="s">
        <v>10601</v>
      </c>
      <c r="Z2450" t="s">
        <v>656</v>
      </c>
      <c r="AA2450" t="s">
        <v>10603</v>
      </c>
      <c r="AB2450" t="s">
        <v>154</v>
      </c>
      <c r="AC2450">
        <v>82181.759402980009</v>
      </c>
      <c r="AD2450" t="s">
        <v>10604</v>
      </c>
      <c r="AF2450" t="s">
        <v>10605</v>
      </c>
      <c r="AG2450" t="s">
        <v>10606</v>
      </c>
      <c r="AH2450" t="s">
        <v>34</v>
      </c>
      <c r="AI2450" t="s">
        <v>10607</v>
      </c>
      <c r="AK2450" s="31" t="s">
        <v>20649</v>
      </c>
      <c r="AL2450" t="s">
        <v>657</v>
      </c>
      <c r="AM2450" t="s">
        <v>656</v>
      </c>
      <c r="AN2450" s="31" t="s">
        <v>20631</v>
      </c>
    </row>
    <row r="2451" spans="1:40" x14ac:dyDescent="0.3">
      <c r="A2451" t="s">
        <v>34</v>
      </c>
      <c r="C2451" t="s">
        <v>10608</v>
      </c>
      <c r="E2451" t="s">
        <v>36</v>
      </c>
      <c r="S2451" t="s">
        <v>147</v>
      </c>
      <c r="T2451" t="s">
        <v>147</v>
      </c>
      <c r="V2451" t="s">
        <v>50</v>
      </c>
      <c r="W2451" t="s">
        <v>95</v>
      </c>
      <c r="Y2451" t="s">
        <v>10608</v>
      </c>
      <c r="Z2451" t="s">
        <v>95</v>
      </c>
      <c r="AA2451" t="s">
        <v>10609</v>
      </c>
      <c r="AB2451" t="s">
        <v>97</v>
      </c>
      <c r="AC2451" s="1">
        <v>347670</v>
      </c>
      <c r="AE2451" t="s">
        <v>10610</v>
      </c>
      <c r="AF2451" t="s">
        <v>10611</v>
      </c>
      <c r="AH2451" t="s">
        <v>34</v>
      </c>
      <c r="AI2451" t="s">
        <v>10612</v>
      </c>
      <c r="AK2451" s="31" t="s">
        <v>20648</v>
      </c>
      <c r="AL2451" t="s">
        <v>95</v>
      </c>
      <c r="AM2451" t="s">
        <v>95</v>
      </c>
      <c r="AN2451" s="31" t="s">
        <v>20629</v>
      </c>
    </row>
    <row r="2452" spans="1:40" x14ac:dyDescent="0.3">
      <c r="A2452" t="s">
        <v>34</v>
      </c>
      <c r="C2452" t="s">
        <v>10613</v>
      </c>
      <c r="E2452" t="s">
        <v>36</v>
      </c>
      <c r="S2452" t="s">
        <v>122</v>
      </c>
      <c r="T2452" t="s">
        <v>123</v>
      </c>
      <c r="V2452" t="s">
        <v>50</v>
      </c>
      <c r="W2452" t="s">
        <v>95</v>
      </c>
      <c r="Y2452" t="s">
        <v>10613</v>
      </c>
      <c r="Z2452" t="s">
        <v>95</v>
      </c>
      <c r="AA2452" t="s">
        <v>10614</v>
      </c>
      <c r="AB2452" t="s">
        <v>107</v>
      </c>
      <c r="AC2452">
        <v>19324.570000000007</v>
      </c>
      <c r="AF2452" t="s">
        <v>98</v>
      </c>
      <c r="AH2452" t="s">
        <v>34</v>
      </c>
      <c r="AI2452" t="s">
        <v>10615</v>
      </c>
      <c r="AK2452" s="31" t="s">
        <v>20648</v>
      </c>
      <c r="AL2452" t="s">
        <v>95</v>
      </c>
      <c r="AM2452" t="s">
        <v>95</v>
      </c>
      <c r="AN2452" s="31" t="s">
        <v>20629</v>
      </c>
    </row>
    <row r="2453" spans="1:40" x14ac:dyDescent="0.3">
      <c r="A2453" t="s">
        <v>34</v>
      </c>
      <c r="C2453" t="s">
        <v>10616</v>
      </c>
      <c r="E2453" t="s">
        <v>36</v>
      </c>
      <c r="F2453" t="s">
        <v>84</v>
      </c>
      <c r="G2453" t="s">
        <v>10616</v>
      </c>
      <c r="H2453" t="s">
        <v>62</v>
      </c>
      <c r="S2453" t="s">
        <v>37</v>
      </c>
      <c r="T2453" t="s">
        <v>38</v>
      </c>
      <c r="U2453" t="s">
        <v>39</v>
      </c>
      <c r="V2453" t="s">
        <v>38</v>
      </c>
      <c r="W2453" t="s">
        <v>39</v>
      </c>
      <c r="Y2453" t="s">
        <v>10616</v>
      </c>
      <c r="Z2453" t="s">
        <v>39</v>
      </c>
      <c r="AB2453" t="s">
        <v>39</v>
      </c>
      <c r="AC2453">
        <v>13197.177792</v>
      </c>
      <c r="AD2453" t="s">
        <v>1873</v>
      </c>
      <c r="AE2453" t="s">
        <v>10617</v>
      </c>
      <c r="AF2453" t="s">
        <v>10618</v>
      </c>
      <c r="AG2453" t="s">
        <v>10619</v>
      </c>
      <c r="AH2453" t="s">
        <v>34</v>
      </c>
      <c r="AI2453" t="s">
        <v>10620</v>
      </c>
      <c r="AK2453" s="31" t="s">
        <v>20649</v>
      </c>
      <c r="AL2453" t="s">
        <v>39</v>
      </c>
      <c r="AM2453" t="s">
        <v>39</v>
      </c>
      <c r="AN2453" s="31" t="s">
        <v>20629</v>
      </c>
    </row>
    <row r="2454" spans="1:40" x14ac:dyDescent="0.3">
      <c r="A2454" t="s">
        <v>34</v>
      </c>
      <c r="C2454" t="s">
        <v>10621</v>
      </c>
      <c r="E2454" t="s">
        <v>36</v>
      </c>
      <c r="S2454" t="s">
        <v>37</v>
      </c>
      <c r="T2454" t="s">
        <v>50</v>
      </c>
      <c r="V2454" t="s">
        <v>50</v>
      </c>
      <c r="W2454" t="s">
        <v>113</v>
      </c>
      <c r="Y2454" t="s">
        <v>10621</v>
      </c>
      <c r="Z2454" t="s">
        <v>113</v>
      </c>
      <c r="AA2454" t="s">
        <v>10622</v>
      </c>
      <c r="AB2454" t="s">
        <v>165</v>
      </c>
      <c r="AC2454" s="1">
        <v>12593</v>
      </c>
      <c r="AD2454" t="s">
        <v>10623</v>
      </c>
      <c r="AE2454" t="s">
        <v>10624</v>
      </c>
      <c r="AF2454" t="s">
        <v>10625</v>
      </c>
      <c r="AH2454" t="s">
        <v>34</v>
      </c>
      <c r="AI2454" t="s">
        <v>10626</v>
      </c>
      <c r="AK2454" s="31" t="s">
        <v>20648</v>
      </c>
      <c r="AL2454" t="s">
        <v>113</v>
      </c>
      <c r="AM2454" t="s">
        <v>113</v>
      </c>
      <c r="AN2454" s="31" t="s">
        <v>20629</v>
      </c>
    </row>
    <row r="2455" spans="1:40" x14ac:dyDescent="0.3">
      <c r="A2455" t="s">
        <v>34</v>
      </c>
      <c r="C2455" t="s">
        <v>10627</v>
      </c>
      <c r="E2455" t="s">
        <v>36</v>
      </c>
      <c r="S2455" t="s">
        <v>147</v>
      </c>
      <c r="T2455" t="s">
        <v>147</v>
      </c>
      <c r="V2455" t="s">
        <v>50</v>
      </c>
      <c r="W2455" t="s">
        <v>95</v>
      </c>
      <c r="Y2455" t="s">
        <v>10627</v>
      </c>
      <c r="Z2455" t="s">
        <v>95</v>
      </c>
      <c r="AB2455" t="s">
        <v>1183</v>
      </c>
      <c r="AC2455" s="1">
        <v>7800</v>
      </c>
      <c r="AE2455" t="s">
        <v>10628</v>
      </c>
      <c r="AF2455" t="s">
        <v>10629</v>
      </c>
      <c r="AH2455" t="s">
        <v>34</v>
      </c>
      <c r="AI2455" t="s">
        <v>10630</v>
      </c>
      <c r="AK2455" s="31" t="s">
        <v>20648</v>
      </c>
      <c r="AL2455" t="s">
        <v>95</v>
      </c>
      <c r="AM2455" t="s">
        <v>95</v>
      </c>
      <c r="AN2455" s="31" t="s">
        <v>20629</v>
      </c>
    </row>
    <row r="2456" spans="1:40" x14ac:dyDescent="0.3">
      <c r="A2456" t="s">
        <v>34</v>
      </c>
      <c r="C2456" t="s">
        <v>10631</v>
      </c>
      <c r="E2456" t="s">
        <v>36</v>
      </c>
      <c r="S2456" t="s">
        <v>37</v>
      </c>
      <c r="T2456" t="s">
        <v>38</v>
      </c>
      <c r="U2456" t="s">
        <v>137</v>
      </c>
      <c r="V2456" t="s">
        <v>38</v>
      </c>
      <c r="W2456" t="s">
        <v>138</v>
      </c>
      <c r="Y2456" t="s">
        <v>10631</v>
      </c>
      <c r="Z2456" t="s">
        <v>138</v>
      </c>
      <c r="AB2456" t="s">
        <v>165</v>
      </c>
      <c r="AC2456">
        <v>6916.61</v>
      </c>
      <c r="AD2456" t="s">
        <v>10632</v>
      </c>
      <c r="AE2456" t="s">
        <v>10633</v>
      </c>
      <c r="AF2456" t="s">
        <v>10634</v>
      </c>
      <c r="AH2456" t="s">
        <v>34</v>
      </c>
      <c r="AI2456" t="s">
        <v>10635</v>
      </c>
      <c r="AK2456" s="31" t="s">
        <v>20649</v>
      </c>
      <c r="AL2456" t="s">
        <v>138</v>
      </c>
      <c r="AM2456" t="s">
        <v>138</v>
      </c>
      <c r="AN2456" s="31" t="s">
        <v>20629</v>
      </c>
    </row>
    <row r="2457" spans="1:40" x14ac:dyDescent="0.3">
      <c r="F2457" t="s">
        <v>46</v>
      </c>
      <c r="G2457" t="s">
        <v>10636</v>
      </c>
      <c r="H2457" t="s">
        <v>62</v>
      </c>
      <c r="AG2457" t="s">
        <v>10637</v>
      </c>
      <c r="AI2457" t="s">
        <v>10638</v>
      </c>
    </row>
    <row r="2458" spans="1:40" x14ac:dyDescent="0.3">
      <c r="A2458" t="s">
        <v>34</v>
      </c>
      <c r="C2458" t="s">
        <v>10639</v>
      </c>
      <c r="E2458" t="s">
        <v>36</v>
      </c>
      <c r="S2458" t="s">
        <v>147</v>
      </c>
      <c r="T2458" t="s">
        <v>147</v>
      </c>
      <c r="V2458" t="s">
        <v>50</v>
      </c>
      <c r="W2458" t="s">
        <v>95</v>
      </c>
      <c r="Y2458" t="s">
        <v>10639</v>
      </c>
      <c r="Z2458" t="s">
        <v>95</v>
      </c>
      <c r="AB2458" t="s">
        <v>115</v>
      </c>
      <c r="AC2458">
        <v>96529.2</v>
      </c>
      <c r="AE2458" t="s">
        <v>10640</v>
      </c>
      <c r="AF2458" t="s">
        <v>10641</v>
      </c>
      <c r="AH2458" t="s">
        <v>34</v>
      </c>
      <c r="AI2458" t="s">
        <v>10642</v>
      </c>
      <c r="AK2458" s="31" t="s">
        <v>20648</v>
      </c>
      <c r="AL2458" t="s">
        <v>95</v>
      </c>
      <c r="AM2458" t="s">
        <v>95</v>
      </c>
    </row>
    <row r="2459" spans="1:40" x14ac:dyDescent="0.3">
      <c r="A2459" t="s">
        <v>1529</v>
      </c>
      <c r="C2459" t="s">
        <v>10643</v>
      </c>
      <c r="E2459" t="s">
        <v>36</v>
      </c>
      <c r="S2459" t="s">
        <v>37</v>
      </c>
      <c r="T2459" t="s">
        <v>63</v>
      </c>
      <c r="U2459" t="s">
        <v>118</v>
      </c>
      <c r="V2459" t="s">
        <v>50</v>
      </c>
      <c r="W2459" t="s">
        <v>113</v>
      </c>
      <c r="Y2459" t="s">
        <v>10643</v>
      </c>
      <c r="Z2459" t="s">
        <v>372</v>
      </c>
      <c r="AA2459" t="s">
        <v>7190</v>
      </c>
      <c r="AB2459" t="s">
        <v>1529</v>
      </c>
      <c r="AC2459" s="1">
        <v>28900</v>
      </c>
      <c r="AD2459" t="s">
        <v>10644</v>
      </c>
      <c r="AH2459" t="s">
        <v>34</v>
      </c>
      <c r="AI2459" t="s">
        <v>10645</v>
      </c>
      <c r="AK2459" s="31" t="s">
        <v>20648</v>
      </c>
      <c r="AL2459" t="s">
        <v>113</v>
      </c>
      <c r="AM2459" t="s">
        <v>372</v>
      </c>
      <c r="AN2459" s="31" t="s">
        <v>20628</v>
      </c>
    </row>
    <row r="2460" spans="1:40" x14ac:dyDescent="0.3">
      <c r="A2460" t="s">
        <v>34</v>
      </c>
      <c r="C2460" t="s">
        <v>10646</v>
      </c>
      <c r="E2460" t="s">
        <v>36</v>
      </c>
      <c r="S2460" t="s">
        <v>122</v>
      </c>
      <c r="T2460" t="s">
        <v>123</v>
      </c>
      <c r="V2460" t="s">
        <v>50</v>
      </c>
      <c r="W2460" t="s">
        <v>95</v>
      </c>
      <c r="Y2460" t="s">
        <v>10646</v>
      </c>
      <c r="Z2460" t="s">
        <v>1126</v>
      </c>
      <c r="AB2460" t="s">
        <v>1178</v>
      </c>
      <c r="AC2460" s="1">
        <v>2380</v>
      </c>
      <c r="AH2460" t="s">
        <v>34</v>
      </c>
      <c r="AI2460" t="s">
        <v>10647</v>
      </c>
      <c r="AK2460" s="31" t="s">
        <v>20648</v>
      </c>
      <c r="AL2460" t="s">
        <v>95</v>
      </c>
      <c r="AM2460" t="s">
        <v>1126</v>
      </c>
      <c r="AN2460" s="31" t="s">
        <v>20625</v>
      </c>
    </row>
    <row r="2461" spans="1:40" x14ac:dyDescent="0.3">
      <c r="A2461" t="s">
        <v>34</v>
      </c>
      <c r="C2461" t="s">
        <v>10648</v>
      </c>
      <c r="E2461" t="s">
        <v>45</v>
      </c>
      <c r="J2461" t="s">
        <v>10649</v>
      </c>
      <c r="S2461" t="s">
        <v>37</v>
      </c>
      <c r="T2461" t="s">
        <v>38</v>
      </c>
      <c r="U2461" t="s">
        <v>656</v>
      </c>
      <c r="V2461" t="s">
        <v>38</v>
      </c>
      <c r="W2461" t="s">
        <v>657</v>
      </c>
      <c r="Y2461" t="s">
        <v>10650</v>
      </c>
      <c r="Z2461" t="s">
        <v>656</v>
      </c>
      <c r="AA2461" t="s">
        <v>10651</v>
      </c>
      <c r="AB2461" t="s">
        <v>107</v>
      </c>
      <c r="AC2461">
        <v>1040.41311266</v>
      </c>
      <c r="AD2461" t="s">
        <v>10652</v>
      </c>
      <c r="AF2461" t="s">
        <v>10653</v>
      </c>
      <c r="AH2461" t="s">
        <v>34</v>
      </c>
      <c r="AI2461" t="s">
        <v>10654</v>
      </c>
      <c r="AK2461" s="31" t="s">
        <v>20649</v>
      </c>
      <c r="AL2461" t="s">
        <v>657</v>
      </c>
      <c r="AM2461" t="s">
        <v>656</v>
      </c>
      <c r="AN2461" s="31" t="s">
        <v>20628</v>
      </c>
    </row>
    <row r="2462" spans="1:40" x14ac:dyDescent="0.3">
      <c r="A2462" t="s">
        <v>34</v>
      </c>
      <c r="C2462" t="s">
        <v>10648</v>
      </c>
      <c r="E2462" t="s">
        <v>45</v>
      </c>
      <c r="J2462" t="s">
        <v>10649</v>
      </c>
      <c r="S2462" t="s">
        <v>37</v>
      </c>
      <c r="T2462" t="s">
        <v>65</v>
      </c>
      <c r="V2462" t="s">
        <v>65</v>
      </c>
      <c r="W2462" t="s">
        <v>66</v>
      </c>
      <c r="Y2462" t="s">
        <v>10655</v>
      </c>
      <c r="Z2462" t="s">
        <v>474</v>
      </c>
      <c r="AA2462" t="s">
        <v>10656</v>
      </c>
      <c r="AC2462">
        <v>98615.898000000016</v>
      </c>
      <c r="AF2462" t="s">
        <v>10657</v>
      </c>
      <c r="AH2462" t="s">
        <v>34</v>
      </c>
      <c r="AI2462" t="s">
        <v>10658</v>
      </c>
      <c r="AK2462" s="31" t="s">
        <v>20650</v>
      </c>
      <c r="AL2462" t="s">
        <v>66</v>
      </c>
      <c r="AM2462" t="s">
        <v>474</v>
      </c>
    </row>
    <row r="2463" spans="1:40" x14ac:dyDescent="0.3">
      <c r="A2463" t="s">
        <v>34</v>
      </c>
      <c r="C2463" t="s">
        <v>10648</v>
      </c>
      <c r="E2463" t="s">
        <v>45</v>
      </c>
      <c r="J2463" t="s">
        <v>10649</v>
      </c>
      <c r="S2463" t="s">
        <v>37</v>
      </c>
      <c r="T2463" t="s">
        <v>65</v>
      </c>
      <c r="V2463" t="s">
        <v>65</v>
      </c>
      <c r="W2463" t="s">
        <v>66</v>
      </c>
      <c r="Y2463" t="s">
        <v>10655</v>
      </c>
      <c r="Z2463" t="s">
        <v>474</v>
      </c>
      <c r="AA2463" t="s">
        <v>10656</v>
      </c>
      <c r="AC2463">
        <v>98615.898000000016</v>
      </c>
      <c r="AF2463" t="s">
        <v>10657</v>
      </c>
      <c r="AH2463" t="s">
        <v>34</v>
      </c>
      <c r="AI2463" t="s">
        <v>10659</v>
      </c>
      <c r="AK2463" s="31" t="s">
        <v>20650</v>
      </c>
      <c r="AL2463" t="s">
        <v>66</v>
      </c>
      <c r="AM2463" t="s">
        <v>474</v>
      </c>
    </row>
    <row r="2464" spans="1:40" x14ac:dyDescent="0.3">
      <c r="A2464" t="s">
        <v>34</v>
      </c>
      <c r="C2464" t="s">
        <v>10648</v>
      </c>
      <c r="E2464" t="s">
        <v>45</v>
      </c>
      <c r="J2464" t="s">
        <v>10649</v>
      </c>
      <c r="S2464" t="s">
        <v>37</v>
      </c>
      <c r="T2464" t="s">
        <v>65</v>
      </c>
      <c r="V2464" t="s">
        <v>65</v>
      </c>
      <c r="W2464" t="s">
        <v>66</v>
      </c>
      <c r="Y2464" t="s">
        <v>10655</v>
      </c>
      <c r="Z2464" t="s">
        <v>474</v>
      </c>
      <c r="AA2464" t="s">
        <v>10656</v>
      </c>
      <c r="AC2464">
        <v>98615.898000000016</v>
      </c>
      <c r="AF2464" t="s">
        <v>10657</v>
      </c>
      <c r="AH2464" t="s">
        <v>34</v>
      </c>
      <c r="AI2464" t="s">
        <v>10660</v>
      </c>
      <c r="AK2464" s="31" t="s">
        <v>20650</v>
      </c>
      <c r="AL2464" t="s">
        <v>66</v>
      </c>
      <c r="AM2464" t="s">
        <v>474</v>
      </c>
      <c r="AN2464" s="31" t="s">
        <v>20628</v>
      </c>
    </row>
    <row r="2465" spans="1:40" x14ac:dyDescent="0.3">
      <c r="A2465" t="s">
        <v>34</v>
      </c>
      <c r="C2465" t="s">
        <v>10661</v>
      </c>
      <c r="E2465" t="s">
        <v>36</v>
      </c>
      <c r="S2465" t="s">
        <v>37</v>
      </c>
      <c r="T2465" t="s">
        <v>38</v>
      </c>
      <c r="U2465" t="s">
        <v>39</v>
      </c>
      <c r="V2465" t="s">
        <v>38</v>
      </c>
      <c r="W2465" t="s">
        <v>39</v>
      </c>
      <c r="Y2465" t="s">
        <v>10661</v>
      </c>
      <c r="Z2465" t="s">
        <v>39</v>
      </c>
      <c r="AB2465" t="s">
        <v>39</v>
      </c>
      <c r="AC2465">
        <v>3814.7078259999998</v>
      </c>
      <c r="AD2465" t="s">
        <v>10662</v>
      </c>
      <c r="AE2465" t="s">
        <v>41</v>
      </c>
      <c r="AF2465" t="s">
        <v>10663</v>
      </c>
      <c r="AH2465" t="s">
        <v>34</v>
      </c>
      <c r="AI2465" t="s">
        <v>10664</v>
      </c>
      <c r="AK2465" s="31" t="s">
        <v>20649</v>
      </c>
      <c r="AL2465" t="s">
        <v>39</v>
      </c>
      <c r="AM2465" t="s">
        <v>39</v>
      </c>
    </row>
    <row r="2466" spans="1:40" x14ac:dyDescent="0.3">
      <c r="A2466" t="s">
        <v>34</v>
      </c>
      <c r="C2466" t="s">
        <v>10665</v>
      </c>
      <c r="E2466" t="s">
        <v>36</v>
      </c>
      <c r="S2466" t="s">
        <v>147</v>
      </c>
      <c r="T2466" t="s">
        <v>147</v>
      </c>
      <c r="V2466" t="s">
        <v>50</v>
      </c>
      <c r="W2466" t="s">
        <v>95</v>
      </c>
      <c r="Y2466" t="s">
        <v>10665</v>
      </c>
      <c r="Z2466" t="s">
        <v>95</v>
      </c>
      <c r="AA2466" t="s">
        <v>10666</v>
      </c>
      <c r="AB2466" t="s">
        <v>115</v>
      </c>
      <c r="AC2466">
        <v>160909.16</v>
      </c>
      <c r="AE2466" t="s">
        <v>10667</v>
      </c>
      <c r="AF2466" t="s">
        <v>10668</v>
      </c>
      <c r="AH2466" t="s">
        <v>34</v>
      </c>
      <c r="AI2466" t="s">
        <v>10669</v>
      </c>
      <c r="AK2466" s="31" t="s">
        <v>20648</v>
      </c>
      <c r="AL2466" t="s">
        <v>95</v>
      </c>
      <c r="AM2466" t="s">
        <v>95</v>
      </c>
      <c r="AN2466" s="31" t="s">
        <v>20624</v>
      </c>
    </row>
    <row r="2467" spans="1:40" x14ac:dyDescent="0.3">
      <c r="A2467" t="s">
        <v>34</v>
      </c>
      <c r="C2467" t="s">
        <v>10670</v>
      </c>
      <c r="E2467" t="s">
        <v>36</v>
      </c>
      <c r="S2467" t="s">
        <v>147</v>
      </c>
      <c r="T2467" t="s">
        <v>147</v>
      </c>
      <c r="V2467" t="s">
        <v>50</v>
      </c>
      <c r="W2467" t="s">
        <v>95</v>
      </c>
      <c r="Y2467" t="s">
        <v>10670</v>
      </c>
      <c r="Z2467" t="s">
        <v>95</v>
      </c>
      <c r="AA2467" t="s">
        <v>10671</v>
      </c>
      <c r="AB2467" t="s">
        <v>1529</v>
      </c>
      <c r="AC2467" s="1">
        <v>60000</v>
      </c>
      <c r="AE2467" t="s">
        <v>10672</v>
      </c>
      <c r="AF2467" t="s">
        <v>10673</v>
      </c>
      <c r="AH2467" t="s">
        <v>34</v>
      </c>
      <c r="AI2467" t="s">
        <v>10674</v>
      </c>
      <c r="AK2467" s="31" t="s">
        <v>20648</v>
      </c>
      <c r="AL2467" t="s">
        <v>95</v>
      </c>
      <c r="AM2467" t="s">
        <v>95</v>
      </c>
      <c r="AN2467" s="31" t="s">
        <v>20633</v>
      </c>
    </row>
    <row r="2468" spans="1:40" x14ac:dyDescent="0.3">
      <c r="A2468" t="s">
        <v>34</v>
      </c>
      <c r="C2468" t="s">
        <v>10670</v>
      </c>
      <c r="E2468" t="s">
        <v>36</v>
      </c>
      <c r="S2468" t="s">
        <v>147</v>
      </c>
      <c r="T2468" t="s">
        <v>147</v>
      </c>
      <c r="V2468" t="s">
        <v>50</v>
      </c>
      <c r="W2468" t="s">
        <v>95</v>
      </c>
      <c r="Y2468" t="s">
        <v>10670</v>
      </c>
      <c r="Z2468" t="s">
        <v>95</v>
      </c>
      <c r="AA2468" t="s">
        <v>10671</v>
      </c>
      <c r="AB2468" t="s">
        <v>1529</v>
      </c>
      <c r="AC2468" s="1">
        <v>60000</v>
      </c>
      <c r="AE2468" t="s">
        <v>10672</v>
      </c>
      <c r="AF2468" t="s">
        <v>10673</v>
      </c>
      <c r="AH2468" t="s">
        <v>34</v>
      </c>
      <c r="AI2468" t="s">
        <v>10675</v>
      </c>
      <c r="AK2468" s="31" t="s">
        <v>20648</v>
      </c>
      <c r="AL2468" t="s">
        <v>95</v>
      </c>
      <c r="AM2468" t="s">
        <v>95</v>
      </c>
      <c r="AN2468" s="31" t="s">
        <v>20624</v>
      </c>
    </row>
    <row r="2469" spans="1:40" x14ac:dyDescent="0.3">
      <c r="A2469" t="s">
        <v>34</v>
      </c>
      <c r="C2469" t="s">
        <v>10676</v>
      </c>
      <c r="E2469" t="s">
        <v>36</v>
      </c>
      <c r="S2469" t="s">
        <v>37</v>
      </c>
      <c r="T2469" t="s">
        <v>50</v>
      </c>
      <c r="V2469" t="s">
        <v>50</v>
      </c>
      <c r="W2469" t="s">
        <v>51</v>
      </c>
      <c r="Y2469" t="s">
        <v>10676</v>
      </c>
      <c r="Z2469" t="s">
        <v>51</v>
      </c>
      <c r="AA2469" t="s">
        <v>10677</v>
      </c>
      <c r="AB2469" t="s">
        <v>107</v>
      </c>
      <c r="AC2469">
        <v>838.31</v>
      </c>
      <c r="AD2469" t="s">
        <v>280</v>
      </c>
      <c r="AE2469" t="s">
        <v>280</v>
      </c>
      <c r="AF2469" t="s">
        <v>10678</v>
      </c>
      <c r="AH2469" t="s">
        <v>34</v>
      </c>
      <c r="AI2469" t="s">
        <v>10679</v>
      </c>
      <c r="AK2469" s="31" t="s">
        <v>20648</v>
      </c>
      <c r="AL2469" t="s">
        <v>51</v>
      </c>
      <c r="AM2469" t="s">
        <v>51</v>
      </c>
      <c r="AN2469" s="31" t="s">
        <v>20625</v>
      </c>
    </row>
    <row r="2470" spans="1:40" x14ac:dyDescent="0.3">
      <c r="A2470" t="s">
        <v>34</v>
      </c>
      <c r="C2470" t="s">
        <v>10680</v>
      </c>
      <c r="E2470" t="s">
        <v>36</v>
      </c>
      <c r="F2470" t="s">
        <v>779</v>
      </c>
      <c r="G2470" t="s">
        <v>10681</v>
      </c>
      <c r="H2470" t="s">
        <v>528</v>
      </c>
      <c r="I2470" t="s">
        <v>5740</v>
      </c>
      <c r="S2470" t="s">
        <v>37</v>
      </c>
      <c r="T2470" t="s">
        <v>38</v>
      </c>
      <c r="U2470" t="s">
        <v>39</v>
      </c>
      <c r="V2470" t="s">
        <v>38</v>
      </c>
      <c r="W2470" t="s">
        <v>39</v>
      </c>
      <c r="Y2470" t="s">
        <v>10680</v>
      </c>
      <c r="Z2470" t="s">
        <v>39</v>
      </c>
      <c r="AB2470" t="s">
        <v>39</v>
      </c>
      <c r="AC2470">
        <v>11259.76282966</v>
      </c>
      <c r="AD2470" t="s">
        <v>10682</v>
      </c>
      <c r="AE2470" t="s">
        <v>10683</v>
      </c>
      <c r="AF2470" t="s">
        <v>10684</v>
      </c>
      <c r="AG2470" t="s">
        <v>10685</v>
      </c>
      <c r="AH2470" t="s">
        <v>34</v>
      </c>
      <c r="AI2470" t="s">
        <v>10686</v>
      </c>
      <c r="AK2470" s="31" t="s">
        <v>20649</v>
      </c>
      <c r="AL2470" t="s">
        <v>39</v>
      </c>
      <c r="AM2470" t="s">
        <v>39</v>
      </c>
      <c r="AN2470" s="31" t="s">
        <v>20625</v>
      </c>
    </row>
    <row r="2471" spans="1:40" x14ac:dyDescent="0.3">
      <c r="A2471" t="s">
        <v>34</v>
      </c>
      <c r="C2471" t="s">
        <v>10687</v>
      </c>
      <c r="E2471" t="s">
        <v>36</v>
      </c>
      <c r="S2471" t="s">
        <v>147</v>
      </c>
      <c r="T2471" t="s">
        <v>147</v>
      </c>
      <c r="V2471" t="s">
        <v>50</v>
      </c>
      <c r="W2471" t="s">
        <v>95</v>
      </c>
      <c r="Y2471" t="s">
        <v>10687</v>
      </c>
      <c r="AA2471" t="s">
        <v>10688</v>
      </c>
      <c r="AC2471">
        <v>192514.8</v>
      </c>
      <c r="AH2471" t="s">
        <v>34</v>
      </c>
      <c r="AI2471" t="s">
        <v>10689</v>
      </c>
      <c r="AK2471" s="31" t="s">
        <v>20648</v>
      </c>
      <c r="AL2471" t="s">
        <v>95</v>
      </c>
      <c r="AN2471" s="31" t="s">
        <v>20629</v>
      </c>
    </row>
    <row r="2472" spans="1:40" x14ac:dyDescent="0.3">
      <c r="A2472" t="s">
        <v>34</v>
      </c>
      <c r="C2472" t="s">
        <v>10690</v>
      </c>
      <c r="D2472" t="s">
        <v>10690</v>
      </c>
      <c r="E2472" t="s">
        <v>36</v>
      </c>
      <c r="F2472" t="s">
        <v>164</v>
      </c>
      <c r="G2472" t="s">
        <v>10691</v>
      </c>
      <c r="H2472" t="s">
        <v>62</v>
      </c>
      <c r="S2472" t="s">
        <v>37</v>
      </c>
      <c r="T2472" t="s">
        <v>50</v>
      </c>
      <c r="U2472" t="s">
        <v>1941</v>
      </c>
      <c r="V2472" t="s">
        <v>50</v>
      </c>
      <c r="W2472" t="s">
        <v>1941</v>
      </c>
      <c r="Y2472" t="s">
        <v>10692</v>
      </c>
      <c r="Z2472" t="s">
        <v>1941</v>
      </c>
      <c r="AC2472">
        <v>29899.720549891437</v>
      </c>
      <c r="AG2472" t="s">
        <v>10693</v>
      </c>
      <c r="AI2472" t="s">
        <v>10694</v>
      </c>
      <c r="AK2472" s="31" t="s">
        <v>20648</v>
      </c>
      <c r="AL2472" t="s">
        <v>1941</v>
      </c>
      <c r="AM2472" t="s">
        <v>1941</v>
      </c>
      <c r="AN2472" s="31" t="s">
        <v>20625</v>
      </c>
    </row>
    <row r="2473" spans="1:40" x14ac:dyDescent="0.3">
      <c r="A2473" t="s">
        <v>34</v>
      </c>
      <c r="C2473" t="s">
        <v>9459</v>
      </c>
      <c r="E2473" t="s">
        <v>45</v>
      </c>
      <c r="F2473" t="s">
        <v>607</v>
      </c>
      <c r="G2473" t="s">
        <v>10695</v>
      </c>
      <c r="H2473" t="s">
        <v>10696</v>
      </c>
      <c r="I2473" t="s">
        <v>10697</v>
      </c>
      <c r="J2473" t="s">
        <v>9461</v>
      </c>
      <c r="S2473" t="s">
        <v>37</v>
      </c>
      <c r="T2473" t="s">
        <v>50</v>
      </c>
      <c r="U2473" t="s">
        <v>502</v>
      </c>
      <c r="V2473" t="s">
        <v>50</v>
      </c>
      <c r="W2473" t="s">
        <v>502</v>
      </c>
      <c r="Y2473" t="s">
        <v>9462</v>
      </c>
      <c r="Z2473" t="s">
        <v>503</v>
      </c>
      <c r="AA2473" t="s">
        <v>9463</v>
      </c>
      <c r="AB2473" t="s">
        <v>239</v>
      </c>
      <c r="AC2473">
        <v>115555.92</v>
      </c>
      <c r="AF2473" t="s">
        <v>9464</v>
      </c>
      <c r="AG2473" t="s">
        <v>10698</v>
      </c>
      <c r="AH2473" t="s">
        <v>34</v>
      </c>
      <c r="AI2473" t="s">
        <v>10699</v>
      </c>
      <c r="AK2473" s="31" t="s">
        <v>20648</v>
      </c>
      <c r="AL2473" t="s">
        <v>502</v>
      </c>
      <c r="AM2473" t="s">
        <v>503</v>
      </c>
      <c r="AN2473" s="31" t="s">
        <v>20628</v>
      </c>
    </row>
    <row r="2474" spans="1:40" x14ac:dyDescent="0.3">
      <c r="A2474" t="s">
        <v>510</v>
      </c>
      <c r="C2474" t="s">
        <v>510</v>
      </c>
      <c r="E2474" t="s">
        <v>36</v>
      </c>
      <c r="S2474" t="s">
        <v>37</v>
      </c>
      <c r="T2474" t="s">
        <v>63</v>
      </c>
      <c r="U2474" t="s">
        <v>118</v>
      </c>
      <c r="V2474" t="s">
        <v>50</v>
      </c>
      <c r="W2474" t="s">
        <v>113</v>
      </c>
      <c r="Y2474" t="s">
        <v>10700</v>
      </c>
      <c r="Z2474" t="s">
        <v>1352</v>
      </c>
      <c r="AA2474" t="s">
        <v>10701</v>
      </c>
      <c r="AB2474" t="s">
        <v>510</v>
      </c>
      <c r="AC2474">
        <v>47109.919999999998</v>
      </c>
      <c r="AD2474" t="s">
        <v>10702</v>
      </c>
      <c r="AH2474" t="s">
        <v>34</v>
      </c>
      <c r="AI2474" t="s">
        <v>10703</v>
      </c>
      <c r="AK2474" s="31" t="s">
        <v>20648</v>
      </c>
      <c r="AL2474" t="s">
        <v>113</v>
      </c>
      <c r="AM2474" t="s">
        <v>1352</v>
      </c>
    </row>
    <row r="2475" spans="1:40" x14ac:dyDescent="0.3">
      <c r="A2475" t="s">
        <v>34</v>
      </c>
      <c r="C2475" t="s">
        <v>10704</v>
      </c>
      <c r="E2475" t="s">
        <v>36</v>
      </c>
      <c r="S2475" t="s">
        <v>37</v>
      </c>
      <c r="T2475" t="s">
        <v>38</v>
      </c>
      <c r="U2475" t="s">
        <v>144</v>
      </c>
      <c r="V2475" t="s">
        <v>38</v>
      </c>
      <c r="W2475" t="s">
        <v>144</v>
      </c>
      <c r="Y2475" t="s">
        <v>10704</v>
      </c>
      <c r="Z2475" t="s">
        <v>144</v>
      </c>
      <c r="AC2475">
        <v>1907.2789115646256</v>
      </c>
      <c r="AH2475" t="s">
        <v>34</v>
      </c>
      <c r="AI2475" t="s">
        <v>10705</v>
      </c>
      <c r="AK2475" s="31" t="s">
        <v>20649</v>
      </c>
      <c r="AL2475" t="s">
        <v>144</v>
      </c>
      <c r="AM2475" t="s">
        <v>144</v>
      </c>
      <c r="AN2475" s="31" t="s">
        <v>20630</v>
      </c>
    </row>
    <row r="2476" spans="1:40" x14ac:dyDescent="0.3">
      <c r="A2476" t="s">
        <v>34</v>
      </c>
      <c r="C2476" t="s">
        <v>10706</v>
      </c>
      <c r="E2476" t="s">
        <v>36</v>
      </c>
      <c r="F2476" t="s">
        <v>607</v>
      </c>
      <c r="G2476" t="s">
        <v>10707</v>
      </c>
      <c r="H2476" t="s">
        <v>62</v>
      </c>
      <c r="S2476" t="s">
        <v>37</v>
      </c>
      <c r="T2476" t="s">
        <v>63</v>
      </c>
      <c r="U2476" t="s">
        <v>64</v>
      </c>
      <c r="V2476" t="s">
        <v>65</v>
      </c>
      <c r="W2476" t="s">
        <v>66</v>
      </c>
      <c r="Y2476" t="s">
        <v>10706</v>
      </c>
      <c r="Z2476" t="s">
        <v>66</v>
      </c>
      <c r="AC2476">
        <v>32913.43</v>
      </c>
      <c r="AG2476" t="s">
        <v>10708</v>
      </c>
      <c r="AH2476" t="s">
        <v>34</v>
      </c>
      <c r="AI2476" t="s">
        <v>10709</v>
      </c>
      <c r="AK2476" s="31" t="s">
        <v>20650</v>
      </c>
      <c r="AL2476" t="s">
        <v>66</v>
      </c>
      <c r="AM2476" t="s">
        <v>66</v>
      </c>
      <c r="AN2476" s="31" t="s">
        <v>20624</v>
      </c>
    </row>
    <row r="2477" spans="1:40" x14ac:dyDescent="0.3">
      <c r="A2477" t="s">
        <v>34</v>
      </c>
      <c r="C2477" t="s">
        <v>10710</v>
      </c>
      <c r="E2477" t="s">
        <v>36</v>
      </c>
      <c r="F2477" t="s">
        <v>2319</v>
      </c>
      <c r="G2477" t="s">
        <v>10711</v>
      </c>
      <c r="H2477" t="s">
        <v>62</v>
      </c>
      <c r="S2477" t="s">
        <v>37</v>
      </c>
      <c r="T2477" t="s">
        <v>38</v>
      </c>
      <c r="U2477" t="s">
        <v>144</v>
      </c>
      <c r="V2477" t="s">
        <v>38</v>
      </c>
      <c r="W2477" t="s">
        <v>144</v>
      </c>
      <c r="Y2477" t="s">
        <v>10710</v>
      </c>
      <c r="Z2477" t="s">
        <v>144</v>
      </c>
      <c r="AC2477">
        <v>3382.312925170068</v>
      </c>
      <c r="AG2477" t="s">
        <v>10712</v>
      </c>
      <c r="AH2477" t="s">
        <v>34</v>
      </c>
      <c r="AI2477" t="s">
        <v>10713</v>
      </c>
      <c r="AK2477" s="31" t="s">
        <v>20649</v>
      </c>
      <c r="AL2477" t="s">
        <v>144</v>
      </c>
      <c r="AM2477" t="s">
        <v>144</v>
      </c>
    </row>
    <row r="2478" spans="1:40" x14ac:dyDescent="0.3">
      <c r="A2478" t="s">
        <v>34</v>
      </c>
      <c r="C2478" t="s">
        <v>10710</v>
      </c>
      <c r="E2478" t="s">
        <v>36</v>
      </c>
      <c r="S2478" t="s">
        <v>37</v>
      </c>
      <c r="T2478" t="s">
        <v>38</v>
      </c>
      <c r="U2478" t="s">
        <v>144</v>
      </c>
      <c r="V2478" t="s">
        <v>38</v>
      </c>
      <c r="W2478" t="s">
        <v>144</v>
      </c>
      <c r="Y2478" t="s">
        <v>10710</v>
      </c>
      <c r="Z2478" t="s">
        <v>144</v>
      </c>
      <c r="AC2478">
        <v>3382.312925170068</v>
      </c>
      <c r="AH2478" t="s">
        <v>34</v>
      </c>
      <c r="AI2478" t="s">
        <v>10714</v>
      </c>
      <c r="AK2478" s="31" t="s">
        <v>20649</v>
      </c>
      <c r="AL2478" t="s">
        <v>144</v>
      </c>
      <c r="AM2478" t="s">
        <v>144</v>
      </c>
      <c r="AN2478" s="31" t="s">
        <v>20625</v>
      </c>
    </row>
    <row r="2479" spans="1:40" x14ac:dyDescent="0.3">
      <c r="A2479" t="s">
        <v>34</v>
      </c>
      <c r="C2479" t="s">
        <v>10715</v>
      </c>
      <c r="E2479" t="s">
        <v>36</v>
      </c>
      <c r="S2479" t="s">
        <v>37</v>
      </c>
      <c r="T2479" t="s">
        <v>50</v>
      </c>
      <c r="V2479" t="s">
        <v>50</v>
      </c>
      <c r="W2479" t="s">
        <v>51</v>
      </c>
      <c r="Y2479" t="s">
        <v>10715</v>
      </c>
      <c r="Z2479" t="s">
        <v>51</v>
      </c>
      <c r="AA2479" t="s">
        <v>10716</v>
      </c>
      <c r="AB2479" t="s">
        <v>1247</v>
      </c>
      <c r="AC2479">
        <v>550.54999999999995</v>
      </c>
      <c r="AD2479" t="s">
        <v>10717</v>
      </c>
      <c r="AE2479" t="s">
        <v>10718</v>
      </c>
      <c r="AF2479" t="s">
        <v>10719</v>
      </c>
      <c r="AH2479" t="s">
        <v>34</v>
      </c>
      <c r="AI2479" t="s">
        <v>10720</v>
      </c>
      <c r="AK2479" s="31" t="s">
        <v>20648</v>
      </c>
      <c r="AL2479" t="s">
        <v>51</v>
      </c>
      <c r="AM2479" t="s">
        <v>51</v>
      </c>
    </row>
    <row r="2480" spans="1:40" x14ac:dyDescent="0.3">
      <c r="A2480" t="s">
        <v>34</v>
      </c>
      <c r="C2480" t="s">
        <v>10721</v>
      </c>
      <c r="E2480" t="s">
        <v>70</v>
      </c>
      <c r="F2480" t="s">
        <v>3162</v>
      </c>
      <c r="G2480" t="s">
        <v>10722</v>
      </c>
      <c r="H2480" t="s">
        <v>72</v>
      </c>
      <c r="I2480" t="s">
        <v>10723</v>
      </c>
      <c r="J2480" t="s">
        <v>10724</v>
      </c>
      <c r="S2480" t="s">
        <v>37</v>
      </c>
      <c r="T2480" t="s">
        <v>50</v>
      </c>
      <c r="V2480" t="s">
        <v>50</v>
      </c>
      <c r="W2480" t="s">
        <v>51</v>
      </c>
      <c r="Y2480" t="s">
        <v>10721</v>
      </c>
      <c r="Z2480" t="s">
        <v>51</v>
      </c>
      <c r="AA2480" t="s">
        <v>10725</v>
      </c>
      <c r="AB2480" t="s">
        <v>1247</v>
      </c>
      <c r="AC2480">
        <v>57086.23</v>
      </c>
      <c r="AD2480" t="s">
        <v>976</v>
      </c>
      <c r="AE2480" t="s">
        <v>10726</v>
      </c>
      <c r="AF2480" t="s">
        <v>10727</v>
      </c>
      <c r="AG2480" t="s">
        <v>5172</v>
      </c>
      <c r="AH2480" t="s">
        <v>34</v>
      </c>
      <c r="AI2480" t="s">
        <v>10728</v>
      </c>
      <c r="AK2480" s="31" t="s">
        <v>20648</v>
      </c>
      <c r="AL2480" t="s">
        <v>51</v>
      </c>
      <c r="AM2480" t="s">
        <v>51</v>
      </c>
      <c r="AN2480" s="31" t="s">
        <v>20629</v>
      </c>
    </row>
    <row r="2481" spans="1:40" x14ac:dyDescent="0.3">
      <c r="A2481" t="s">
        <v>34</v>
      </c>
      <c r="C2481" t="s">
        <v>10729</v>
      </c>
      <c r="E2481" t="s">
        <v>36</v>
      </c>
      <c r="S2481" t="s">
        <v>37</v>
      </c>
      <c r="T2481" t="s">
        <v>63</v>
      </c>
      <c r="V2481" t="s">
        <v>86</v>
      </c>
      <c r="W2481" t="s">
        <v>87</v>
      </c>
      <c r="Y2481" t="s">
        <v>10729</v>
      </c>
      <c r="Z2481" t="s">
        <v>87</v>
      </c>
      <c r="AA2481" t="s">
        <v>518</v>
      </c>
      <c r="AB2481" t="s">
        <v>107</v>
      </c>
      <c r="AC2481">
        <v>26875.22</v>
      </c>
      <c r="AD2481" t="s">
        <v>10729</v>
      </c>
      <c r="AE2481" t="s">
        <v>10729</v>
      </c>
      <c r="AH2481" t="s">
        <v>34</v>
      </c>
      <c r="AI2481" t="s">
        <v>10730</v>
      </c>
      <c r="AL2481" t="s">
        <v>87</v>
      </c>
      <c r="AM2481" t="s">
        <v>87</v>
      </c>
      <c r="AN2481" s="31" t="s">
        <v>20625</v>
      </c>
    </row>
    <row r="2482" spans="1:40" x14ac:dyDescent="0.3">
      <c r="A2482" t="s">
        <v>34</v>
      </c>
      <c r="C2482" t="s">
        <v>10731</v>
      </c>
      <c r="E2482" t="s">
        <v>36</v>
      </c>
      <c r="S2482" t="s">
        <v>147</v>
      </c>
      <c r="T2482" t="s">
        <v>147</v>
      </c>
      <c r="V2482" t="s">
        <v>50</v>
      </c>
      <c r="W2482" t="s">
        <v>95</v>
      </c>
      <c r="Y2482" t="s">
        <v>10731</v>
      </c>
      <c r="Z2482" t="s">
        <v>95</v>
      </c>
      <c r="AA2482" t="s">
        <v>10732</v>
      </c>
      <c r="AB2482" t="s">
        <v>216</v>
      </c>
      <c r="AC2482" s="1">
        <v>262158</v>
      </c>
      <c r="AE2482" t="s">
        <v>98</v>
      </c>
      <c r="AF2482" t="s">
        <v>10733</v>
      </c>
      <c r="AH2482" t="s">
        <v>34</v>
      </c>
      <c r="AI2482" t="s">
        <v>10734</v>
      </c>
      <c r="AK2482" s="31" t="s">
        <v>20648</v>
      </c>
      <c r="AL2482" t="s">
        <v>95</v>
      </c>
      <c r="AM2482" t="s">
        <v>95</v>
      </c>
      <c r="AN2482" s="31" t="s">
        <v>20625</v>
      </c>
    </row>
    <row r="2483" spans="1:40" x14ac:dyDescent="0.3">
      <c r="A2483" t="s">
        <v>34</v>
      </c>
      <c r="C2483" t="s">
        <v>10735</v>
      </c>
      <c r="E2483" t="s">
        <v>36</v>
      </c>
      <c r="S2483" t="s">
        <v>37</v>
      </c>
      <c r="T2483" t="s">
        <v>50</v>
      </c>
      <c r="V2483" t="s">
        <v>50</v>
      </c>
      <c r="W2483" t="s">
        <v>51</v>
      </c>
      <c r="Y2483" t="s">
        <v>10735</v>
      </c>
      <c r="Z2483" t="s">
        <v>51</v>
      </c>
      <c r="AA2483" t="s">
        <v>10736</v>
      </c>
      <c r="AB2483" t="s">
        <v>125</v>
      </c>
      <c r="AC2483">
        <v>20878.55</v>
      </c>
      <c r="AD2483" t="s">
        <v>927</v>
      </c>
      <c r="AE2483" t="s">
        <v>10737</v>
      </c>
      <c r="AF2483" t="s">
        <v>10738</v>
      </c>
      <c r="AH2483" t="s">
        <v>34</v>
      </c>
      <c r="AI2483" t="s">
        <v>10739</v>
      </c>
      <c r="AK2483" s="31" t="s">
        <v>20648</v>
      </c>
      <c r="AL2483" t="s">
        <v>51</v>
      </c>
      <c r="AM2483" t="s">
        <v>51</v>
      </c>
    </row>
    <row r="2484" spans="1:40" x14ac:dyDescent="0.3">
      <c r="A2484" t="s">
        <v>34</v>
      </c>
      <c r="C2484" t="s">
        <v>10740</v>
      </c>
      <c r="E2484" t="s">
        <v>36</v>
      </c>
      <c r="S2484" t="s">
        <v>147</v>
      </c>
      <c r="T2484" t="s">
        <v>147</v>
      </c>
      <c r="V2484" t="s">
        <v>50</v>
      </c>
      <c r="W2484" t="s">
        <v>95</v>
      </c>
      <c r="Y2484" t="s">
        <v>10740</v>
      </c>
      <c r="Z2484" t="s">
        <v>95</v>
      </c>
      <c r="AA2484" t="s">
        <v>10741</v>
      </c>
      <c r="AB2484" t="s">
        <v>160</v>
      </c>
      <c r="AC2484">
        <v>17832.599999999999</v>
      </c>
      <c r="AE2484" t="s">
        <v>98</v>
      </c>
      <c r="AF2484" t="s">
        <v>10742</v>
      </c>
      <c r="AH2484" t="s">
        <v>34</v>
      </c>
      <c r="AI2484" t="s">
        <v>10743</v>
      </c>
      <c r="AK2484" s="31" t="s">
        <v>20648</v>
      </c>
      <c r="AL2484" t="s">
        <v>95</v>
      </c>
      <c r="AM2484" t="s">
        <v>95</v>
      </c>
      <c r="AN2484" s="31" t="s">
        <v>20625</v>
      </c>
    </row>
    <row r="2485" spans="1:40" x14ac:dyDescent="0.3">
      <c r="A2485" t="s">
        <v>34</v>
      </c>
      <c r="C2485" t="s">
        <v>10744</v>
      </c>
      <c r="E2485" t="s">
        <v>36</v>
      </c>
      <c r="S2485" t="s">
        <v>37</v>
      </c>
      <c r="T2485" t="s">
        <v>50</v>
      </c>
      <c r="V2485" t="s">
        <v>50</v>
      </c>
      <c r="W2485" t="s">
        <v>113</v>
      </c>
      <c r="Y2485" t="s">
        <v>10744</v>
      </c>
      <c r="Z2485" t="s">
        <v>113</v>
      </c>
      <c r="AA2485" t="s">
        <v>10745</v>
      </c>
      <c r="AB2485" t="s">
        <v>165</v>
      </c>
      <c r="AC2485" s="1">
        <v>60000</v>
      </c>
      <c r="AD2485" t="s">
        <v>10746</v>
      </c>
      <c r="AE2485" t="s">
        <v>10747</v>
      </c>
      <c r="AF2485" t="s">
        <v>10748</v>
      </c>
      <c r="AH2485" t="s">
        <v>34</v>
      </c>
      <c r="AI2485" t="s">
        <v>10749</v>
      </c>
      <c r="AK2485" s="31" t="s">
        <v>20648</v>
      </c>
      <c r="AL2485" t="s">
        <v>113</v>
      </c>
      <c r="AM2485" t="s">
        <v>113</v>
      </c>
      <c r="AN2485" s="31" t="s">
        <v>20625</v>
      </c>
    </row>
    <row r="2486" spans="1:40" x14ac:dyDescent="0.3">
      <c r="A2486" t="s">
        <v>34</v>
      </c>
      <c r="C2486" t="s">
        <v>10750</v>
      </c>
      <c r="E2486" t="s">
        <v>36</v>
      </c>
      <c r="S2486" t="s">
        <v>37</v>
      </c>
      <c r="T2486" t="s">
        <v>50</v>
      </c>
      <c r="U2486" t="s">
        <v>372</v>
      </c>
      <c r="V2486" t="s">
        <v>50</v>
      </c>
      <c r="W2486" t="s">
        <v>372</v>
      </c>
      <c r="Y2486" t="s">
        <v>10750</v>
      </c>
      <c r="Z2486" t="s">
        <v>372</v>
      </c>
      <c r="AC2486">
        <v>5155.74</v>
      </c>
      <c r="AH2486" t="s">
        <v>34</v>
      </c>
      <c r="AI2486" t="s">
        <v>10751</v>
      </c>
      <c r="AK2486" s="31" t="s">
        <v>20648</v>
      </c>
      <c r="AL2486" t="s">
        <v>372</v>
      </c>
      <c r="AM2486" t="s">
        <v>372</v>
      </c>
      <c r="AN2486" s="31" t="s">
        <v>20625</v>
      </c>
    </row>
    <row r="2487" spans="1:40" x14ac:dyDescent="0.3">
      <c r="A2487" t="s">
        <v>34</v>
      </c>
      <c r="C2487" t="s">
        <v>10752</v>
      </c>
      <c r="E2487" t="s">
        <v>36</v>
      </c>
      <c r="S2487" t="s">
        <v>37</v>
      </c>
      <c r="T2487" t="s">
        <v>50</v>
      </c>
      <c r="V2487" t="s">
        <v>50</v>
      </c>
      <c r="W2487" t="s">
        <v>2339</v>
      </c>
      <c r="Y2487" t="s">
        <v>10753</v>
      </c>
      <c r="Z2487" t="s">
        <v>1126</v>
      </c>
      <c r="AA2487" t="s">
        <v>10754</v>
      </c>
      <c r="AB2487" t="s">
        <v>10755</v>
      </c>
      <c r="AC2487">
        <v>352285.06319999998</v>
      </c>
      <c r="AD2487" t="s">
        <v>10756</v>
      </c>
      <c r="AE2487" t="s">
        <v>10757</v>
      </c>
      <c r="AF2487" t="s">
        <v>10758</v>
      </c>
      <c r="AH2487" t="s">
        <v>34</v>
      </c>
      <c r="AI2487" t="s">
        <v>10759</v>
      </c>
      <c r="AK2487" s="31" t="s">
        <v>20648</v>
      </c>
      <c r="AL2487" t="s">
        <v>2339</v>
      </c>
      <c r="AM2487" t="s">
        <v>1126</v>
      </c>
    </row>
    <row r="2488" spans="1:40" x14ac:dyDescent="0.3">
      <c r="A2488" t="s">
        <v>34</v>
      </c>
      <c r="C2488" t="s">
        <v>10752</v>
      </c>
      <c r="E2488" t="s">
        <v>36</v>
      </c>
      <c r="S2488" t="s">
        <v>122</v>
      </c>
      <c r="T2488" t="s">
        <v>123</v>
      </c>
      <c r="V2488" t="s">
        <v>50</v>
      </c>
      <c r="W2488" t="s">
        <v>95</v>
      </c>
      <c r="Y2488" t="s">
        <v>10760</v>
      </c>
      <c r="Z2488" t="s">
        <v>95</v>
      </c>
      <c r="AA2488" t="s">
        <v>10761</v>
      </c>
      <c r="AB2488" t="s">
        <v>294</v>
      </c>
      <c r="AC2488">
        <v>113922.7600000001</v>
      </c>
      <c r="AF2488" t="s">
        <v>98</v>
      </c>
      <c r="AH2488" t="s">
        <v>34</v>
      </c>
      <c r="AI2488" t="s">
        <v>10762</v>
      </c>
      <c r="AK2488" s="31" t="s">
        <v>20648</v>
      </c>
      <c r="AL2488" t="s">
        <v>95</v>
      </c>
      <c r="AM2488" t="s">
        <v>95</v>
      </c>
    </row>
    <row r="2489" spans="1:40" x14ac:dyDescent="0.3">
      <c r="A2489" t="s">
        <v>34</v>
      </c>
      <c r="C2489" t="s">
        <v>10763</v>
      </c>
      <c r="E2489" t="s">
        <v>36</v>
      </c>
      <c r="S2489" t="s">
        <v>37</v>
      </c>
      <c r="T2489" t="s">
        <v>38</v>
      </c>
      <c r="U2489" t="s">
        <v>144</v>
      </c>
      <c r="V2489" t="s">
        <v>38</v>
      </c>
      <c r="W2489" t="s">
        <v>144</v>
      </c>
      <c r="Y2489" t="s">
        <v>10763</v>
      </c>
      <c r="Z2489" t="s">
        <v>144</v>
      </c>
      <c r="AC2489">
        <v>1383.3673469387757</v>
      </c>
      <c r="AH2489" t="s">
        <v>34</v>
      </c>
      <c r="AI2489" t="s">
        <v>10764</v>
      </c>
      <c r="AK2489" s="31" t="s">
        <v>20649</v>
      </c>
      <c r="AL2489" t="s">
        <v>144</v>
      </c>
      <c r="AM2489" t="s">
        <v>144</v>
      </c>
    </row>
    <row r="2490" spans="1:40" x14ac:dyDescent="0.3">
      <c r="A2490" t="s">
        <v>34</v>
      </c>
      <c r="C2490" t="s">
        <v>10765</v>
      </c>
      <c r="E2490" t="s">
        <v>36</v>
      </c>
      <c r="S2490" t="s">
        <v>147</v>
      </c>
      <c r="T2490" t="s">
        <v>147</v>
      </c>
      <c r="V2490" t="s">
        <v>50</v>
      </c>
      <c r="W2490" t="s">
        <v>95</v>
      </c>
      <c r="Y2490" t="s">
        <v>10765</v>
      </c>
      <c r="Z2490" t="s">
        <v>95</v>
      </c>
      <c r="AA2490" t="s">
        <v>10766</v>
      </c>
      <c r="AB2490" t="s">
        <v>115</v>
      </c>
      <c r="AC2490" s="1">
        <v>3500</v>
      </c>
      <c r="AE2490" t="s">
        <v>10767</v>
      </c>
      <c r="AF2490" t="s">
        <v>10768</v>
      </c>
      <c r="AH2490" t="s">
        <v>34</v>
      </c>
      <c r="AI2490" t="s">
        <v>10769</v>
      </c>
      <c r="AK2490" s="31" t="s">
        <v>20648</v>
      </c>
      <c r="AL2490" t="s">
        <v>95</v>
      </c>
      <c r="AM2490" t="s">
        <v>95</v>
      </c>
      <c r="AN2490" s="31" t="s">
        <v>20625</v>
      </c>
    </row>
    <row r="2491" spans="1:40" x14ac:dyDescent="0.3">
      <c r="F2491" t="s">
        <v>647</v>
      </c>
      <c r="G2491" t="s">
        <v>10770</v>
      </c>
      <c r="H2491" t="s">
        <v>62</v>
      </c>
      <c r="AG2491" t="s">
        <v>10771</v>
      </c>
      <c r="AI2491" t="s">
        <v>10772</v>
      </c>
      <c r="AN2491" s="31" t="s">
        <v>20625</v>
      </c>
    </row>
    <row r="2492" spans="1:40" x14ac:dyDescent="0.3">
      <c r="A2492" t="s">
        <v>34</v>
      </c>
      <c r="C2492" t="s">
        <v>10773</v>
      </c>
      <c r="E2492" t="s">
        <v>36</v>
      </c>
      <c r="S2492" t="s">
        <v>147</v>
      </c>
      <c r="T2492" t="s">
        <v>147</v>
      </c>
      <c r="V2492" t="s">
        <v>50</v>
      </c>
      <c r="W2492" t="s">
        <v>95</v>
      </c>
      <c r="Y2492" t="s">
        <v>10773</v>
      </c>
      <c r="Z2492" t="s">
        <v>95</v>
      </c>
      <c r="AA2492" t="s">
        <v>10774</v>
      </c>
      <c r="AB2492" t="s">
        <v>216</v>
      </c>
      <c r="AC2492">
        <v>27801.920000000009</v>
      </c>
      <c r="AE2492" t="s">
        <v>98</v>
      </c>
      <c r="AF2492" t="s">
        <v>10775</v>
      </c>
      <c r="AH2492" t="s">
        <v>34</v>
      </c>
      <c r="AI2492" t="s">
        <v>10776</v>
      </c>
      <c r="AK2492" s="31" t="s">
        <v>20648</v>
      </c>
      <c r="AL2492" t="s">
        <v>95</v>
      </c>
      <c r="AM2492" t="s">
        <v>95</v>
      </c>
    </row>
    <row r="2493" spans="1:40" x14ac:dyDescent="0.3">
      <c r="A2493" t="s">
        <v>34</v>
      </c>
      <c r="C2493" t="s">
        <v>10777</v>
      </c>
      <c r="E2493" t="s">
        <v>36</v>
      </c>
      <c r="S2493" t="s">
        <v>147</v>
      </c>
      <c r="T2493" t="s">
        <v>147</v>
      </c>
      <c r="V2493" t="s">
        <v>50</v>
      </c>
      <c r="W2493" t="s">
        <v>95</v>
      </c>
      <c r="Y2493" t="s">
        <v>10777</v>
      </c>
      <c r="Z2493" t="s">
        <v>95</v>
      </c>
      <c r="AB2493" t="s">
        <v>216</v>
      </c>
      <c r="AC2493" s="1">
        <v>8988</v>
      </c>
      <c r="AE2493" t="s">
        <v>10778</v>
      </c>
      <c r="AF2493" t="s">
        <v>10779</v>
      </c>
      <c r="AH2493" t="s">
        <v>34</v>
      </c>
      <c r="AI2493" t="s">
        <v>10780</v>
      </c>
      <c r="AK2493" s="31" t="s">
        <v>20648</v>
      </c>
      <c r="AL2493" t="s">
        <v>95</v>
      </c>
      <c r="AM2493" t="s">
        <v>95</v>
      </c>
    </row>
    <row r="2494" spans="1:40" x14ac:dyDescent="0.3">
      <c r="A2494" t="s">
        <v>34</v>
      </c>
      <c r="C2494" t="s">
        <v>10781</v>
      </c>
      <c r="E2494" t="s">
        <v>36</v>
      </c>
      <c r="S2494" t="s">
        <v>37</v>
      </c>
      <c r="T2494" t="s">
        <v>50</v>
      </c>
      <c r="U2494" t="s">
        <v>95</v>
      </c>
      <c r="V2494" t="s">
        <v>50</v>
      </c>
      <c r="W2494" t="s">
        <v>95</v>
      </c>
      <c r="Y2494" t="s">
        <v>10781</v>
      </c>
      <c r="Z2494" t="s">
        <v>95</v>
      </c>
      <c r="AA2494" t="s">
        <v>10782</v>
      </c>
      <c r="AB2494" t="s">
        <v>398</v>
      </c>
      <c r="AC2494">
        <v>146388.79999999999</v>
      </c>
      <c r="AE2494" t="s">
        <v>10783</v>
      </c>
      <c r="AI2494" t="s">
        <v>10784</v>
      </c>
      <c r="AK2494" s="31" t="s">
        <v>20648</v>
      </c>
      <c r="AL2494" t="s">
        <v>95</v>
      </c>
      <c r="AM2494" t="s">
        <v>95</v>
      </c>
    </row>
    <row r="2495" spans="1:40" x14ac:dyDescent="0.3">
      <c r="A2495" t="s">
        <v>34</v>
      </c>
      <c r="C2495" t="s">
        <v>10785</v>
      </c>
      <c r="E2495" t="s">
        <v>36</v>
      </c>
      <c r="S2495" t="s">
        <v>147</v>
      </c>
      <c r="T2495" t="s">
        <v>147</v>
      </c>
      <c r="V2495" t="s">
        <v>50</v>
      </c>
      <c r="W2495" t="s">
        <v>95</v>
      </c>
      <c r="Y2495" t="s">
        <v>10785</v>
      </c>
      <c r="Z2495" t="s">
        <v>95</v>
      </c>
      <c r="AB2495" t="s">
        <v>160</v>
      </c>
      <c r="AC2495">
        <v>6706.5</v>
      </c>
      <c r="AE2495" t="s">
        <v>10785</v>
      </c>
      <c r="AF2495" t="s">
        <v>10786</v>
      </c>
      <c r="AH2495" t="s">
        <v>34</v>
      </c>
      <c r="AI2495" t="s">
        <v>10787</v>
      </c>
      <c r="AK2495" s="31" t="s">
        <v>20648</v>
      </c>
      <c r="AL2495" t="s">
        <v>95</v>
      </c>
      <c r="AM2495" t="s">
        <v>95</v>
      </c>
    </row>
    <row r="2496" spans="1:40" x14ac:dyDescent="0.3">
      <c r="A2496" t="s">
        <v>34</v>
      </c>
      <c r="C2496" t="s">
        <v>10788</v>
      </c>
      <c r="E2496" t="s">
        <v>36</v>
      </c>
      <c r="S2496" t="s">
        <v>37</v>
      </c>
      <c r="T2496" t="s">
        <v>38</v>
      </c>
      <c r="U2496" t="s">
        <v>39</v>
      </c>
      <c r="V2496" t="s">
        <v>38</v>
      </c>
      <c r="W2496" t="s">
        <v>39</v>
      </c>
      <c r="Y2496" t="s">
        <v>10788</v>
      </c>
      <c r="Z2496" t="s">
        <v>39</v>
      </c>
      <c r="AB2496" t="s">
        <v>39</v>
      </c>
      <c r="AC2496">
        <v>91.241550000000004</v>
      </c>
      <c r="AD2496" t="s">
        <v>10789</v>
      </c>
      <c r="AE2496" t="s">
        <v>10790</v>
      </c>
      <c r="AF2496" t="s">
        <v>10791</v>
      </c>
      <c r="AH2496" t="s">
        <v>34</v>
      </c>
      <c r="AI2496" t="s">
        <v>10792</v>
      </c>
      <c r="AK2496" s="31" t="s">
        <v>20649</v>
      </c>
      <c r="AL2496" t="s">
        <v>39</v>
      </c>
      <c r="AM2496" t="s">
        <v>39</v>
      </c>
    </row>
    <row r="2497" spans="1:40" x14ac:dyDescent="0.3">
      <c r="A2497" t="s">
        <v>34</v>
      </c>
      <c r="C2497" t="s">
        <v>10793</v>
      </c>
      <c r="E2497" t="s">
        <v>36</v>
      </c>
      <c r="S2497" t="s">
        <v>147</v>
      </c>
      <c r="T2497" t="s">
        <v>147</v>
      </c>
      <c r="V2497" t="s">
        <v>50</v>
      </c>
      <c r="W2497" t="s">
        <v>95</v>
      </c>
      <c r="Y2497" t="s">
        <v>10793</v>
      </c>
      <c r="Z2497" t="s">
        <v>95</v>
      </c>
      <c r="AA2497" t="s">
        <v>10794</v>
      </c>
      <c r="AB2497" t="s">
        <v>1183</v>
      </c>
      <c r="AC2497" s="1">
        <v>5304</v>
      </c>
      <c r="AE2497" t="s">
        <v>98</v>
      </c>
      <c r="AF2497" t="s">
        <v>10795</v>
      </c>
      <c r="AH2497" t="s">
        <v>34</v>
      </c>
      <c r="AI2497" t="s">
        <v>10796</v>
      </c>
      <c r="AK2497" s="31" t="s">
        <v>20648</v>
      </c>
      <c r="AL2497" t="s">
        <v>95</v>
      </c>
      <c r="AM2497" t="s">
        <v>95</v>
      </c>
    </row>
    <row r="2498" spans="1:40" x14ac:dyDescent="0.3">
      <c r="A2498" t="s">
        <v>34</v>
      </c>
      <c r="C2498" t="s">
        <v>10797</v>
      </c>
      <c r="E2498" t="s">
        <v>36</v>
      </c>
      <c r="S2498" t="s">
        <v>37</v>
      </c>
      <c r="T2498" t="s">
        <v>38</v>
      </c>
      <c r="U2498" t="s">
        <v>137</v>
      </c>
      <c r="V2498" t="s">
        <v>38</v>
      </c>
      <c r="W2498" t="s">
        <v>138</v>
      </c>
      <c r="Y2498" t="s">
        <v>10797</v>
      </c>
      <c r="Z2498" t="s">
        <v>138</v>
      </c>
      <c r="AB2498" t="s">
        <v>239</v>
      </c>
      <c r="AC2498">
        <v>15579.16</v>
      </c>
      <c r="AD2498" t="s">
        <v>10798</v>
      </c>
      <c r="AE2498" t="s">
        <v>2546</v>
      </c>
      <c r="AF2498" t="s">
        <v>10799</v>
      </c>
      <c r="AH2498" t="s">
        <v>34</v>
      </c>
      <c r="AI2498" t="s">
        <v>10800</v>
      </c>
      <c r="AK2498" s="31" t="s">
        <v>20649</v>
      </c>
      <c r="AL2498" t="s">
        <v>138</v>
      </c>
      <c r="AM2498" t="s">
        <v>138</v>
      </c>
    </row>
    <row r="2499" spans="1:40" x14ac:dyDescent="0.3">
      <c r="A2499" t="s">
        <v>34</v>
      </c>
      <c r="C2499" t="s">
        <v>10801</v>
      </c>
      <c r="E2499" t="s">
        <v>36</v>
      </c>
      <c r="S2499" t="s">
        <v>147</v>
      </c>
      <c r="T2499" t="s">
        <v>147</v>
      </c>
      <c r="V2499" t="s">
        <v>50</v>
      </c>
      <c r="W2499" t="s">
        <v>95</v>
      </c>
      <c r="Y2499" t="s">
        <v>10801</v>
      </c>
      <c r="Z2499" t="s">
        <v>5770</v>
      </c>
      <c r="AB2499" t="s">
        <v>139</v>
      </c>
      <c r="AC2499">
        <v>56694.16</v>
      </c>
      <c r="AE2499" t="s">
        <v>10802</v>
      </c>
      <c r="AF2499" t="s">
        <v>10803</v>
      </c>
      <c r="AH2499" t="s">
        <v>34</v>
      </c>
      <c r="AI2499" t="s">
        <v>10804</v>
      </c>
      <c r="AK2499" s="31" t="s">
        <v>20648</v>
      </c>
      <c r="AL2499" t="s">
        <v>95</v>
      </c>
      <c r="AM2499" t="s">
        <v>5770</v>
      </c>
      <c r="AN2499" s="31" t="s">
        <v>20625</v>
      </c>
    </row>
    <row r="2500" spans="1:40" x14ac:dyDescent="0.3">
      <c r="A2500" t="s">
        <v>34</v>
      </c>
      <c r="C2500" t="s">
        <v>10805</v>
      </c>
      <c r="E2500" t="s">
        <v>36</v>
      </c>
      <c r="S2500" t="s">
        <v>37</v>
      </c>
      <c r="T2500" t="s">
        <v>38</v>
      </c>
      <c r="U2500" t="s">
        <v>137</v>
      </c>
      <c r="V2500" t="s">
        <v>38</v>
      </c>
      <c r="W2500" t="s">
        <v>138</v>
      </c>
      <c r="Y2500" t="s">
        <v>10805</v>
      </c>
      <c r="Z2500" t="s">
        <v>138</v>
      </c>
      <c r="AB2500" t="s">
        <v>239</v>
      </c>
      <c r="AC2500">
        <v>66942.789999999994</v>
      </c>
      <c r="AD2500" t="s">
        <v>10806</v>
      </c>
      <c r="AE2500" t="s">
        <v>10807</v>
      </c>
      <c r="AF2500" t="s">
        <v>10808</v>
      </c>
      <c r="AH2500" t="s">
        <v>34</v>
      </c>
      <c r="AI2500" t="s">
        <v>138</v>
      </c>
      <c r="AK2500" s="31" t="s">
        <v>20649</v>
      </c>
      <c r="AL2500" t="s">
        <v>138</v>
      </c>
      <c r="AM2500" t="s">
        <v>138</v>
      </c>
    </row>
    <row r="2501" spans="1:40" x14ac:dyDescent="0.3">
      <c r="F2501" t="s">
        <v>628</v>
      </c>
      <c r="G2501" t="s">
        <v>10809</v>
      </c>
      <c r="H2501" t="s">
        <v>62</v>
      </c>
      <c r="AG2501" t="s">
        <v>10810</v>
      </c>
      <c r="AI2501" t="s">
        <v>10811</v>
      </c>
    </row>
    <row r="2502" spans="1:40" x14ac:dyDescent="0.3">
      <c r="A2502" t="s">
        <v>34</v>
      </c>
      <c r="C2502" t="s">
        <v>10812</v>
      </c>
      <c r="E2502" t="s">
        <v>36</v>
      </c>
      <c r="S2502" t="s">
        <v>37</v>
      </c>
      <c r="T2502" t="s">
        <v>38</v>
      </c>
      <c r="U2502" t="s">
        <v>137</v>
      </c>
      <c r="V2502" t="s">
        <v>38</v>
      </c>
      <c r="W2502" t="s">
        <v>138</v>
      </c>
      <c r="Y2502" t="s">
        <v>10812</v>
      </c>
      <c r="Z2502" t="s">
        <v>138</v>
      </c>
      <c r="AB2502" t="s">
        <v>449</v>
      </c>
      <c r="AC2502">
        <v>6070.86</v>
      </c>
      <c r="AD2502" t="s">
        <v>10813</v>
      </c>
      <c r="AF2502" t="s">
        <v>10814</v>
      </c>
      <c r="AH2502" t="s">
        <v>34</v>
      </c>
      <c r="AI2502" t="s">
        <v>10815</v>
      </c>
      <c r="AK2502" s="31" t="s">
        <v>20649</v>
      </c>
      <c r="AL2502" t="s">
        <v>138</v>
      </c>
      <c r="AM2502" t="s">
        <v>138</v>
      </c>
    </row>
    <row r="2503" spans="1:40" x14ac:dyDescent="0.3">
      <c r="A2503" t="s">
        <v>34</v>
      </c>
      <c r="C2503" t="s">
        <v>10816</v>
      </c>
      <c r="E2503" t="s">
        <v>36</v>
      </c>
      <c r="S2503" t="s">
        <v>37</v>
      </c>
      <c r="T2503" t="s">
        <v>38</v>
      </c>
      <c r="U2503" t="s">
        <v>137</v>
      </c>
      <c r="V2503" t="s">
        <v>38</v>
      </c>
      <c r="W2503" t="s">
        <v>138</v>
      </c>
      <c r="Y2503" t="s">
        <v>10816</v>
      </c>
      <c r="Z2503" t="s">
        <v>75</v>
      </c>
      <c r="AB2503" t="s">
        <v>270</v>
      </c>
      <c r="AC2503">
        <v>649.47</v>
      </c>
      <c r="AD2503" t="s">
        <v>4906</v>
      </c>
      <c r="AE2503" t="s">
        <v>79</v>
      </c>
      <c r="AF2503" t="s">
        <v>10817</v>
      </c>
      <c r="AH2503" t="s">
        <v>34</v>
      </c>
      <c r="AI2503" t="s">
        <v>10818</v>
      </c>
      <c r="AK2503" s="31" t="s">
        <v>20649</v>
      </c>
      <c r="AL2503" t="s">
        <v>138</v>
      </c>
      <c r="AM2503" t="s">
        <v>75</v>
      </c>
      <c r="AN2503" s="31" t="s">
        <v>20628</v>
      </c>
    </row>
    <row r="2504" spans="1:40" x14ac:dyDescent="0.3">
      <c r="A2504" t="s">
        <v>34</v>
      </c>
      <c r="C2504" t="s">
        <v>10819</v>
      </c>
      <c r="E2504" t="s">
        <v>36</v>
      </c>
      <c r="S2504" t="s">
        <v>122</v>
      </c>
      <c r="T2504" t="s">
        <v>123</v>
      </c>
      <c r="V2504" t="s">
        <v>50</v>
      </c>
      <c r="W2504" t="s">
        <v>95</v>
      </c>
      <c r="Y2504" t="s">
        <v>10819</v>
      </c>
      <c r="Z2504" t="s">
        <v>95</v>
      </c>
      <c r="AA2504" t="s">
        <v>10820</v>
      </c>
      <c r="AB2504" t="s">
        <v>390</v>
      </c>
      <c r="AC2504" s="1">
        <v>4920</v>
      </c>
      <c r="AF2504" t="s">
        <v>10821</v>
      </c>
      <c r="AH2504" t="s">
        <v>34</v>
      </c>
      <c r="AI2504" t="s">
        <v>10822</v>
      </c>
      <c r="AK2504" s="31" t="s">
        <v>20648</v>
      </c>
      <c r="AL2504" t="s">
        <v>95</v>
      </c>
      <c r="AM2504" t="s">
        <v>95</v>
      </c>
    </row>
    <row r="2505" spans="1:40" x14ac:dyDescent="0.3">
      <c r="A2505" t="s">
        <v>34</v>
      </c>
      <c r="C2505" t="s">
        <v>10823</v>
      </c>
      <c r="E2505" t="s">
        <v>36</v>
      </c>
      <c r="S2505" t="s">
        <v>37</v>
      </c>
      <c r="T2505" t="s">
        <v>63</v>
      </c>
      <c r="U2505" t="s">
        <v>118</v>
      </c>
      <c r="V2505" t="s">
        <v>50</v>
      </c>
      <c r="W2505" t="s">
        <v>113</v>
      </c>
      <c r="Y2505" t="s">
        <v>10823</v>
      </c>
      <c r="Z2505" t="s">
        <v>95</v>
      </c>
      <c r="AA2505" t="s">
        <v>10824</v>
      </c>
      <c r="AB2505" t="s">
        <v>7050</v>
      </c>
      <c r="AC2505">
        <v>433586.42</v>
      </c>
      <c r="AD2505" t="s">
        <v>10825</v>
      </c>
      <c r="AF2505" t="s">
        <v>10826</v>
      </c>
      <c r="AH2505" t="s">
        <v>34</v>
      </c>
      <c r="AI2505" t="s">
        <v>10827</v>
      </c>
      <c r="AK2505" s="31" t="s">
        <v>20648</v>
      </c>
      <c r="AL2505" t="s">
        <v>113</v>
      </c>
      <c r="AM2505" t="s">
        <v>95</v>
      </c>
    </row>
    <row r="2506" spans="1:40" x14ac:dyDescent="0.3">
      <c r="F2506" t="s">
        <v>2373</v>
      </c>
      <c r="G2506" t="s">
        <v>10828</v>
      </c>
      <c r="H2506" t="s">
        <v>62</v>
      </c>
      <c r="AG2506" t="s">
        <v>10829</v>
      </c>
      <c r="AI2506" t="s">
        <v>10830</v>
      </c>
    </row>
    <row r="2507" spans="1:40" x14ac:dyDescent="0.3">
      <c r="A2507" t="s">
        <v>34</v>
      </c>
      <c r="C2507" t="s">
        <v>10831</v>
      </c>
      <c r="E2507" t="s">
        <v>36</v>
      </c>
      <c r="S2507" t="s">
        <v>37</v>
      </c>
      <c r="T2507" t="s">
        <v>50</v>
      </c>
      <c r="V2507" t="s">
        <v>50</v>
      </c>
      <c r="W2507" t="s">
        <v>51</v>
      </c>
      <c r="Y2507" t="s">
        <v>10831</v>
      </c>
      <c r="Z2507" t="s">
        <v>51</v>
      </c>
      <c r="AA2507" t="s">
        <v>10832</v>
      </c>
      <c r="AB2507" t="s">
        <v>125</v>
      </c>
      <c r="AC2507">
        <v>826.13</v>
      </c>
      <c r="AD2507" t="s">
        <v>280</v>
      </c>
      <c r="AE2507" t="s">
        <v>280</v>
      </c>
      <c r="AF2507" t="s">
        <v>10833</v>
      </c>
      <c r="AH2507" t="s">
        <v>34</v>
      </c>
      <c r="AI2507" t="s">
        <v>10834</v>
      </c>
      <c r="AK2507" s="31" t="s">
        <v>20648</v>
      </c>
      <c r="AL2507" t="s">
        <v>51</v>
      </c>
      <c r="AM2507" t="s">
        <v>51</v>
      </c>
    </row>
    <row r="2508" spans="1:40" x14ac:dyDescent="0.3">
      <c r="A2508" t="s">
        <v>34</v>
      </c>
      <c r="C2508" t="s">
        <v>10835</v>
      </c>
      <c r="E2508" t="s">
        <v>36</v>
      </c>
      <c r="S2508" t="s">
        <v>37</v>
      </c>
      <c r="T2508" t="s">
        <v>38</v>
      </c>
      <c r="U2508" t="s">
        <v>144</v>
      </c>
      <c r="V2508" t="s">
        <v>38</v>
      </c>
      <c r="W2508" t="s">
        <v>144</v>
      </c>
      <c r="Y2508" t="s">
        <v>10835</v>
      </c>
      <c r="Z2508" t="s">
        <v>144</v>
      </c>
      <c r="AC2508">
        <v>15238.65306122449</v>
      </c>
      <c r="AF2508" t="s">
        <v>10836</v>
      </c>
      <c r="AH2508" t="s">
        <v>34</v>
      </c>
      <c r="AI2508" t="s">
        <v>10837</v>
      </c>
      <c r="AK2508" s="31" t="s">
        <v>20649</v>
      </c>
      <c r="AL2508" t="s">
        <v>144</v>
      </c>
      <c r="AM2508" t="s">
        <v>144</v>
      </c>
    </row>
    <row r="2509" spans="1:40" x14ac:dyDescent="0.3">
      <c r="A2509" t="s">
        <v>34</v>
      </c>
      <c r="C2509" t="s">
        <v>10838</v>
      </c>
      <c r="E2509" t="s">
        <v>36</v>
      </c>
      <c r="S2509" t="s">
        <v>37</v>
      </c>
      <c r="T2509" t="s">
        <v>38</v>
      </c>
      <c r="U2509" t="s">
        <v>144</v>
      </c>
      <c r="V2509" t="s">
        <v>38</v>
      </c>
      <c r="W2509" t="s">
        <v>144</v>
      </c>
      <c r="Y2509" t="s">
        <v>10838</v>
      </c>
      <c r="Z2509" t="s">
        <v>144</v>
      </c>
      <c r="AC2509">
        <v>6004.0544217687084</v>
      </c>
      <c r="AF2509" t="s">
        <v>10839</v>
      </c>
      <c r="AH2509" t="s">
        <v>34</v>
      </c>
      <c r="AI2509" t="s">
        <v>10840</v>
      </c>
      <c r="AK2509" s="31" t="s">
        <v>20649</v>
      </c>
      <c r="AL2509" t="s">
        <v>144</v>
      </c>
      <c r="AM2509" t="s">
        <v>144</v>
      </c>
      <c r="AN2509" s="31" t="s">
        <v>20641</v>
      </c>
    </row>
    <row r="2510" spans="1:40" x14ac:dyDescent="0.3">
      <c r="A2510" t="s">
        <v>34</v>
      </c>
      <c r="C2510" t="s">
        <v>10841</v>
      </c>
      <c r="E2510" t="s">
        <v>45</v>
      </c>
      <c r="F2510" t="s">
        <v>164</v>
      </c>
      <c r="G2510" t="s">
        <v>10842</v>
      </c>
      <c r="H2510" t="s">
        <v>47</v>
      </c>
      <c r="I2510" t="s">
        <v>10843</v>
      </c>
      <c r="J2510" t="s">
        <v>10844</v>
      </c>
      <c r="S2510" t="s">
        <v>37</v>
      </c>
      <c r="T2510" t="s">
        <v>50</v>
      </c>
      <c r="U2510" t="s">
        <v>95</v>
      </c>
      <c r="V2510" t="s">
        <v>50</v>
      </c>
      <c r="W2510" t="s">
        <v>95</v>
      </c>
      <c r="Y2510" t="s">
        <v>10845</v>
      </c>
      <c r="Z2510" t="s">
        <v>95</v>
      </c>
      <c r="AA2510" t="s">
        <v>98</v>
      </c>
      <c r="AB2510" t="s">
        <v>239</v>
      </c>
      <c r="AC2510" s="1">
        <v>62406</v>
      </c>
      <c r="AE2510" t="s">
        <v>98</v>
      </c>
      <c r="AG2510" t="s">
        <v>10846</v>
      </c>
      <c r="AI2510" t="s">
        <v>10847</v>
      </c>
      <c r="AK2510" s="31" t="s">
        <v>20648</v>
      </c>
      <c r="AL2510" t="s">
        <v>95</v>
      </c>
      <c r="AM2510" t="s">
        <v>95</v>
      </c>
      <c r="AN2510" s="31" t="s">
        <v>20641</v>
      </c>
    </row>
    <row r="2511" spans="1:40" x14ac:dyDescent="0.3">
      <c r="A2511" t="s">
        <v>34</v>
      </c>
      <c r="C2511" t="s">
        <v>10841</v>
      </c>
      <c r="E2511" t="s">
        <v>45</v>
      </c>
      <c r="F2511" t="s">
        <v>164</v>
      </c>
      <c r="G2511" t="s">
        <v>10842</v>
      </c>
      <c r="H2511" t="s">
        <v>47</v>
      </c>
      <c r="I2511" t="s">
        <v>10843</v>
      </c>
      <c r="J2511" t="s">
        <v>10844</v>
      </c>
      <c r="S2511" t="s">
        <v>37</v>
      </c>
      <c r="T2511" t="s">
        <v>50</v>
      </c>
      <c r="U2511" t="s">
        <v>95</v>
      </c>
      <c r="V2511" t="s">
        <v>50</v>
      </c>
      <c r="W2511" t="s">
        <v>95</v>
      </c>
      <c r="Y2511" t="s">
        <v>10845</v>
      </c>
      <c r="Z2511" t="s">
        <v>95</v>
      </c>
      <c r="AA2511" t="s">
        <v>98</v>
      </c>
      <c r="AB2511" t="s">
        <v>239</v>
      </c>
      <c r="AC2511" s="1">
        <v>62406</v>
      </c>
      <c r="AE2511" t="s">
        <v>98</v>
      </c>
      <c r="AG2511" t="s">
        <v>10846</v>
      </c>
      <c r="AI2511" t="s">
        <v>10848</v>
      </c>
      <c r="AK2511" s="31" t="s">
        <v>20648</v>
      </c>
      <c r="AL2511" t="s">
        <v>95</v>
      </c>
      <c r="AM2511" t="s">
        <v>95</v>
      </c>
      <c r="AN2511" s="31" t="s">
        <v>20625</v>
      </c>
    </row>
    <row r="2512" spans="1:40" x14ac:dyDescent="0.3">
      <c r="A2512" t="s">
        <v>34</v>
      </c>
      <c r="C2512" t="s">
        <v>10849</v>
      </c>
      <c r="E2512" t="s">
        <v>36</v>
      </c>
      <c r="S2512" t="s">
        <v>37</v>
      </c>
      <c r="T2512" t="s">
        <v>38</v>
      </c>
      <c r="V2512" t="s">
        <v>38</v>
      </c>
      <c r="W2512" t="s">
        <v>480</v>
      </c>
      <c r="Y2512" t="s">
        <v>10849</v>
      </c>
      <c r="Z2512" t="s">
        <v>481</v>
      </c>
      <c r="AA2512" t="s">
        <v>10850</v>
      </c>
      <c r="AB2512" t="s">
        <v>481</v>
      </c>
      <c r="AC2512">
        <v>968.73548387096776</v>
      </c>
      <c r="AF2512" t="s">
        <v>2280</v>
      </c>
      <c r="AI2512" t="s">
        <v>10851</v>
      </c>
      <c r="AK2512" s="31" t="s">
        <v>20649</v>
      </c>
      <c r="AL2512" t="s">
        <v>480</v>
      </c>
      <c r="AM2512" t="s">
        <v>481</v>
      </c>
      <c r="AN2512" s="31" t="s">
        <v>20625</v>
      </c>
    </row>
    <row r="2513" spans="1:40" x14ac:dyDescent="0.3">
      <c r="A2513" t="s">
        <v>196</v>
      </c>
      <c r="C2513" t="s">
        <v>10852</v>
      </c>
      <c r="E2513" t="s">
        <v>45</v>
      </c>
      <c r="F2513" t="s">
        <v>128</v>
      </c>
      <c r="G2513" t="s">
        <v>10852</v>
      </c>
      <c r="H2513" t="s">
        <v>1723</v>
      </c>
      <c r="I2513" t="s">
        <v>10853</v>
      </c>
      <c r="J2513" t="s">
        <v>10854</v>
      </c>
      <c r="S2513" t="s">
        <v>122</v>
      </c>
      <c r="T2513" t="s">
        <v>123</v>
      </c>
      <c r="V2513" t="s">
        <v>50</v>
      </c>
      <c r="W2513" t="s">
        <v>95</v>
      </c>
      <c r="Y2513" t="s">
        <v>10852</v>
      </c>
      <c r="Z2513" t="s">
        <v>51</v>
      </c>
      <c r="AA2513" t="s">
        <v>10855</v>
      </c>
      <c r="AB2513" t="s">
        <v>200</v>
      </c>
      <c r="AC2513">
        <v>231998.5</v>
      </c>
      <c r="AG2513" t="s">
        <v>10856</v>
      </c>
      <c r="AH2513" t="s">
        <v>196</v>
      </c>
      <c r="AI2513" t="s">
        <v>10857</v>
      </c>
      <c r="AK2513" s="31" t="s">
        <v>20648</v>
      </c>
      <c r="AL2513" t="s">
        <v>95</v>
      </c>
      <c r="AM2513" t="s">
        <v>51</v>
      </c>
    </row>
    <row r="2514" spans="1:40" x14ac:dyDescent="0.3">
      <c r="A2514" t="s">
        <v>34</v>
      </c>
      <c r="C2514" t="s">
        <v>10858</v>
      </c>
      <c r="E2514" t="s">
        <v>36</v>
      </c>
      <c r="S2514" t="s">
        <v>37</v>
      </c>
      <c r="T2514" t="s">
        <v>63</v>
      </c>
      <c r="U2514" t="s">
        <v>118</v>
      </c>
      <c r="V2514" t="s">
        <v>50</v>
      </c>
      <c r="W2514" t="s">
        <v>113</v>
      </c>
      <c r="Y2514" t="s">
        <v>10858</v>
      </c>
      <c r="Z2514" t="s">
        <v>477</v>
      </c>
      <c r="AA2514" t="s">
        <v>10859</v>
      </c>
      <c r="AB2514" t="s">
        <v>659</v>
      </c>
      <c r="AC2514">
        <v>4378.75</v>
      </c>
      <c r="AD2514" t="s">
        <v>10858</v>
      </c>
      <c r="AH2514" t="s">
        <v>34</v>
      </c>
      <c r="AI2514" t="s">
        <v>10860</v>
      </c>
      <c r="AK2514" s="31" t="s">
        <v>20648</v>
      </c>
      <c r="AL2514" t="s">
        <v>113</v>
      </c>
      <c r="AM2514" t="s">
        <v>477</v>
      </c>
      <c r="AN2514" s="31" t="s">
        <v>20628</v>
      </c>
    </row>
    <row r="2515" spans="1:40" x14ac:dyDescent="0.3">
      <c r="A2515" t="s">
        <v>34</v>
      </c>
      <c r="C2515" t="s">
        <v>10861</v>
      </c>
      <c r="E2515" t="s">
        <v>36</v>
      </c>
      <c r="S2515" t="s">
        <v>37</v>
      </c>
      <c r="T2515" t="s">
        <v>63</v>
      </c>
      <c r="U2515" t="s">
        <v>118</v>
      </c>
      <c r="V2515" t="s">
        <v>50</v>
      </c>
      <c r="W2515" t="s">
        <v>113</v>
      </c>
      <c r="Y2515" t="s">
        <v>10861</v>
      </c>
      <c r="Z2515" t="s">
        <v>477</v>
      </c>
      <c r="AA2515" t="s">
        <v>10862</v>
      </c>
      <c r="AB2515" t="s">
        <v>659</v>
      </c>
      <c r="AC2515">
        <v>48239.09</v>
      </c>
      <c r="AD2515" t="s">
        <v>10861</v>
      </c>
      <c r="AH2515" t="s">
        <v>34</v>
      </c>
      <c r="AI2515" t="s">
        <v>10863</v>
      </c>
      <c r="AK2515" s="31" t="s">
        <v>20648</v>
      </c>
      <c r="AL2515" t="s">
        <v>113</v>
      </c>
      <c r="AM2515" t="s">
        <v>477</v>
      </c>
      <c r="AN2515" s="31" t="s">
        <v>20625</v>
      </c>
    </row>
    <row r="2516" spans="1:40" x14ac:dyDescent="0.3">
      <c r="A2516" t="s">
        <v>34</v>
      </c>
      <c r="C2516" t="s">
        <v>10864</v>
      </c>
      <c r="E2516" t="s">
        <v>36</v>
      </c>
      <c r="S2516" t="s">
        <v>122</v>
      </c>
      <c r="T2516" t="s">
        <v>180</v>
      </c>
      <c r="U2516" t="s">
        <v>180</v>
      </c>
      <c r="V2516" t="s">
        <v>50</v>
      </c>
      <c r="W2516" t="s">
        <v>95</v>
      </c>
      <c r="Y2516" t="s">
        <v>10865</v>
      </c>
      <c r="Z2516" t="s">
        <v>95</v>
      </c>
      <c r="AA2516" t="s">
        <v>10866</v>
      </c>
      <c r="AB2516" t="s">
        <v>107</v>
      </c>
      <c r="AC2516" s="1">
        <v>31740</v>
      </c>
      <c r="AF2516" t="s">
        <v>10867</v>
      </c>
      <c r="AH2516" t="s">
        <v>34</v>
      </c>
      <c r="AI2516" t="s">
        <v>10868</v>
      </c>
      <c r="AK2516" s="31" t="s">
        <v>20648</v>
      </c>
      <c r="AL2516" t="s">
        <v>95</v>
      </c>
      <c r="AM2516" t="s">
        <v>95</v>
      </c>
    </row>
    <row r="2517" spans="1:40" x14ac:dyDescent="0.3">
      <c r="A2517" t="s">
        <v>34</v>
      </c>
      <c r="C2517" t="s">
        <v>10869</v>
      </c>
      <c r="E2517" t="s">
        <v>36</v>
      </c>
      <c r="S2517" t="s">
        <v>37</v>
      </c>
      <c r="T2517" t="s">
        <v>50</v>
      </c>
      <c r="V2517" t="s">
        <v>50</v>
      </c>
      <c r="W2517" t="s">
        <v>51</v>
      </c>
      <c r="Y2517" t="s">
        <v>10869</v>
      </c>
      <c r="Z2517" t="s">
        <v>51</v>
      </c>
      <c r="AA2517" t="s">
        <v>10870</v>
      </c>
      <c r="AB2517" t="s">
        <v>275</v>
      </c>
      <c r="AC2517">
        <v>63111.78</v>
      </c>
      <c r="AD2517" t="s">
        <v>8124</v>
      </c>
      <c r="AE2517" t="s">
        <v>10871</v>
      </c>
      <c r="AF2517" t="s">
        <v>10872</v>
      </c>
      <c r="AH2517" t="s">
        <v>34</v>
      </c>
      <c r="AI2517" t="s">
        <v>10873</v>
      </c>
      <c r="AK2517" s="31" t="s">
        <v>20648</v>
      </c>
      <c r="AL2517" t="s">
        <v>51</v>
      </c>
      <c r="AM2517" t="s">
        <v>51</v>
      </c>
    </row>
    <row r="2518" spans="1:40" x14ac:dyDescent="0.3">
      <c r="A2518" t="s">
        <v>34</v>
      </c>
      <c r="C2518" t="s">
        <v>10874</v>
      </c>
      <c r="E2518" t="s">
        <v>36</v>
      </c>
      <c r="S2518" t="s">
        <v>147</v>
      </c>
      <c r="T2518" t="s">
        <v>147</v>
      </c>
      <c r="V2518" t="s">
        <v>50</v>
      </c>
      <c r="W2518" t="s">
        <v>95</v>
      </c>
      <c r="Y2518" t="s">
        <v>10874</v>
      </c>
      <c r="Z2518" t="s">
        <v>95</v>
      </c>
      <c r="AA2518" t="s">
        <v>10875</v>
      </c>
      <c r="AB2518" t="s">
        <v>231</v>
      </c>
      <c r="AC2518">
        <v>276240.15000000002</v>
      </c>
      <c r="AE2518" t="s">
        <v>10876</v>
      </c>
      <c r="AF2518" t="s">
        <v>10877</v>
      </c>
      <c r="AH2518" t="s">
        <v>34</v>
      </c>
      <c r="AI2518" t="s">
        <v>10878</v>
      </c>
      <c r="AK2518" s="31" t="s">
        <v>20648</v>
      </c>
      <c r="AL2518" t="s">
        <v>95</v>
      </c>
      <c r="AM2518" t="s">
        <v>95</v>
      </c>
      <c r="AN2518" s="31" t="s">
        <v>20633</v>
      </c>
    </row>
    <row r="2519" spans="1:40" x14ac:dyDescent="0.3">
      <c r="A2519" t="s">
        <v>34</v>
      </c>
      <c r="C2519" t="s">
        <v>10879</v>
      </c>
      <c r="E2519" t="s">
        <v>36</v>
      </c>
      <c r="S2519" t="s">
        <v>37</v>
      </c>
      <c r="T2519" t="s">
        <v>50</v>
      </c>
      <c r="V2519" t="s">
        <v>50</v>
      </c>
      <c r="W2519" t="s">
        <v>113</v>
      </c>
      <c r="Y2519" t="s">
        <v>10879</v>
      </c>
      <c r="Z2519" t="s">
        <v>113</v>
      </c>
      <c r="AA2519" t="s">
        <v>10880</v>
      </c>
      <c r="AB2519" t="s">
        <v>125</v>
      </c>
      <c r="AC2519" s="1">
        <v>16612</v>
      </c>
      <c r="AD2519" t="s">
        <v>10881</v>
      </c>
      <c r="AE2519" t="s">
        <v>10882</v>
      </c>
      <c r="AF2519" t="s">
        <v>10883</v>
      </c>
      <c r="AH2519" t="s">
        <v>34</v>
      </c>
      <c r="AI2519" t="s">
        <v>10884</v>
      </c>
      <c r="AK2519" s="31" t="s">
        <v>20648</v>
      </c>
      <c r="AL2519" t="s">
        <v>113</v>
      </c>
      <c r="AM2519" t="s">
        <v>113</v>
      </c>
    </row>
    <row r="2520" spans="1:40" x14ac:dyDescent="0.3">
      <c r="A2520" t="s">
        <v>34</v>
      </c>
      <c r="C2520" t="s">
        <v>10885</v>
      </c>
      <c r="E2520" t="s">
        <v>36</v>
      </c>
      <c r="S2520" t="s">
        <v>37</v>
      </c>
      <c r="T2520" t="s">
        <v>50</v>
      </c>
      <c r="V2520" t="s">
        <v>50</v>
      </c>
      <c r="W2520" t="s">
        <v>51</v>
      </c>
      <c r="Y2520" t="s">
        <v>10885</v>
      </c>
      <c r="Z2520" t="s">
        <v>51</v>
      </c>
      <c r="AA2520" t="s">
        <v>10886</v>
      </c>
      <c r="AB2520" t="s">
        <v>252</v>
      </c>
      <c r="AC2520">
        <v>3811.5</v>
      </c>
      <c r="AD2520" t="s">
        <v>10887</v>
      </c>
      <c r="AE2520" t="s">
        <v>10888</v>
      </c>
      <c r="AF2520" t="s">
        <v>10889</v>
      </c>
      <c r="AH2520" t="s">
        <v>34</v>
      </c>
      <c r="AI2520" t="s">
        <v>10890</v>
      </c>
      <c r="AK2520" s="31" t="s">
        <v>20648</v>
      </c>
      <c r="AL2520" t="s">
        <v>51</v>
      </c>
      <c r="AM2520" t="s">
        <v>51</v>
      </c>
    </row>
    <row r="2521" spans="1:40" x14ac:dyDescent="0.3">
      <c r="A2521" t="s">
        <v>34</v>
      </c>
      <c r="C2521" t="s">
        <v>10891</v>
      </c>
      <c r="E2521" t="s">
        <v>36</v>
      </c>
      <c r="G2521" t="s">
        <v>10891</v>
      </c>
      <c r="H2521" t="s">
        <v>62</v>
      </c>
      <c r="S2521" t="s">
        <v>147</v>
      </c>
      <c r="T2521" t="s">
        <v>147</v>
      </c>
      <c r="V2521" t="s">
        <v>50</v>
      </c>
      <c r="W2521" t="s">
        <v>95</v>
      </c>
      <c r="Y2521" t="s">
        <v>10891</v>
      </c>
      <c r="Z2521" t="s">
        <v>95</v>
      </c>
      <c r="AA2521" t="s">
        <v>10892</v>
      </c>
      <c r="AB2521" t="s">
        <v>133</v>
      </c>
      <c r="AC2521" s="1">
        <v>1262706</v>
      </c>
      <c r="AE2521" t="s">
        <v>98</v>
      </c>
      <c r="AF2521" t="s">
        <v>10893</v>
      </c>
      <c r="AG2521" t="s">
        <v>10894</v>
      </c>
      <c r="AH2521" t="s">
        <v>34</v>
      </c>
      <c r="AI2521" t="s">
        <v>10895</v>
      </c>
      <c r="AK2521" s="31" t="s">
        <v>20648</v>
      </c>
      <c r="AL2521" t="s">
        <v>95</v>
      </c>
      <c r="AM2521" t="s">
        <v>95</v>
      </c>
    </row>
    <row r="2522" spans="1:40" x14ac:dyDescent="0.3">
      <c r="A2522" t="s">
        <v>34</v>
      </c>
      <c r="C2522" t="s">
        <v>10896</v>
      </c>
      <c r="E2522" t="s">
        <v>36</v>
      </c>
      <c r="S2522" t="s">
        <v>37</v>
      </c>
      <c r="T2522" t="s">
        <v>38</v>
      </c>
      <c r="U2522" t="s">
        <v>144</v>
      </c>
      <c r="V2522" t="s">
        <v>38</v>
      </c>
      <c r="W2522" t="s">
        <v>144</v>
      </c>
      <c r="Y2522" t="s">
        <v>10896</v>
      </c>
      <c r="Z2522" t="s">
        <v>144</v>
      </c>
      <c r="AC2522">
        <v>1144.8979591836735</v>
      </c>
      <c r="AH2522" t="s">
        <v>34</v>
      </c>
      <c r="AI2522" t="s">
        <v>10897</v>
      </c>
      <c r="AK2522" s="31" t="s">
        <v>20649</v>
      </c>
      <c r="AL2522" t="s">
        <v>144</v>
      </c>
      <c r="AM2522" t="s">
        <v>144</v>
      </c>
      <c r="AN2522" s="31" t="s">
        <v>20625</v>
      </c>
    </row>
    <row r="2523" spans="1:40" x14ac:dyDescent="0.3">
      <c r="A2523" t="s">
        <v>34</v>
      </c>
      <c r="C2523" t="s">
        <v>10898</v>
      </c>
      <c r="E2523" t="s">
        <v>36</v>
      </c>
      <c r="S2523" t="s">
        <v>37</v>
      </c>
      <c r="T2523" t="s">
        <v>63</v>
      </c>
      <c r="U2523" t="s">
        <v>118</v>
      </c>
      <c r="V2523" t="s">
        <v>50</v>
      </c>
      <c r="W2523" t="s">
        <v>113</v>
      </c>
      <c r="Y2523" t="s">
        <v>10898</v>
      </c>
      <c r="Z2523" t="s">
        <v>113</v>
      </c>
      <c r="AA2523" t="s">
        <v>10899</v>
      </c>
      <c r="AB2523" t="s">
        <v>107</v>
      </c>
      <c r="AC2523">
        <v>2062.4</v>
      </c>
      <c r="AD2523" t="s">
        <v>10900</v>
      </c>
      <c r="AH2523" t="s">
        <v>34</v>
      </c>
      <c r="AI2523" t="s">
        <v>10901</v>
      </c>
      <c r="AK2523" s="31" t="s">
        <v>20648</v>
      </c>
      <c r="AL2523" t="s">
        <v>113</v>
      </c>
      <c r="AM2523" t="s">
        <v>113</v>
      </c>
      <c r="AN2523" s="31" t="s">
        <v>20625</v>
      </c>
    </row>
    <row r="2524" spans="1:40" x14ac:dyDescent="0.3">
      <c r="A2524" t="s">
        <v>34</v>
      </c>
      <c r="C2524" t="s">
        <v>10902</v>
      </c>
      <c r="E2524" t="s">
        <v>36</v>
      </c>
      <c r="S2524" t="s">
        <v>147</v>
      </c>
      <c r="T2524" t="s">
        <v>147</v>
      </c>
      <c r="V2524" t="s">
        <v>50</v>
      </c>
      <c r="W2524" t="s">
        <v>95</v>
      </c>
      <c r="Y2524" t="s">
        <v>10902</v>
      </c>
      <c r="Z2524" t="s">
        <v>95</v>
      </c>
      <c r="AA2524" t="s">
        <v>10903</v>
      </c>
      <c r="AB2524" t="s">
        <v>270</v>
      </c>
      <c r="AC2524">
        <v>28414.1</v>
      </c>
      <c r="AE2524" t="s">
        <v>10904</v>
      </c>
      <c r="AF2524" t="s">
        <v>10905</v>
      </c>
      <c r="AH2524" t="s">
        <v>34</v>
      </c>
      <c r="AI2524" t="s">
        <v>10906</v>
      </c>
      <c r="AK2524" s="31" t="s">
        <v>20648</v>
      </c>
      <c r="AL2524" t="s">
        <v>95</v>
      </c>
      <c r="AM2524" t="s">
        <v>95</v>
      </c>
      <c r="AN2524" s="31" t="s">
        <v>20628</v>
      </c>
    </row>
    <row r="2525" spans="1:40" x14ac:dyDescent="0.3">
      <c r="A2525" t="s">
        <v>34</v>
      </c>
      <c r="C2525" t="s">
        <v>10907</v>
      </c>
      <c r="E2525" t="s">
        <v>36</v>
      </c>
      <c r="S2525" t="s">
        <v>37</v>
      </c>
      <c r="T2525" t="s">
        <v>38</v>
      </c>
      <c r="U2525" t="s">
        <v>137</v>
      </c>
      <c r="V2525" t="s">
        <v>38</v>
      </c>
      <c r="W2525" t="s">
        <v>138</v>
      </c>
      <c r="Y2525" t="s">
        <v>10907</v>
      </c>
      <c r="Z2525" t="s">
        <v>138</v>
      </c>
      <c r="AB2525" t="s">
        <v>294</v>
      </c>
      <c r="AC2525">
        <v>579.28</v>
      </c>
      <c r="AD2525" t="s">
        <v>4907</v>
      </c>
      <c r="AE2525" t="s">
        <v>4907</v>
      </c>
      <c r="AF2525" t="s">
        <v>10908</v>
      </c>
      <c r="AH2525" t="s">
        <v>34</v>
      </c>
      <c r="AI2525" t="s">
        <v>138</v>
      </c>
      <c r="AK2525" s="31" t="s">
        <v>20649</v>
      </c>
      <c r="AL2525" t="s">
        <v>138</v>
      </c>
      <c r="AM2525" t="s">
        <v>138</v>
      </c>
      <c r="AN2525" s="31" t="s">
        <v>20628</v>
      </c>
    </row>
    <row r="2526" spans="1:40" x14ac:dyDescent="0.3">
      <c r="A2526" t="s">
        <v>34</v>
      </c>
      <c r="C2526" t="s">
        <v>10909</v>
      </c>
      <c r="E2526" t="s">
        <v>36</v>
      </c>
      <c r="S2526" t="s">
        <v>37</v>
      </c>
      <c r="T2526" t="s">
        <v>38</v>
      </c>
      <c r="U2526" t="s">
        <v>144</v>
      </c>
      <c r="V2526" t="s">
        <v>38</v>
      </c>
      <c r="W2526" t="s">
        <v>144</v>
      </c>
      <c r="Y2526" t="s">
        <v>10909</v>
      </c>
      <c r="Z2526" t="s">
        <v>144</v>
      </c>
      <c r="AC2526">
        <v>102.04081632653065</v>
      </c>
      <c r="AH2526" t="s">
        <v>34</v>
      </c>
      <c r="AI2526" t="s">
        <v>10910</v>
      </c>
      <c r="AK2526" s="31" t="s">
        <v>20649</v>
      </c>
      <c r="AL2526" t="s">
        <v>144</v>
      </c>
      <c r="AM2526" t="s">
        <v>144</v>
      </c>
    </row>
    <row r="2527" spans="1:40" x14ac:dyDescent="0.3">
      <c r="A2527" t="s">
        <v>34</v>
      </c>
      <c r="C2527" t="s">
        <v>10911</v>
      </c>
      <c r="E2527" t="s">
        <v>36</v>
      </c>
      <c r="S2527" t="s">
        <v>37</v>
      </c>
      <c r="T2527" t="s">
        <v>38</v>
      </c>
      <c r="U2527" t="s">
        <v>144</v>
      </c>
      <c r="V2527" t="s">
        <v>38</v>
      </c>
      <c r="W2527" t="s">
        <v>144</v>
      </c>
      <c r="Y2527" t="s">
        <v>10911</v>
      </c>
      <c r="Z2527" t="s">
        <v>144</v>
      </c>
      <c r="AC2527">
        <v>16654.401360544216</v>
      </c>
      <c r="AF2527" t="s">
        <v>10912</v>
      </c>
      <c r="AH2527" t="s">
        <v>34</v>
      </c>
      <c r="AI2527" t="s">
        <v>10913</v>
      </c>
      <c r="AK2527" s="31" t="s">
        <v>20649</v>
      </c>
      <c r="AL2527" t="s">
        <v>144</v>
      </c>
      <c r="AM2527" t="s">
        <v>144</v>
      </c>
      <c r="AN2527" s="31" t="s">
        <v>20625</v>
      </c>
    </row>
    <row r="2528" spans="1:40" x14ac:dyDescent="0.3">
      <c r="A2528" t="s">
        <v>34</v>
      </c>
      <c r="C2528" t="s">
        <v>10911</v>
      </c>
      <c r="E2528" t="s">
        <v>36</v>
      </c>
      <c r="S2528" t="s">
        <v>37</v>
      </c>
      <c r="T2528" t="s">
        <v>38</v>
      </c>
      <c r="U2528" t="s">
        <v>144</v>
      </c>
      <c r="V2528" t="s">
        <v>38</v>
      </c>
      <c r="W2528" t="s">
        <v>144</v>
      </c>
      <c r="Y2528" t="s">
        <v>10911</v>
      </c>
      <c r="Z2528" t="s">
        <v>144</v>
      </c>
      <c r="AC2528">
        <v>16654.401360544216</v>
      </c>
      <c r="AF2528" t="s">
        <v>10912</v>
      </c>
      <c r="AH2528" t="s">
        <v>34</v>
      </c>
      <c r="AI2528" t="s">
        <v>10914</v>
      </c>
      <c r="AK2528" s="31" t="s">
        <v>20649</v>
      </c>
      <c r="AL2528" t="s">
        <v>144</v>
      </c>
      <c r="AM2528" t="s">
        <v>144</v>
      </c>
      <c r="AN2528" s="31" t="s">
        <v>20628</v>
      </c>
    </row>
    <row r="2529" spans="1:40" x14ac:dyDescent="0.3">
      <c r="A2529" t="s">
        <v>34</v>
      </c>
      <c r="C2529" t="s">
        <v>10915</v>
      </c>
      <c r="E2529" t="s">
        <v>36</v>
      </c>
      <c r="S2529" t="s">
        <v>37</v>
      </c>
      <c r="T2529" t="s">
        <v>38</v>
      </c>
      <c r="U2529" t="s">
        <v>39</v>
      </c>
      <c r="V2529" t="s">
        <v>38</v>
      </c>
      <c r="W2529" t="s">
        <v>39</v>
      </c>
      <c r="Y2529" t="s">
        <v>10915</v>
      </c>
      <c r="Z2529" t="s">
        <v>39</v>
      </c>
      <c r="AB2529" t="s">
        <v>39</v>
      </c>
      <c r="AC2529">
        <v>281.42949199999998</v>
      </c>
      <c r="AD2529" t="s">
        <v>10662</v>
      </c>
      <c r="AH2529" t="s">
        <v>34</v>
      </c>
      <c r="AI2529" t="s">
        <v>10916</v>
      </c>
      <c r="AK2529" s="31" t="s">
        <v>20649</v>
      </c>
      <c r="AL2529" t="s">
        <v>39</v>
      </c>
      <c r="AM2529" t="s">
        <v>39</v>
      </c>
      <c r="AN2529" s="31" t="s">
        <v>20628</v>
      </c>
    </row>
    <row r="2530" spans="1:40" x14ac:dyDescent="0.3">
      <c r="A2530" t="s">
        <v>34</v>
      </c>
      <c r="C2530" t="s">
        <v>10917</v>
      </c>
      <c r="E2530" t="s">
        <v>36</v>
      </c>
      <c r="S2530" t="s">
        <v>37</v>
      </c>
      <c r="T2530" t="s">
        <v>50</v>
      </c>
      <c r="U2530" t="s">
        <v>372</v>
      </c>
      <c r="V2530" t="s">
        <v>50</v>
      </c>
      <c r="W2530" t="s">
        <v>372</v>
      </c>
      <c r="Y2530" t="s">
        <v>10917</v>
      </c>
      <c r="Z2530" t="s">
        <v>372</v>
      </c>
      <c r="AC2530">
        <v>1083.1500000000001</v>
      </c>
      <c r="AH2530" t="s">
        <v>34</v>
      </c>
      <c r="AI2530" t="s">
        <v>10918</v>
      </c>
      <c r="AK2530" s="31" t="s">
        <v>20648</v>
      </c>
      <c r="AL2530" t="s">
        <v>372</v>
      </c>
      <c r="AM2530" t="s">
        <v>372</v>
      </c>
      <c r="AN2530" s="31" t="s">
        <v>20628</v>
      </c>
    </row>
    <row r="2531" spans="1:40" x14ac:dyDescent="0.3">
      <c r="A2531" t="s">
        <v>34</v>
      </c>
      <c r="C2531" t="s">
        <v>10919</v>
      </c>
      <c r="E2531" t="s">
        <v>36</v>
      </c>
      <c r="S2531" t="s">
        <v>37</v>
      </c>
      <c r="T2531" t="s">
        <v>38</v>
      </c>
      <c r="U2531" t="s">
        <v>39</v>
      </c>
      <c r="V2531" t="s">
        <v>38</v>
      </c>
      <c r="W2531" t="s">
        <v>39</v>
      </c>
      <c r="Y2531" t="s">
        <v>10919</v>
      </c>
      <c r="Z2531" t="s">
        <v>39</v>
      </c>
      <c r="AB2531" t="s">
        <v>39</v>
      </c>
      <c r="AC2531">
        <v>385.24209999999999</v>
      </c>
      <c r="AD2531" t="s">
        <v>10920</v>
      </c>
      <c r="AE2531" t="s">
        <v>41</v>
      </c>
      <c r="AF2531" t="s">
        <v>10921</v>
      </c>
      <c r="AH2531" t="s">
        <v>34</v>
      </c>
      <c r="AI2531" t="s">
        <v>10922</v>
      </c>
      <c r="AK2531" s="31" t="s">
        <v>20649</v>
      </c>
      <c r="AL2531" t="s">
        <v>39</v>
      </c>
      <c r="AM2531" t="s">
        <v>39</v>
      </c>
    </row>
    <row r="2532" spans="1:40" x14ac:dyDescent="0.3">
      <c r="A2532" t="s">
        <v>34</v>
      </c>
      <c r="C2532" t="s">
        <v>10923</v>
      </c>
      <c r="E2532" t="s">
        <v>36</v>
      </c>
      <c r="S2532" t="s">
        <v>37</v>
      </c>
      <c r="T2532" t="s">
        <v>38</v>
      </c>
      <c r="V2532" t="s">
        <v>38</v>
      </c>
      <c r="W2532" t="s">
        <v>480</v>
      </c>
      <c r="Y2532" t="s">
        <v>10923</v>
      </c>
      <c r="Z2532" t="s">
        <v>1301</v>
      </c>
      <c r="AA2532" t="s">
        <v>10924</v>
      </c>
      <c r="AB2532" t="s">
        <v>1301</v>
      </c>
      <c r="AC2532">
        <v>4942.4181818181814</v>
      </c>
      <c r="AF2532" t="s">
        <v>10925</v>
      </c>
      <c r="AI2532" t="s">
        <v>10926</v>
      </c>
      <c r="AK2532" s="31" t="s">
        <v>20649</v>
      </c>
      <c r="AL2532" t="s">
        <v>480</v>
      </c>
      <c r="AM2532" t="s">
        <v>1301</v>
      </c>
      <c r="AN2532" s="31" t="s">
        <v>20637</v>
      </c>
    </row>
    <row r="2533" spans="1:40" x14ac:dyDescent="0.3">
      <c r="A2533" t="s">
        <v>34</v>
      </c>
      <c r="C2533" t="s">
        <v>10927</v>
      </c>
      <c r="E2533" t="s">
        <v>36</v>
      </c>
      <c r="S2533" t="s">
        <v>37</v>
      </c>
      <c r="T2533" t="s">
        <v>38</v>
      </c>
      <c r="V2533" t="s">
        <v>38</v>
      </c>
      <c r="W2533" t="s">
        <v>480</v>
      </c>
      <c r="Y2533" t="s">
        <v>10927</v>
      </c>
      <c r="Z2533" t="s">
        <v>481</v>
      </c>
      <c r="AA2533" t="s">
        <v>10928</v>
      </c>
      <c r="AB2533" t="s">
        <v>107</v>
      </c>
      <c r="AC2533">
        <v>49423.109677419336</v>
      </c>
      <c r="AF2533" t="s">
        <v>10929</v>
      </c>
      <c r="AH2533" t="s">
        <v>34</v>
      </c>
      <c r="AI2533" t="s">
        <v>10930</v>
      </c>
      <c r="AK2533" s="31" t="s">
        <v>20649</v>
      </c>
      <c r="AL2533" t="s">
        <v>480</v>
      </c>
      <c r="AM2533" t="s">
        <v>481</v>
      </c>
      <c r="AN2533" s="31" t="s">
        <v>20625</v>
      </c>
    </row>
    <row r="2534" spans="1:40" x14ac:dyDescent="0.3">
      <c r="A2534" t="s">
        <v>34</v>
      </c>
      <c r="C2534" t="s">
        <v>10931</v>
      </c>
      <c r="E2534" t="s">
        <v>36</v>
      </c>
      <c r="S2534" t="s">
        <v>37</v>
      </c>
      <c r="T2534" t="s">
        <v>38</v>
      </c>
      <c r="U2534" t="s">
        <v>39</v>
      </c>
      <c r="V2534" t="s">
        <v>38</v>
      </c>
      <c r="W2534" t="s">
        <v>39</v>
      </c>
      <c r="Y2534" t="s">
        <v>10931</v>
      </c>
      <c r="Z2534" t="s">
        <v>39</v>
      </c>
      <c r="AB2534" t="s">
        <v>39</v>
      </c>
      <c r="AC2534">
        <v>567.72519999999997</v>
      </c>
      <c r="AD2534" t="s">
        <v>10932</v>
      </c>
      <c r="AE2534" t="s">
        <v>10933</v>
      </c>
      <c r="AF2534" t="s">
        <v>10934</v>
      </c>
      <c r="AH2534" t="s">
        <v>34</v>
      </c>
      <c r="AI2534" t="s">
        <v>10935</v>
      </c>
      <c r="AK2534" s="31" t="s">
        <v>20649</v>
      </c>
      <c r="AL2534" t="s">
        <v>39</v>
      </c>
      <c r="AM2534" t="s">
        <v>39</v>
      </c>
      <c r="AN2534" s="31" t="s">
        <v>20635</v>
      </c>
    </row>
    <row r="2535" spans="1:40" x14ac:dyDescent="0.3">
      <c r="A2535" t="s">
        <v>34</v>
      </c>
      <c r="C2535" t="s">
        <v>10936</v>
      </c>
      <c r="E2535" t="s">
        <v>36</v>
      </c>
      <c r="S2535" t="s">
        <v>122</v>
      </c>
      <c r="T2535" t="s">
        <v>180</v>
      </c>
      <c r="U2535" t="s">
        <v>180</v>
      </c>
      <c r="V2535" t="s">
        <v>50</v>
      </c>
      <c r="W2535" t="s">
        <v>95</v>
      </c>
      <c r="Y2535" t="s">
        <v>10936</v>
      </c>
      <c r="Z2535" t="s">
        <v>95</v>
      </c>
      <c r="AA2535" t="s">
        <v>10937</v>
      </c>
      <c r="AB2535" t="s">
        <v>294</v>
      </c>
      <c r="AC2535">
        <v>293.62</v>
      </c>
      <c r="AF2535" t="s">
        <v>98</v>
      </c>
      <c r="AH2535" t="s">
        <v>34</v>
      </c>
      <c r="AI2535" t="s">
        <v>10938</v>
      </c>
      <c r="AK2535" s="31" t="s">
        <v>20648</v>
      </c>
      <c r="AL2535" t="s">
        <v>95</v>
      </c>
      <c r="AM2535" t="s">
        <v>95</v>
      </c>
      <c r="AN2535" s="31" t="s">
        <v>20643</v>
      </c>
    </row>
    <row r="2536" spans="1:40" x14ac:dyDescent="0.3">
      <c r="A2536" t="s">
        <v>34</v>
      </c>
      <c r="C2536" t="s">
        <v>10939</v>
      </c>
      <c r="E2536" t="s">
        <v>36</v>
      </c>
      <c r="S2536" t="s">
        <v>37</v>
      </c>
      <c r="T2536" t="s">
        <v>38</v>
      </c>
      <c r="U2536" t="s">
        <v>39</v>
      </c>
      <c r="V2536" t="s">
        <v>38</v>
      </c>
      <c r="W2536" t="s">
        <v>39</v>
      </c>
      <c r="Y2536" t="s">
        <v>10939</v>
      </c>
      <c r="Z2536" t="s">
        <v>39</v>
      </c>
      <c r="AB2536" t="s">
        <v>39</v>
      </c>
      <c r="AC2536">
        <v>202.75900000000001</v>
      </c>
      <c r="AD2536" t="s">
        <v>10940</v>
      </c>
      <c r="AE2536" t="s">
        <v>102</v>
      </c>
      <c r="AF2536" t="s">
        <v>10941</v>
      </c>
      <c r="AH2536" t="s">
        <v>34</v>
      </c>
      <c r="AI2536" t="s">
        <v>10942</v>
      </c>
      <c r="AK2536" s="31" t="s">
        <v>20649</v>
      </c>
      <c r="AL2536" t="s">
        <v>39</v>
      </c>
      <c r="AM2536" t="s">
        <v>39</v>
      </c>
    </row>
    <row r="2537" spans="1:40" x14ac:dyDescent="0.3">
      <c r="A2537" t="s">
        <v>34</v>
      </c>
      <c r="C2537" t="s">
        <v>10943</v>
      </c>
      <c r="E2537" t="s">
        <v>36</v>
      </c>
      <c r="S2537" t="s">
        <v>147</v>
      </c>
      <c r="T2537" t="s">
        <v>147</v>
      </c>
      <c r="V2537" t="s">
        <v>50</v>
      </c>
      <c r="W2537" t="s">
        <v>95</v>
      </c>
      <c r="Y2537" t="s">
        <v>10943</v>
      </c>
      <c r="Z2537" t="s">
        <v>95</v>
      </c>
      <c r="AA2537" t="s">
        <v>10944</v>
      </c>
      <c r="AB2537" t="s">
        <v>97</v>
      </c>
      <c r="AC2537">
        <v>11530.42</v>
      </c>
      <c r="AE2537" t="s">
        <v>98</v>
      </c>
      <c r="AF2537" t="s">
        <v>10945</v>
      </c>
      <c r="AH2537" t="s">
        <v>34</v>
      </c>
      <c r="AI2537" t="s">
        <v>10946</v>
      </c>
      <c r="AK2537" s="31" t="s">
        <v>20648</v>
      </c>
      <c r="AL2537" t="s">
        <v>95</v>
      </c>
      <c r="AM2537" t="s">
        <v>95</v>
      </c>
    </row>
    <row r="2538" spans="1:40" x14ac:dyDescent="0.3">
      <c r="A2538" t="s">
        <v>1529</v>
      </c>
      <c r="C2538" t="s">
        <v>10947</v>
      </c>
      <c r="E2538" t="s">
        <v>36</v>
      </c>
      <c r="S2538" t="s">
        <v>37</v>
      </c>
      <c r="T2538" t="s">
        <v>38</v>
      </c>
      <c r="V2538" t="s">
        <v>38</v>
      </c>
      <c r="W2538" t="s">
        <v>480</v>
      </c>
      <c r="Y2538" t="s">
        <v>10947</v>
      </c>
      <c r="Z2538" t="s">
        <v>481</v>
      </c>
      <c r="AA2538" t="s">
        <v>10948</v>
      </c>
      <c r="AB2538" t="s">
        <v>1529</v>
      </c>
      <c r="AC2538">
        <v>13483.870967741934</v>
      </c>
      <c r="AF2538" t="s">
        <v>10949</v>
      </c>
      <c r="AH2538" t="s">
        <v>34</v>
      </c>
      <c r="AI2538" t="s">
        <v>10950</v>
      </c>
      <c r="AK2538" s="31" t="s">
        <v>20649</v>
      </c>
      <c r="AL2538" t="s">
        <v>480</v>
      </c>
      <c r="AM2538" t="s">
        <v>481</v>
      </c>
    </row>
    <row r="2539" spans="1:40" x14ac:dyDescent="0.3">
      <c r="A2539" t="s">
        <v>34</v>
      </c>
      <c r="C2539" t="s">
        <v>10951</v>
      </c>
      <c r="E2539" t="s">
        <v>36</v>
      </c>
      <c r="S2539" t="s">
        <v>37</v>
      </c>
      <c r="T2539" t="s">
        <v>38</v>
      </c>
      <c r="U2539" t="s">
        <v>137</v>
      </c>
      <c r="V2539" t="s">
        <v>38</v>
      </c>
      <c r="W2539" t="s">
        <v>138</v>
      </c>
      <c r="Y2539" t="s">
        <v>10951</v>
      </c>
      <c r="Z2539" t="s">
        <v>138</v>
      </c>
      <c r="AB2539" t="s">
        <v>125</v>
      </c>
      <c r="AC2539">
        <v>6016.27</v>
      </c>
      <c r="AD2539" t="s">
        <v>10952</v>
      </c>
      <c r="AF2539" t="s">
        <v>10953</v>
      </c>
      <c r="AH2539" t="s">
        <v>34</v>
      </c>
      <c r="AI2539" t="s">
        <v>10954</v>
      </c>
      <c r="AK2539" s="31" t="s">
        <v>20649</v>
      </c>
      <c r="AL2539" t="s">
        <v>138</v>
      </c>
      <c r="AM2539" t="s">
        <v>138</v>
      </c>
    </row>
    <row r="2540" spans="1:40" x14ac:dyDescent="0.3">
      <c r="A2540" t="s">
        <v>34</v>
      </c>
      <c r="C2540" t="s">
        <v>10955</v>
      </c>
      <c r="E2540" t="s">
        <v>45</v>
      </c>
      <c r="F2540" t="s">
        <v>1743</v>
      </c>
      <c r="G2540" t="s">
        <v>10955</v>
      </c>
      <c r="H2540" t="s">
        <v>4863</v>
      </c>
      <c r="I2540" t="s">
        <v>3108</v>
      </c>
      <c r="J2540" t="s">
        <v>10956</v>
      </c>
      <c r="S2540" t="s">
        <v>37</v>
      </c>
      <c r="T2540" t="s">
        <v>38</v>
      </c>
      <c r="U2540" t="s">
        <v>656</v>
      </c>
      <c r="V2540" t="s">
        <v>38</v>
      </c>
      <c r="W2540" t="s">
        <v>657</v>
      </c>
      <c r="Y2540" t="s">
        <v>10955</v>
      </c>
      <c r="Z2540" t="s">
        <v>656</v>
      </c>
      <c r="AA2540" t="s">
        <v>10957</v>
      </c>
      <c r="AB2540" t="s">
        <v>965</v>
      </c>
      <c r="AC2540">
        <v>64803.684719049998</v>
      </c>
      <c r="AD2540" t="s">
        <v>10958</v>
      </c>
      <c r="AF2540" t="s">
        <v>10959</v>
      </c>
      <c r="AG2540" t="s">
        <v>10960</v>
      </c>
      <c r="AH2540" t="s">
        <v>34</v>
      </c>
      <c r="AI2540" t="s">
        <v>10961</v>
      </c>
      <c r="AK2540" s="31" t="s">
        <v>20649</v>
      </c>
      <c r="AL2540" t="s">
        <v>657</v>
      </c>
      <c r="AM2540" t="s">
        <v>656</v>
      </c>
      <c r="AN2540" s="31" t="s">
        <v>20628</v>
      </c>
    </row>
    <row r="2541" spans="1:40" x14ac:dyDescent="0.3">
      <c r="A2541" t="s">
        <v>34</v>
      </c>
      <c r="C2541" t="s">
        <v>10962</v>
      </c>
      <c r="E2541" t="s">
        <v>36</v>
      </c>
      <c r="S2541" t="s">
        <v>37</v>
      </c>
      <c r="T2541" t="s">
        <v>38</v>
      </c>
      <c r="U2541" t="s">
        <v>137</v>
      </c>
      <c r="V2541" t="s">
        <v>38</v>
      </c>
      <c r="W2541" t="s">
        <v>138</v>
      </c>
      <c r="Y2541" t="s">
        <v>10962</v>
      </c>
      <c r="Z2541" t="s">
        <v>138</v>
      </c>
      <c r="AB2541" t="s">
        <v>1247</v>
      </c>
      <c r="AC2541">
        <v>56763.68</v>
      </c>
      <c r="AD2541" t="s">
        <v>10963</v>
      </c>
      <c r="AE2541" t="s">
        <v>10964</v>
      </c>
      <c r="AF2541" t="s">
        <v>10965</v>
      </c>
      <c r="AH2541" t="s">
        <v>34</v>
      </c>
      <c r="AI2541" t="s">
        <v>10966</v>
      </c>
      <c r="AK2541" s="31" t="s">
        <v>20649</v>
      </c>
      <c r="AL2541" t="s">
        <v>138</v>
      </c>
      <c r="AM2541" t="s">
        <v>138</v>
      </c>
      <c r="AN2541" s="31" t="s">
        <v>20628</v>
      </c>
    </row>
    <row r="2542" spans="1:40" x14ac:dyDescent="0.3">
      <c r="A2542" t="s">
        <v>34</v>
      </c>
      <c r="C2542" t="s">
        <v>10967</v>
      </c>
      <c r="E2542" t="s">
        <v>36</v>
      </c>
      <c r="S2542" t="s">
        <v>37</v>
      </c>
      <c r="T2542" t="s">
        <v>50</v>
      </c>
      <c r="V2542" t="s">
        <v>50</v>
      </c>
      <c r="W2542" t="s">
        <v>2339</v>
      </c>
      <c r="Y2542" t="s">
        <v>10967</v>
      </c>
      <c r="Z2542" t="s">
        <v>1126</v>
      </c>
      <c r="AA2542" t="s">
        <v>10968</v>
      </c>
      <c r="AB2542" t="s">
        <v>10969</v>
      </c>
      <c r="AC2542">
        <v>18310.455000000002</v>
      </c>
      <c r="AD2542" t="s">
        <v>10970</v>
      </c>
      <c r="AE2542" t="s">
        <v>10971</v>
      </c>
      <c r="AF2542" t="s">
        <v>10972</v>
      </c>
      <c r="AH2542" t="s">
        <v>34</v>
      </c>
      <c r="AI2542" t="s">
        <v>10973</v>
      </c>
      <c r="AK2542" s="31" t="s">
        <v>20648</v>
      </c>
      <c r="AL2542" t="s">
        <v>2339</v>
      </c>
      <c r="AM2542" t="s">
        <v>1126</v>
      </c>
    </row>
    <row r="2543" spans="1:40" x14ac:dyDescent="0.3">
      <c r="A2543" t="s">
        <v>34</v>
      </c>
      <c r="C2543" t="s">
        <v>10974</v>
      </c>
      <c r="E2543" t="s">
        <v>36</v>
      </c>
      <c r="S2543" t="s">
        <v>147</v>
      </c>
      <c r="T2543" t="s">
        <v>147</v>
      </c>
      <c r="V2543" t="s">
        <v>50</v>
      </c>
      <c r="W2543" t="s">
        <v>95</v>
      </c>
      <c r="Y2543" t="s">
        <v>10974</v>
      </c>
      <c r="Z2543" t="s">
        <v>95</v>
      </c>
      <c r="AA2543" t="s">
        <v>10975</v>
      </c>
      <c r="AB2543" t="s">
        <v>1676</v>
      </c>
      <c r="AC2543" s="1">
        <v>1620</v>
      </c>
      <c r="AE2543" t="s">
        <v>10976</v>
      </c>
      <c r="AF2543" t="s">
        <v>10977</v>
      </c>
      <c r="AH2543" t="s">
        <v>34</v>
      </c>
      <c r="AI2543" t="s">
        <v>10978</v>
      </c>
      <c r="AK2543" s="31" t="s">
        <v>20648</v>
      </c>
      <c r="AL2543" t="s">
        <v>95</v>
      </c>
      <c r="AM2543" t="s">
        <v>95</v>
      </c>
      <c r="AN2543" s="31" t="s">
        <v>20630</v>
      </c>
    </row>
    <row r="2544" spans="1:40" x14ac:dyDescent="0.3">
      <c r="A2544" t="s">
        <v>34</v>
      </c>
      <c r="C2544" t="s">
        <v>10979</v>
      </c>
      <c r="E2544" t="s">
        <v>36</v>
      </c>
      <c r="S2544" t="s">
        <v>147</v>
      </c>
      <c r="T2544" t="s">
        <v>147</v>
      </c>
      <c r="V2544" t="s">
        <v>50</v>
      </c>
      <c r="W2544" t="s">
        <v>95</v>
      </c>
      <c r="Y2544" t="s">
        <v>10979</v>
      </c>
      <c r="Z2544" t="s">
        <v>95</v>
      </c>
      <c r="AA2544" t="s">
        <v>10980</v>
      </c>
      <c r="AB2544" t="s">
        <v>97</v>
      </c>
      <c r="AC2544" s="1">
        <v>8892</v>
      </c>
      <c r="AE2544" t="s">
        <v>98</v>
      </c>
      <c r="AF2544" t="s">
        <v>10981</v>
      </c>
      <c r="AH2544" t="s">
        <v>34</v>
      </c>
      <c r="AI2544" t="s">
        <v>10982</v>
      </c>
      <c r="AK2544" s="31" t="s">
        <v>20648</v>
      </c>
      <c r="AL2544" t="s">
        <v>95</v>
      </c>
      <c r="AM2544" t="s">
        <v>95</v>
      </c>
      <c r="AN2544" s="31" t="s">
        <v>20639</v>
      </c>
    </row>
    <row r="2545" spans="1:40" x14ac:dyDescent="0.3">
      <c r="A2545" t="s">
        <v>34</v>
      </c>
      <c r="C2545" t="s">
        <v>10983</v>
      </c>
      <c r="E2545" t="s">
        <v>36</v>
      </c>
      <c r="S2545" t="s">
        <v>122</v>
      </c>
      <c r="T2545" t="s">
        <v>123</v>
      </c>
      <c r="V2545" t="s">
        <v>50</v>
      </c>
      <c r="W2545" t="s">
        <v>95</v>
      </c>
      <c r="Y2545" t="s">
        <v>10983</v>
      </c>
      <c r="Z2545" t="s">
        <v>95</v>
      </c>
      <c r="AA2545" t="s">
        <v>10984</v>
      </c>
      <c r="AB2545" t="s">
        <v>294</v>
      </c>
      <c r="AC2545">
        <v>78828.179999999993</v>
      </c>
      <c r="AF2545" t="s">
        <v>10985</v>
      </c>
      <c r="AH2545" t="s">
        <v>34</v>
      </c>
      <c r="AI2545" t="s">
        <v>10986</v>
      </c>
      <c r="AK2545" s="31" t="s">
        <v>20648</v>
      </c>
      <c r="AL2545" t="s">
        <v>95</v>
      </c>
      <c r="AM2545" t="s">
        <v>95</v>
      </c>
      <c r="AN2545" s="31" t="s">
        <v>20639</v>
      </c>
    </row>
    <row r="2546" spans="1:40" x14ac:dyDescent="0.3">
      <c r="A2546" t="s">
        <v>34</v>
      </c>
      <c r="C2546" t="s">
        <v>10987</v>
      </c>
      <c r="E2546" t="s">
        <v>36</v>
      </c>
      <c r="S2546" t="s">
        <v>147</v>
      </c>
      <c r="T2546" t="s">
        <v>147</v>
      </c>
      <c r="V2546" t="s">
        <v>50</v>
      </c>
      <c r="W2546" t="s">
        <v>95</v>
      </c>
      <c r="Y2546" t="s">
        <v>10987</v>
      </c>
      <c r="Z2546" t="s">
        <v>95</v>
      </c>
      <c r="AB2546" t="s">
        <v>154</v>
      </c>
      <c r="AC2546">
        <v>171697.16</v>
      </c>
      <c r="AE2546" t="s">
        <v>10988</v>
      </c>
      <c r="AF2546" t="s">
        <v>10989</v>
      </c>
      <c r="AH2546" t="s">
        <v>34</v>
      </c>
      <c r="AI2546" t="s">
        <v>10990</v>
      </c>
      <c r="AK2546" s="31" t="s">
        <v>20648</v>
      </c>
      <c r="AL2546" t="s">
        <v>95</v>
      </c>
      <c r="AM2546" t="s">
        <v>95</v>
      </c>
      <c r="AN2546" s="31" t="s">
        <v>20625</v>
      </c>
    </row>
    <row r="2547" spans="1:40" x14ac:dyDescent="0.3">
      <c r="A2547" t="s">
        <v>34</v>
      </c>
      <c r="C2547" t="s">
        <v>10991</v>
      </c>
      <c r="E2547" t="s">
        <v>36</v>
      </c>
      <c r="S2547" t="s">
        <v>37</v>
      </c>
      <c r="T2547" t="s">
        <v>65</v>
      </c>
      <c r="U2547" t="s">
        <v>3152</v>
      </c>
      <c r="V2547" t="s">
        <v>65</v>
      </c>
      <c r="W2547" t="s">
        <v>3152</v>
      </c>
      <c r="Y2547" t="s">
        <v>10992</v>
      </c>
      <c r="Z2547" t="s">
        <v>3152</v>
      </c>
      <c r="AA2547" t="s">
        <v>10993</v>
      </c>
      <c r="AB2547" t="s">
        <v>10994</v>
      </c>
      <c r="AC2547">
        <v>11918.106288806299</v>
      </c>
      <c r="AH2547" t="s">
        <v>34</v>
      </c>
      <c r="AI2547" t="s">
        <v>10995</v>
      </c>
      <c r="AK2547" s="31" t="s">
        <v>20650</v>
      </c>
      <c r="AL2547" t="s">
        <v>3152</v>
      </c>
      <c r="AM2547" t="s">
        <v>3152</v>
      </c>
      <c r="AN2547" s="31" t="s">
        <v>20632</v>
      </c>
    </row>
    <row r="2548" spans="1:40" x14ac:dyDescent="0.3">
      <c r="A2548" t="s">
        <v>34</v>
      </c>
      <c r="C2548" t="s">
        <v>10991</v>
      </c>
      <c r="E2548" t="s">
        <v>36</v>
      </c>
      <c r="S2548" t="s">
        <v>37</v>
      </c>
      <c r="T2548" t="s">
        <v>65</v>
      </c>
      <c r="U2548" t="s">
        <v>3152</v>
      </c>
      <c r="V2548" t="s">
        <v>65</v>
      </c>
      <c r="W2548" t="s">
        <v>3152</v>
      </c>
      <c r="Y2548" t="s">
        <v>10992</v>
      </c>
      <c r="Z2548" t="s">
        <v>3152</v>
      </c>
      <c r="AA2548" t="s">
        <v>10993</v>
      </c>
      <c r="AB2548" t="s">
        <v>10994</v>
      </c>
      <c r="AC2548">
        <v>11918.106288806299</v>
      </c>
      <c r="AH2548" t="s">
        <v>34</v>
      </c>
      <c r="AI2548" t="s">
        <v>10996</v>
      </c>
      <c r="AK2548" s="31" t="s">
        <v>20650</v>
      </c>
      <c r="AL2548" t="s">
        <v>3152</v>
      </c>
      <c r="AM2548" t="s">
        <v>3152</v>
      </c>
      <c r="AN2548" s="31" t="s">
        <v>20628</v>
      </c>
    </row>
    <row r="2549" spans="1:40" x14ac:dyDescent="0.3">
      <c r="A2549" t="s">
        <v>34</v>
      </c>
      <c r="C2549" t="s">
        <v>10997</v>
      </c>
      <c r="E2549" t="s">
        <v>36</v>
      </c>
      <c r="S2549" t="s">
        <v>37</v>
      </c>
      <c r="T2549" t="s">
        <v>38</v>
      </c>
      <c r="V2549" t="s">
        <v>38</v>
      </c>
      <c r="W2549" t="s">
        <v>480</v>
      </c>
      <c r="Y2549" t="s">
        <v>10997</v>
      </c>
      <c r="Z2549" t="s">
        <v>481</v>
      </c>
      <c r="AA2549" t="s">
        <v>10998</v>
      </c>
      <c r="AB2549" t="s">
        <v>1149</v>
      </c>
      <c r="AC2549">
        <v>12459.612903225809</v>
      </c>
      <c r="AF2549" t="s">
        <v>10999</v>
      </c>
      <c r="AH2549" t="s">
        <v>34</v>
      </c>
      <c r="AI2549" t="s">
        <v>11000</v>
      </c>
      <c r="AK2549" s="31" t="s">
        <v>20649</v>
      </c>
      <c r="AL2549" t="s">
        <v>480</v>
      </c>
      <c r="AM2549" t="s">
        <v>481</v>
      </c>
    </row>
    <row r="2550" spans="1:40" x14ac:dyDescent="0.3">
      <c r="A2550" t="s">
        <v>34</v>
      </c>
      <c r="C2550" t="s">
        <v>11001</v>
      </c>
      <c r="E2550" t="s">
        <v>36</v>
      </c>
      <c r="F2550" t="s">
        <v>164</v>
      </c>
      <c r="G2550" t="s">
        <v>11001</v>
      </c>
      <c r="H2550" t="s">
        <v>62</v>
      </c>
      <c r="S2550" t="s">
        <v>37</v>
      </c>
      <c r="T2550" t="s">
        <v>38</v>
      </c>
      <c r="U2550" t="s">
        <v>39</v>
      </c>
      <c r="V2550" t="s">
        <v>38</v>
      </c>
      <c r="W2550" t="s">
        <v>39</v>
      </c>
      <c r="Y2550" t="s">
        <v>11001</v>
      </c>
      <c r="Z2550" t="s">
        <v>39</v>
      </c>
      <c r="AB2550" t="s">
        <v>39</v>
      </c>
      <c r="AC2550">
        <v>28957.33072350001</v>
      </c>
      <c r="AD2550" t="s">
        <v>11002</v>
      </c>
      <c r="AE2550" t="s">
        <v>11003</v>
      </c>
      <c r="AF2550" t="s">
        <v>11004</v>
      </c>
      <c r="AG2550" t="s">
        <v>11005</v>
      </c>
      <c r="AH2550" t="s">
        <v>34</v>
      </c>
      <c r="AI2550" t="s">
        <v>11006</v>
      </c>
      <c r="AK2550" s="31" t="s">
        <v>20649</v>
      </c>
      <c r="AL2550" t="s">
        <v>39</v>
      </c>
      <c r="AM2550" t="s">
        <v>39</v>
      </c>
      <c r="AN2550" s="31" t="s">
        <v>20628</v>
      </c>
    </row>
    <row r="2551" spans="1:40" x14ac:dyDescent="0.3">
      <c r="A2551" t="s">
        <v>4515</v>
      </c>
      <c r="C2551" t="s">
        <v>4515</v>
      </c>
      <c r="E2551" t="s">
        <v>36</v>
      </c>
      <c r="S2551" t="s">
        <v>147</v>
      </c>
      <c r="T2551" t="s">
        <v>147</v>
      </c>
      <c r="V2551" t="s">
        <v>50</v>
      </c>
      <c r="W2551" t="s">
        <v>95</v>
      </c>
      <c r="Y2551" t="s">
        <v>11007</v>
      </c>
      <c r="Z2551" t="s">
        <v>1164</v>
      </c>
      <c r="AB2551" t="s">
        <v>4515</v>
      </c>
      <c r="AC2551" s="1">
        <v>10000</v>
      </c>
      <c r="AE2551" t="s">
        <v>98</v>
      </c>
      <c r="AH2551" t="s">
        <v>34</v>
      </c>
      <c r="AI2551" t="s">
        <v>4533</v>
      </c>
      <c r="AK2551" s="31" t="s">
        <v>20648</v>
      </c>
      <c r="AL2551" t="s">
        <v>95</v>
      </c>
      <c r="AM2551" t="s">
        <v>1164</v>
      </c>
      <c r="AN2551" s="31" t="s">
        <v>20627</v>
      </c>
    </row>
    <row r="2552" spans="1:40" x14ac:dyDescent="0.3">
      <c r="A2552" t="s">
        <v>34</v>
      </c>
      <c r="C2552" t="s">
        <v>11008</v>
      </c>
      <c r="E2552" t="s">
        <v>36</v>
      </c>
      <c r="S2552" t="s">
        <v>122</v>
      </c>
      <c r="T2552" t="s">
        <v>123</v>
      </c>
      <c r="V2552" t="s">
        <v>50</v>
      </c>
      <c r="W2552" t="s">
        <v>95</v>
      </c>
      <c r="Y2552" t="s">
        <v>11008</v>
      </c>
      <c r="Z2552" t="s">
        <v>372</v>
      </c>
      <c r="AA2552" t="s">
        <v>11009</v>
      </c>
      <c r="AB2552" t="s">
        <v>294</v>
      </c>
      <c r="AC2552">
        <v>3449.18</v>
      </c>
      <c r="AH2552" t="s">
        <v>34</v>
      </c>
      <c r="AI2552" t="s">
        <v>11010</v>
      </c>
      <c r="AK2552" s="31" t="s">
        <v>20648</v>
      </c>
      <c r="AL2552" t="s">
        <v>95</v>
      </c>
      <c r="AM2552" t="s">
        <v>372</v>
      </c>
    </row>
    <row r="2553" spans="1:40" x14ac:dyDescent="0.3">
      <c r="A2553" t="s">
        <v>34</v>
      </c>
      <c r="C2553" t="s">
        <v>11011</v>
      </c>
      <c r="E2553" t="s">
        <v>36</v>
      </c>
      <c r="F2553" t="s">
        <v>537</v>
      </c>
      <c r="G2553" t="s">
        <v>11011</v>
      </c>
      <c r="H2553" t="s">
        <v>62</v>
      </c>
      <c r="S2553" t="s">
        <v>37</v>
      </c>
      <c r="T2553" t="s">
        <v>38</v>
      </c>
      <c r="U2553" t="s">
        <v>656</v>
      </c>
      <c r="V2553" t="s">
        <v>38</v>
      </c>
      <c r="W2553" t="s">
        <v>657</v>
      </c>
      <c r="Y2553" t="s">
        <v>11011</v>
      </c>
      <c r="Z2553" t="s">
        <v>656</v>
      </c>
      <c r="AB2553" t="s">
        <v>265</v>
      </c>
      <c r="AC2553">
        <v>101308.77829770002</v>
      </c>
      <c r="AD2553" t="s">
        <v>11012</v>
      </c>
      <c r="AF2553" t="s">
        <v>11013</v>
      </c>
      <c r="AG2553" t="s">
        <v>11014</v>
      </c>
      <c r="AH2553" t="s">
        <v>34</v>
      </c>
      <c r="AI2553" t="s">
        <v>11015</v>
      </c>
      <c r="AK2553" s="31" t="s">
        <v>20649</v>
      </c>
      <c r="AL2553" t="s">
        <v>657</v>
      </c>
      <c r="AM2553" t="s">
        <v>656</v>
      </c>
      <c r="AN2553" s="31" t="s">
        <v>20625</v>
      </c>
    </row>
    <row r="2554" spans="1:40" x14ac:dyDescent="0.3">
      <c r="A2554" t="s">
        <v>510</v>
      </c>
      <c r="C2554" t="s">
        <v>11016</v>
      </c>
      <c r="E2554" t="s">
        <v>36</v>
      </c>
      <c r="S2554" t="s">
        <v>37</v>
      </c>
      <c r="T2554" t="s">
        <v>63</v>
      </c>
      <c r="V2554" t="s">
        <v>86</v>
      </c>
      <c r="W2554" t="s">
        <v>87</v>
      </c>
      <c r="Y2554" t="s">
        <v>11016</v>
      </c>
      <c r="Z2554" t="s">
        <v>87</v>
      </c>
      <c r="AA2554" t="s">
        <v>11017</v>
      </c>
      <c r="AB2554" t="s">
        <v>510</v>
      </c>
      <c r="AC2554">
        <v>210.89</v>
      </c>
      <c r="AD2554" t="s">
        <v>2888</v>
      </c>
      <c r="AE2554" t="s">
        <v>11018</v>
      </c>
      <c r="AF2554" t="s">
        <v>11019</v>
      </c>
      <c r="AH2554" t="s">
        <v>34</v>
      </c>
      <c r="AI2554" t="s">
        <v>11020</v>
      </c>
      <c r="AL2554" t="s">
        <v>87</v>
      </c>
      <c r="AM2554" t="s">
        <v>87</v>
      </c>
      <c r="AN2554" s="31" t="s">
        <v>20625</v>
      </c>
    </row>
    <row r="2555" spans="1:40" x14ac:dyDescent="0.3">
      <c r="A2555" t="s">
        <v>34</v>
      </c>
      <c r="C2555" t="s">
        <v>11021</v>
      </c>
      <c r="E2555" t="s">
        <v>45</v>
      </c>
      <c r="F2555" t="s">
        <v>607</v>
      </c>
      <c r="G2555" t="s">
        <v>11022</v>
      </c>
      <c r="H2555" t="s">
        <v>4863</v>
      </c>
      <c r="I2555" t="s">
        <v>11023</v>
      </c>
      <c r="J2555" t="s">
        <v>11024</v>
      </c>
      <c r="S2555" t="s">
        <v>37</v>
      </c>
      <c r="T2555" t="s">
        <v>50</v>
      </c>
      <c r="V2555" t="s">
        <v>50</v>
      </c>
      <c r="W2555" t="s">
        <v>113</v>
      </c>
      <c r="Y2555" t="s">
        <v>11021</v>
      </c>
      <c r="Z2555" t="s">
        <v>113</v>
      </c>
      <c r="AA2555" t="s">
        <v>11025</v>
      </c>
      <c r="AB2555" t="s">
        <v>53</v>
      </c>
      <c r="AC2555" s="1">
        <v>11241</v>
      </c>
      <c r="AF2555" t="s">
        <v>11026</v>
      </c>
      <c r="AG2555" t="s">
        <v>11027</v>
      </c>
      <c r="AH2555" t="s">
        <v>34</v>
      </c>
      <c r="AI2555" t="s">
        <v>11028</v>
      </c>
      <c r="AK2555" s="31" t="s">
        <v>20648</v>
      </c>
      <c r="AL2555" t="s">
        <v>113</v>
      </c>
      <c r="AM2555" t="s">
        <v>113</v>
      </c>
      <c r="AN2555" s="31" t="s">
        <v>20633</v>
      </c>
    </row>
    <row r="2556" spans="1:40" x14ac:dyDescent="0.3">
      <c r="A2556" t="s">
        <v>34</v>
      </c>
      <c r="C2556" t="s">
        <v>11029</v>
      </c>
      <c r="E2556" t="s">
        <v>36</v>
      </c>
      <c r="S2556" t="s">
        <v>122</v>
      </c>
      <c r="T2556" t="s">
        <v>123</v>
      </c>
      <c r="V2556" t="s">
        <v>50</v>
      </c>
      <c r="W2556" t="s">
        <v>95</v>
      </c>
      <c r="Y2556" t="s">
        <v>11029</v>
      </c>
      <c r="Z2556" t="s">
        <v>95</v>
      </c>
      <c r="AA2556" t="s">
        <v>11030</v>
      </c>
      <c r="AB2556" t="s">
        <v>294</v>
      </c>
      <c r="AC2556">
        <v>1282.56</v>
      </c>
      <c r="AF2556" t="s">
        <v>11031</v>
      </c>
      <c r="AH2556" t="s">
        <v>34</v>
      </c>
      <c r="AI2556" t="s">
        <v>11032</v>
      </c>
      <c r="AK2556" s="31" t="s">
        <v>20648</v>
      </c>
      <c r="AL2556" t="s">
        <v>95</v>
      </c>
      <c r="AM2556" t="s">
        <v>95</v>
      </c>
    </row>
    <row r="2557" spans="1:40" x14ac:dyDescent="0.3">
      <c r="A2557" t="s">
        <v>34</v>
      </c>
      <c r="C2557" t="s">
        <v>11033</v>
      </c>
      <c r="E2557" t="s">
        <v>36</v>
      </c>
      <c r="F2557" t="s">
        <v>164</v>
      </c>
      <c r="G2557" t="s">
        <v>11034</v>
      </c>
      <c r="H2557" t="s">
        <v>62</v>
      </c>
      <c r="S2557" t="s">
        <v>37</v>
      </c>
      <c r="T2557" t="s">
        <v>38</v>
      </c>
      <c r="U2557" t="s">
        <v>144</v>
      </c>
      <c r="V2557" t="s">
        <v>38</v>
      </c>
      <c r="W2557" t="s">
        <v>144</v>
      </c>
      <c r="Y2557" t="s">
        <v>11033</v>
      </c>
      <c r="Z2557" t="s">
        <v>144</v>
      </c>
      <c r="AC2557">
        <v>509560.4217687074</v>
      </c>
      <c r="AG2557" t="s">
        <v>11035</v>
      </c>
      <c r="AH2557" t="s">
        <v>34</v>
      </c>
      <c r="AI2557" t="s">
        <v>11036</v>
      </c>
      <c r="AK2557" s="31" t="s">
        <v>20649</v>
      </c>
      <c r="AL2557" t="s">
        <v>144</v>
      </c>
      <c r="AM2557" t="s">
        <v>144</v>
      </c>
    </row>
    <row r="2558" spans="1:40" x14ac:dyDescent="0.3">
      <c r="A2558" t="s">
        <v>34</v>
      </c>
      <c r="C2558" t="s">
        <v>11037</v>
      </c>
      <c r="E2558" t="s">
        <v>36</v>
      </c>
      <c r="S2558" t="s">
        <v>122</v>
      </c>
      <c r="T2558" t="s">
        <v>123</v>
      </c>
      <c r="V2558" t="s">
        <v>50</v>
      </c>
      <c r="W2558" t="s">
        <v>95</v>
      </c>
      <c r="Y2558" t="s">
        <v>11037</v>
      </c>
      <c r="Z2558" t="s">
        <v>503</v>
      </c>
      <c r="AA2558" t="s">
        <v>11038</v>
      </c>
      <c r="AB2558" t="s">
        <v>313</v>
      </c>
      <c r="AC2558">
        <v>18574.5</v>
      </c>
      <c r="AF2558" t="s">
        <v>11039</v>
      </c>
      <c r="AH2558" t="s">
        <v>34</v>
      </c>
      <c r="AI2558" t="s">
        <v>11040</v>
      </c>
      <c r="AK2558" s="31" t="s">
        <v>20648</v>
      </c>
      <c r="AL2558" t="s">
        <v>95</v>
      </c>
      <c r="AM2558" t="s">
        <v>503</v>
      </c>
    </row>
    <row r="2559" spans="1:40" x14ac:dyDescent="0.3">
      <c r="F2559" t="s">
        <v>2252</v>
      </c>
      <c r="G2559" t="s">
        <v>11041</v>
      </c>
      <c r="H2559" t="s">
        <v>72</v>
      </c>
      <c r="I2559" t="s">
        <v>11042</v>
      </c>
      <c r="AI2559" t="s">
        <v>11043</v>
      </c>
    </row>
    <row r="2560" spans="1:40" x14ac:dyDescent="0.3">
      <c r="A2560" t="s">
        <v>34</v>
      </c>
      <c r="C2560" t="s">
        <v>11044</v>
      </c>
      <c r="E2560" t="s">
        <v>36</v>
      </c>
      <c r="S2560" t="s">
        <v>37</v>
      </c>
      <c r="T2560" t="s">
        <v>38</v>
      </c>
      <c r="U2560" t="s">
        <v>39</v>
      </c>
      <c r="V2560" t="s">
        <v>38</v>
      </c>
      <c r="W2560" t="s">
        <v>39</v>
      </c>
      <c r="Y2560" t="s">
        <v>11044</v>
      </c>
      <c r="Z2560" t="s">
        <v>39</v>
      </c>
      <c r="AB2560" t="s">
        <v>39</v>
      </c>
      <c r="AC2560">
        <v>8523.8119596699999</v>
      </c>
      <c r="AD2560" t="s">
        <v>11045</v>
      </c>
      <c r="AE2560" t="s">
        <v>102</v>
      </c>
      <c r="AF2560" t="s">
        <v>11046</v>
      </c>
      <c r="AH2560" t="s">
        <v>34</v>
      </c>
      <c r="AI2560" t="s">
        <v>11047</v>
      </c>
      <c r="AK2560" s="31" t="s">
        <v>20649</v>
      </c>
      <c r="AL2560" t="s">
        <v>39</v>
      </c>
      <c r="AM2560" t="s">
        <v>39</v>
      </c>
    </row>
    <row r="2561" spans="1:40" x14ac:dyDescent="0.3">
      <c r="A2561" t="s">
        <v>34</v>
      </c>
      <c r="C2561" t="s">
        <v>11048</v>
      </c>
      <c r="E2561" t="s">
        <v>36</v>
      </c>
      <c r="S2561" t="s">
        <v>122</v>
      </c>
      <c r="T2561" t="s">
        <v>180</v>
      </c>
      <c r="U2561" t="s">
        <v>180</v>
      </c>
      <c r="V2561" t="s">
        <v>50</v>
      </c>
      <c r="W2561" t="s">
        <v>95</v>
      </c>
      <c r="Y2561" t="s">
        <v>11048</v>
      </c>
      <c r="Z2561" t="s">
        <v>95</v>
      </c>
      <c r="AA2561" t="s">
        <v>11049</v>
      </c>
      <c r="AB2561" t="s">
        <v>294</v>
      </c>
      <c r="AC2561">
        <v>2527.5100000000002</v>
      </c>
      <c r="AF2561" t="s">
        <v>98</v>
      </c>
      <c r="AH2561" t="s">
        <v>34</v>
      </c>
      <c r="AI2561" t="s">
        <v>11050</v>
      </c>
      <c r="AK2561" s="31" t="s">
        <v>20648</v>
      </c>
      <c r="AL2561" t="s">
        <v>95</v>
      </c>
      <c r="AM2561" t="s">
        <v>95</v>
      </c>
    </row>
    <row r="2562" spans="1:40" x14ac:dyDescent="0.3">
      <c r="A2562" t="s">
        <v>34</v>
      </c>
      <c r="C2562" t="s">
        <v>11051</v>
      </c>
      <c r="E2562" t="s">
        <v>36</v>
      </c>
      <c r="S2562" t="s">
        <v>37</v>
      </c>
      <c r="T2562" t="s">
        <v>63</v>
      </c>
      <c r="U2562" t="s">
        <v>118</v>
      </c>
      <c r="V2562" t="s">
        <v>50</v>
      </c>
      <c r="W2562" t="s">
        <v>113</v>
      </c>
      <c r="Y2562" t="s">
        <v>11051</v>
      </c>
      <c r="Z2562" t="s">
        <v>656</v>
      </c>
      <c r="AB2562" t="s">
        <v>139</v>
      </c>
      <c r="AC2562">
        <v>6256.83</v>
      </c>
      <c r="AD2562" t="s">
        <v>11052</v>
      </c>
      <c r="AH2562" t="s">
        <v>34</v>
      </c>
      <c r="AI2562" t="s">
        <v>11053</v>
      </c>
      <c r="AK2562" s="31" t="s">
        <v>20648</v>
      </c>
      <c r="AL2562" t="s">
        <v>113</v>
      </c>
      <c r="AM2562" t="s">
        <v>656</v>
      </c>
      <c r="AN2562" s="31" t="s">
        <v>20631</v>
      </c>
    </row>
    <row r="2563" spans="1:40" x14ac:dyDescent="0.3">
      <c r="A2563" t="s">
        <v>34</v>
      </c>
      <c r="C2563" t="s">
        <v>11054</v>
      </c>
      <c r="E2563" t="s">
        <v>45</v>
      </c>
      <c r="F2563" t="s">
        <v>1096</v>
      </c>
      <c r="G2563" t="s">
        <v>11054</v>
      </c>
      <c r="H2563" t="s">
        <v>4863</v>
      </c>
      <c r="I2563" t="s">
        <v>11055</v>
      </c>
      <c r="J2563" t="s">
        <v>11056</v>
      </c>
      <c r="S2563" t="s">
        <v>37</v>
      </c>
      <c r="T2563" t="s">
        <v>38</v>
      </c>
      <c r="U2563" t="s">
        <v>144</v>
      </c>
      <c r="V2563" t="s">
        <v>38</v>
      </c>
      <c r="W2563" t="s">
        <v>144</v>
      </c>
      <c r="Y2563" t="s">
        <v>11054</v>
      </c>
      <c r="Z2563" t="s">
        <v>144</v>
      </c>
      <c r="AC2563">
        <v>752815.39455782308</v>
      </c>
      <c r="AD2563" t="s">
        <v>11057</v>
      </c>
      <c r="AE2563" t="s">
        <v>11058</v>
      </c>
      <c r="AF2563" t="s">
        <v>11059</v>
      </c>
      <c r="AG2563" t="s">
        <v>11060</v>
      </c>
      <c r="AH2563" t="s">
        <v>34</v>
      </c>
      <c r="AI2563" t="s">
        <v>11061</v>
      </c>
      <c r="AK2563" s="31" t="s">
        <v>20649</v>
      </c>
      <c r="AL2563" t="s">
        <v>144</v>
      </c>
      <c r="AM2563" t="s">
        <v>144</v>
      </c>
      <c r="AN2563" s="31" t="s">
        <v>20625</v>
      </c>
    </row>
    <row r="2564" spans="1:40" x14ac:dyDescent="0.3">
      <c r="A2564" t="s">
        <v>34</v>
      </c>
      <c r="C2564" t="s">
        <v>11062</v>
      </c>
      <c r="E2564" t="s">
        <v>36</v>
      </c>
      <c r="S2564" t="s">
        <v>37</v>
      </c>
      <c r="T2564" t="s">
        <v>50</v>
      </c>
      <c r="U2564" t="s">
        <v>502</v>
      </c>
      <c r="V2564" t="s">
        <v>50</v>
      </c>
      <c r="W2564" t="s">
        <v>502</v>
      </c>
      <c r="Y2564" t="s">
        <v>11062</v>
      </c>
      <c r="Z2564" t="s">
        <v>503</v>
      </c>
      <c r="AA2564" t="s">
        <v>11063</v>
      </c>
      <c r="AB2564" t="s">
        <v>107</v>
      </c>
      <c r="AC2564">
        <v>54694.98</v>
      </c>
      <c r="AF2564" t="s">
        <v>11064</v>
      </c>
      <c r="AH2564" t="s">
        <v>34</v>
      </c>
      <c r="AI2564" t="s">
        <v>11065</v>
      </c>
      <c r="AK2564" s="31" t="s">
        <v>20648</v>
      </c>
      <c r="AL2564" t="s">
        <v>502</v>
      </c>
      <c r="AM2564" t="s">
        <v>503</v>
      </c>
    </row>
    <row r="2565" spans="1:40" x14ac:dyDescent="0.3">
      <c r="A2565" t="s">
        <v>34</v>
      </c>
      <c r="C2565" t="s">
        <v>11066</v>
      </c>
      <c r="E2565" t="s">
        <v>36</v>
      </c>
      <c r="S2565" t="s">
        <v>147</v>
      </c>
      <c r="T2565" t="s">
        <v>147</v>
      </c>
      <c r="V2565" t="s">
        <v>50</v>
      </c>
      <c r="W2565" t="s">
        <v>95</v>
      </c>
      <c r="Y2565" t="s">
        <v>11066</v>
      </c>
      <c r="Z2565" t="s">
        <v>95</v>
      </c>
      <c r="AB2565" t="s">
        <v>398</v>
      </c>
      <c r="AC2565">
        <v>1625.07</v>
      </c>
      <c r="AE2565" t="s">
        <v>11067</v>
      </c>
      <c r="AF2565" t="s">
        <v>11068</v>
      </c>
      <c r="AH2565" t="s">
        <v>34</v>
      </c>
      <c r="AI2565" t="s">
        <v>11069</v>
      </c>
      <c r="AK2565" s="31" t="s">
        <v>20648</v>
      </c>
      <c r="AL2565" t="s">
        <v>95</v>
      </c>
      <c r="AM2565" t="s">
        <v>95</v>
      </c>
      <c r="AN2565" s="31" t="s">
        <v>20633</v>
      </c>
    </row>
    <row r="2566" spans="1:40" x14ac:dyDescent="0.3">
      <c r="A2566" t="s">
        <v>34</v>
      </c>
      <c r="C2566" t="s">
        <v>11070</v>
      </c>
      <c r="E2566" t="s">
        <v>36</v>
      </c>
      <c r="S2566" t="s">
        <v>147</v>
      </c>
      <c r="T2566" t="s">
        <v>147</v>
      </c>
      <c r="V2566" t="s">
        <v>50</v>
      </c>
      <c r="W2566" t="s">
        <v>95</v>
      </c>
      <c r="Y2566" t="s">
        <v>11070</v>
      </c>
      <c r="Z2566" t="s">
        <v>95</v>
      </c>
      <c r="AB2566" t="s">
        <v>398</v>
      </c>
      <c r="AC2566" s="1">
        <v>1790</v>
      </c>
      <c r="AE2566" t="s">
        <v>11071</v>
      </c>
      <c r="AF2566" t="s">
        <v>11072</v>
      </c>
      <c r="AH2566" t="s">
        <v>34</v>
      </c>
      <c r="AI2566" t="s">
        <v>11073</v>
      </c>
      <c r="AK2566" s="31" t="s">
        <v>20648</v>
      </c>
      <c r="AL2566" t="s">
        <v>95</v>
      </c>
      <c r="AM2566" t="s">
        <v>95</v>
      </c>
    </row>
    <row r="2567" spans="1:40" x14ac:dyDescent="0.3">
      <c r="A2567" t="s">
        <v>34</v>
      </c>
      <c r="C2567" t="s">
        <v>11074</v>
      </c>
      <c r="E2567" t="s">
        <v>36</v>
      </c>
      <c r="S2567" t="s">
        <v>37</v>
      </c>
      <c r="T2567" t="s">
        <v>38</v>
      </c>
      <c r="U2567" t="s">
        <v>144</v>
      </c>
      <c r="V2567" t="s">
        <v>38</v>
      </c>
      <c r="W2567" t="s">
        <v>144</v>
      </c>
      <c r="Y2567" t="s">
        <v>11074</v>
      </c>
      <c r="Z2567" t="s">
        <v>144</v>
      </c>
      <c r="AC2567">
        <v>26205.09523809524</v>
      </c>
      <c r="AH2567" t="s">
        <v>34</v>
      </c>
      <c r="AI2567" t="s">
        <v>11075</v>
      </c>
      <c r="AK2567" s="31" t="s">
        <v>20649</v>
      </c>
      <c r="AL2567" t="s">
        <v>144</v>
      </c>
      <c r="AM2567" t="s">
        <v>144</v>
      </c>
      <c r="AN2567" s="31" t="s">
        <v>20625</v>
      </c>
    </row>
    <row r="2568" spans="1:40" x14ac:dyDescent="0.3">
      <c r="A2568" t="s">
        <v>34</v>
      </c>
      <c r="C2568" t="s">
        <v>11076</v>
      </c>
      <c r="E2568" t="s">
        <v>36</v>
      </c>
      <c r="F2568" t="s">
        <v>628</v>
      </c>
      <c r="G2568" t="s">
        <v>11076</v>
      </c>
      <c r="H2568" t="s">
        <v>62</v>
      </c>
      <c r="S2568" t="s">
        <v>37</v>
      </c>
      <c r="T2568" t="s">
        <v>38</v>
      </c>
      <c r="U2568" t="s">
        <v>144</v>
      </c>
      <c r="V2568" t="s">
        <v>38</v>
      </c>
      <c r="W2568" t="s">
        <v>144</v>
      </c>
      <c r="Y2568" t="s">
        <v>11076</v>
      </c>
      <c r="Z2568" t="s">
        <v>144</v>
      </c>
      <c r="AC2568">
        <v>314039.34013605444</v>
      </c>
      <c r="AD2568" t="s">
        <v>11077</v>
      </c>
      <c r="AE2568" t="s">
        <v>11078</v>
      </c>
      <c r="AF2568" t="s">
        <v>11079</v>
      </c>
      <c r="AG2568" t="s">
        <v>11080</v>
      </c>
      <c r="AH2568" t="s">
        <v>34</v>
      </c>
      <c r="AI2568" t="s">
        <v>11081</v>
      </c>
      <c r="AK2568" s="31" t="s">
        <v>20649</v>
      </c>
      <c r="AL2568" t="s">
        <v>144</v>
      </c>
      <c r="AM2568" t="s">
        <v>144</v>
      </c>
    </row>
    <row r="2569" spans="1:40" x14ac:dyDescent="0.3">
      <c r="A2569" t="s">
        <v>34</v>
      </c>
      <c r="C2569" t="s">
        <v>11082</v>
      </c>
      <c r="E2569" t="s">
        <v>36</v>
      </c>
      <c r="S2569" t="s">
        <v>37</v>
      </c>
      <c r="T2569" t="s">
        <v>38</v>
      </c>
      <c r="U2569" t="s">
        <v>144</v>
      </c>
      <c r="V2569" t="s">
        <v>38</v>
      </c>
      <c r="W2569" t="s">
        <v>144</v>
      </c>
      <c r="Y2569" t="s">
        <v>11082</v>
      </c>
      <c r="Z2569" t="s">
        <v>144</v>
      </c>
      <c r="AC2569">
        <v>1496.5986394557824</v>
      </c>
      <c r="AH2569" t="s">
        <v>34</v>
      </c>
      <c r="AI2569" t="s">
        <v>11083</v>
      </c>
      <c r="AK2569" s="31" t="s">
        <v>20649</v>
      </c>
      <c r="AL2569" t="s">
        <v>144</v>
      </c>
      <c r="AM2569" t="s">
        <v>144</v>
      </c>
    </row>
    <row r="2570" spans="1:40" x14ac:dyDescent="0.3">
      <c r="A2570" t="s">
        <v>34</v>
      </c>
      <c r="C2570" t="s">
        <v>11084</v>
      </c>
      <c r="E2570" t="s">
        <v>36</v>
      </c>
      <c r="S2570" t="s">
        <v>37</v>
      </c>
      <c r="T2570" t="s">
        <v>38</v>
      </c>
      <c r="U2570" t="s">
        <v>144</v>
      </c>
      <c r="V2570" t="s">
        <v>38</v>
      </c>
      <c r="W2570" t="s">
        <v>144</v>
      </c>
      <c r="Y2570" t="s">
        <v>11084</v>
      </c>
      <c r="Z2570" t="s">
        <v>144</v>
      </c>
      <c r="AC2570">
        <v>3930.0680272108839</v>
      </c>
      <c r="AH2570" t="s">
        <v>34</v>
      </c>
      <c r="AI2570" t="s">
        <v>11085</v>
      </c>
      <c r="AK2570" s="31" t="s">
        <v>20649</v>
      </c>
      <c r="AL2570" t="s">
        <v>144</v>
      </c>
      <c r="AM2570" t="s">
        <v>144</v>
      </c>
      <c r="AN2570" s="31" t="s">
        <v>20631</v>
      </c>
    </row>
    <row r="2571" spans="1:40" x14ac:dyDescent="0.3">
      <c r="A2571" t="s">
        <v>34</v>
      </c>
      <c r="C2571" t="s">
        <v>11086</v>
      </c>
      <c r="E2571" t="s">
        <v>36</v>
      </c>
      <c r="F2571" t="s">
        <v>628</v>
      </c>
      <c r="G2571" t="s">
        <v>11086</v>
      </c>
      <c r="H2571" t="s">
        <v>62</v>
      </c>
      <c r="S2571" t="s">
        <v>37</v>
      </c>
      <c r="T2571" t="s">
        <v>38</v>
      </c>
      <c r="U2571" t="s">
        <v>144</v>
      </c>
      <c r="V2571" t="s">
        <v>38</v>
      </c>
      <c r="W2571" t="s">
        <v>144</v>
      </c>
      <c r="Y2571" t="s">
        <v>11086</v>
      </c>
      <c r="Z2571" t="s">
        <v>144</v>
      </c>
      <c r="AC2571">
        <v>191923.36734693879</v>
      </c>
      <c r="AD2571" t="s">
        <v>11087</v>
      </c>
      <c r="AE2571" t="s">
        <v>11088</v>
      </c>
      <c r="AF2571" t="s">
        <v>11089</v>
      </c>
      <c r="AG2571" t="s">
        <v>11090</v>
      </c>
      <c r="AH2571" t="s">
        <v>34</v>
      </c>
      <c r="AI2571" t="s">
        <v>11091</v>
      </c>
      <c r="AK2571" s="31" t="s">
        <v>20649</v>
      </c>
      <c r="AL2571" t="s">
        <v>144</v>
      </c>
      <c r="AM2571" t="s">
        <v>144</v>
      </c>
      <c r="AN2571" s="31" t="s">
        <v>20641</v>
      </c>
    </row>
    <row r="2572" spans="1:40" x14ac:dyDescent="0.3">
      <c r="A2572" t="s">
        <v>34</v>
      </c>
      <c r="C2572" t="s">
        <v>11092</v>
      </c>
      <c r="E2572" t="s">
        <v>36</v>
      </c>
      <c r="S2572" t="s">
        <v>37</v>
      </c>
      <c r="T2572" t="s">
        <v>38</v>
      </c>
      <c r="U2572" t="s">
        <v>144</v>
      </c>
      <c r="V2572" t="s">
        <v>38</v>
      </c>
      <c r="W2572" t="s">
        <v>144</v>
      </c>
      <c r="Y2572" t="s">
        <v>11092</v>
      </c>
      <c r="Z2572" t="s">
        <v>144</v>
      </c>
      <c r="AC2572">
        <v>18707.482993197282</v>
      </c>
      <c r="AH2572" t="s">
        <v>34</v>
      </c>
      <c r="AI2572" t="s">
        <v>11093</v>
      </c>
      <c r="AK2572" s="31" t="s">
        <v>20649</v>
      </c>
      <c r="AL2572" t="s">
        <v>144</v>
      </c>
      <c r="AM2572" t="s">
        <v>144</v>
      </c>
    </row>
    <row r="2573" spans="1:40" x14ac:dyDescent="0.3">
      <c r="A2573" t="s">
        <v>34</v>
      </c>
      <c r="C2573" t="s">
        <v>11094</v>
      </c>
      <c r="E2573" t="s">
        <v>36</v>
      </c>
      <c r="G2573" t="s">
        <v>11095</v>
      </c>
      <c r="H2573" t="s">
        <v>62</v>
      </c>
      <c r="S2573" t="s">
        <v>37</v>
      </c>
      <c r="T2573" t="s">
        <v>38</v>
      </c>
      <c r="U2573" t="s">
        <v>144</v>
      </c>
      <c r="V2573" t="s">
        <v>38</v>
      </c>
      <c r="W2573" t="s">
        <v>144</v>
      </c>
      <c r="Y2573" t="s">
        <v>11094</v>
      </c>
      <c r="Z2573" t="s">
        <v>144</v>
      </c>
      <c r="AC2573">
        <v>103214.01360544217</v>
      </c>
      <c r="AG2573" t="s">
        <v>11096</v>
      </c>
      <c r="AH2573" t="s">
        <v>34</v>
      </c>
      <c r="AI2573" t="s">
        <v>11097</v>
      </c>
      <c r="AK2573" s="31" t="s">
        <v>20649</v>
      </c>
      <c r="AL2573" t="s">
        <v>144</v>
      </c>
      <c r="AM2573" t="s">
        <v>144</v>
      </c>
      <c r="AN2573" s="31" t="s">
        <v>20628</v>
      </c>
    </row>
    <row r="2574" spans="1:40" x14ac:dyDescent="0.3">
      <c r="A2574" t="s">
        <v>34</v>
      </c>
      <c r="C2574" t="s">
        <v>11098</v>
      </c>
      <c r="E2574" t="s">
        <v>36</v>
      </c>
      <c r="S2574" t="s">
        <v>37</v>
      </c>
      <c r="T2574" t="s">
        <v>38</v>
      </c>
      <c r="U2574" t="s">
        <v>144</v>
      </c>
      <c r="V2574" t="s">
        <v>38</v>
      </c>
      <c r="W2574" t="s">
        <v>144</v>
      </c>
      <c r="Y2574" t="s">
        <v>11098</v>
      </c>
      <c r="Z2574" t="s">
        <v>144</v>
      </c>
      <c r="AC2574">
        <v>1184.795918367347</v>
      </c>
      <c r="AH2574" t="s">
        <v>34</v>
      </c>
      <c r="AK2574" s="31" t="s">
        <v>20649</v>
      </c>
      <c r="AL2574" t="s">
        <v>144</v>
      </c>
      <c r="AM2574" t="s">
        <v>144</v>
      </c>
      <c r="AN2574" s="31" t="s">
        <v>20625</v>
      </c>
    </row>
    <row r="2575" spans="1:40" x14ac:dyDescent="0.3">
      <c r="A2575" t="s">
        <v>34</v>
      </c>
      <c r="C2575" t="s">
        <v>11099</v>
      </c>
      <c r="E2575" t="s">
        <v>36</v>
      </c>
      <c r="S2575" t="s">
        <v>37</v>
      </c>
      <c r="T2575" t="s">
        <v>38</v>
      </c>
      <c r="U2575" t="s">
        <v>144</v>
      </c>
      <c r="V2575" t="s">
        <v>38</v>
      </c>
      <c r="W2575" t="s">
        <v>144</v>
      </c>
      <c r="Y2575" t="s">
        <v>11099</v>
      </c>
      <c r="Z2575" t="s">
        <v>144</v>
      </c>
      <c r="AC2575">
        <v>15901.360544217689</v>
      </c>
      <c r="AH2575" t="s">
        <v>34</v>
      </c>
      <c r="AI2575" t="s">
        <v>11100</v>
      </c>
      <c r="AK2575" s="31" t="s">
        <v>20649</v>
      </c>
      <c r="AL2575" t="s">
        <v>144</v>
      </c>
      <c r="AM2575" t="s">
        <v>144</v>
      </c>
      <c r="AN2575" s="31" t="s">
        <v>20633</v>
      </c>
    </row>
    <row r="2576" spans="1:40" x14ac:dyDescent="0.3">
      <c r="A2576" t="s">
        <v>34</v>
      </c>
      <c r="C2576" t="s">
        <v>11101</v>
      </c>
      <c r="E2576" t="s">
        <v>45</v>
      </c>
      <c r="J2576" t="s">
        <v>11102</v>
      </c>
      <c r="S2576" t="s">
        <v>37</v>
      </c>
      <c r="T2576" t="s">
        <v>38</v>
      </c>
      <c r="U2576" t="s">
        <v>144</v>
      </c>
      <c r="V2576" t="s">
        <v>38</v>
      </c>
      <c r="W2576" t="s">
        <v>144</v>
      </c>
      <c r="Y2576" t="s">
        <v>11101</v>
      </c>
      <c r="Z2576" t="s">
        <v>144</v>
      </c>
      <c r="AC2576">
        <v>153682.57142857142</v>
      </c>
      <c r="AH2576" t="s">
        <v>34</v>
      </c>
      <c r="AI2576" t="s">
        <v>11103</v>
      </c>
      <c r="AK2576" s="31" t="s">
        <v>20649</v>
      </c>
      <c r="AL2576" t="s">
        <v>144</v>
      </c>
      <c r="AM2576" t="s">
        <v>144</v>
      </c>
      <c r="AN2576" s="31" t="s">
        <v>20629</v>
      </c>
    </row>
    <row r="2577" spans="1:40" x14ac:dyDescent="0.3">
      <c r="A2577" t="s">
        <v>34</v>
      </c>
      <c r="C2577" t="s">
        <v>11104</v>
      </c>
      <c r="E2577" t="s">
        <v>36</v>
      </c>
      <c r="S2577" t="s">
        <v>37</v>
      </c>
      <c r="T2577" t="s">
        <v>38</v>
      </c>
      <c r="U2577" t="s">
        <v>144</v>
      </c>
      <c r="V2577" t="s">
        <v>38</v>
      </c>
      <c r="W2577" t="s">
        <v>144</v>
      </c>
      <c r="Y2577" t="s">
        <v>11104</v>
      </c>
      <c r="Z2577" t="s">
        <v>144</v>
      </c>
      <c r="AC2577">
        <v>254.64625850340138</v>
      </c>
      <c r="AH2577" t="s">
        <v>34</v>
      </c>
      <c r="AI2577" t="s">
        <v>11105</v>
      </c>
      <c r="AK2577" s="31" t="s">
        <v>20649</v>
      </c>
      <c r="AL2577" t="s">
        <v>144</v>
      </c>
      <c r="AM2577" t="s">
        <v>144</v>
      </c>
      <c r="AN2577" s="31" t="s">
        <v>20625</v>
      </c>
    </row>
    <row r="2578" spans="1:40" x14ac:dyDescent="0.3">
      <c r="A2578" t="s">
        <v>34</v>
      </c>
      <c r="C2578" t="s">
        <v>11106</v>
      </c>
      <c r="E2578" t="s">
        <v>36</v>
      </c>
      <c r="S2578" t="s">
        <v>37</v>
      </c>
      <c r="T2578" t="s">
        <v>38</v>
      </c>
      <c r="U2578" t="s">
        <v>144</v>
      </c>
      <c r="V2578" t="s">
        <v>38</v>
      </c>
      <c r="W2578" t="s">
        <v>144</v>
      </c>
      <c r="Y2578" t="s">
        <v>11106</v>
      </c>
      <c r="Z2578" t="s">
        <v>144</v>
      </c>
      <c r="AC2578">
        <v>95.632653061224474</v>
      </c>
      <c r="AH2578" t="s">
        <v>34</v>
      </c>
      <c r="AI2578" t="s">
        <v>11107</v>
      </c>
      <c r="AK2578" s="31" t="s">
        <v>20649</v>
      </c>
      <c r="AL2578" t="s">
        <v>144</v>
      </c>
      <c r="AM2578" t="s">
        <v>144</v>
      </c>
      <c r="AN2578" s="31" t="s">
        <v>20625</v>
      </c>
    </row>
    <row r="2579" spans="1:40" x14ac:dyDescent="0.3">
      <c r="A2579" t="s">
        <v>34</v>
      </c>
      <c r="C2579" t="s">
        <v>11108</v>
      </c>
      <c r="E2579" t="s">
        <v>36</v>
      </c>
      <c r="S2579" t="s">
        <v>37</v>
      </c>
      <c r="T2579" t="s">
        <v>38</v>
      </c>
      <c r="U2579" t="s">
        <v>144</v>
      </c>
      <c r="V2579" t="s">
        <v>38</v>
      </c>
      <c r="W2579" t="s">
        <v>144</v>
      </c>
      <c r="Y2579" t="s">
        <v>11108</v>
      </c>
      <c r="Z2579" t="s">
        <v>144</v>
      </c>
      <c r="AC2579">
        <v>46070.489795918373</v>
      </c>
      <c r="AH2579" t="s">
        <v>34</v>
      </c>
      <c r="AI2579" t="s">
        <v>11109</v>
      </c>
      <c r="AK2579" s="31" t="s">
        <v>20649</v>
      </c>
      <c r="AL2579" t="s">
        <v>144</v>
      </c>
      <c r="AM2579" t="s">
        <v>144</v>
      </c>
    </row>
    <row r="2580" spans="1:40" x14ac:dyDescent="0.3">
      <c r="A2580" t="s">
        <v>34</v>
      </c>
      <c r="C2580" t="s">
        <v>11110</v>
      </c>
      <c r="E2580" t="s">
        <v>36</v>
      </c>
      <c r="S2580" t="s">
        <v>37</v>
      </c>
      <c r="T2580" t="s">
        <v>38</v>
      </c>
      <c r="U2580" t="s">
        <v>144</v>
      </c>
      <c r="V2580" t="s">
        <v>38</v>
      </c>
      <c r="W2580" t="s">
        <v>144</v>
      </c>
      <c r="Y2580" t="s">
        <v>11110</v>
      </c>
      <c r="Z2580" t="s">
        <v>144</v>
      </c>
      <c r="AC2580">
        <v>1496.5986394557824</v>
      </c>
      <c r="AH2580" t="s">
        <v>34</v>
      </c>
      <c r="AI2580" t="s">
        <v>11111</v>
      </c>
      <c r="AK2580" s="31" t="s">
        <v>20649</v>
      </c>
      <c r="AL2580" t="s">
        <v>144</v>
      </c>
      <c r="AM2580" t="s">
        <v>144</v>
      </c>
    </row>
    <row r="2581" spans="1:40" x14ac:dyDescent="0.3">
      <c r="A2581" t="s">
        <v>34</v>
      </c>
      <c r="C2581" t="s">
        <v>11112</v>
      </c>
      <c r="E2581" t="s">
        <v>36</v>
      </c>
      <c r="S2581" t="s">
        <v>37</v>
      </c>
      <c r="T2581" t="s">
        <v>38</v>
      </c>
      <c r="U2581" t="s">
        <v>144</v>
      </c>
      <c r="V2581" t="s">
        <v>38</v>
      </c>
      <c r="W2581" t="s">
        <v>144</v>
      </c>
      <c r="Y2581" t="s">
        <v>11112</v>
      </c>
      <c r="Z2581" t="s">
        <v>144</v>
      </c>
      <c r="AC2581">
        <v>15300.040816326533</v>
      </c>
      <c r="AH2581" t="s">
        <v>34</v>
      </c>
      <c r="AI2581" t="s">
        <v>11113</v>
      </c>
      <c r="AK2581" s="31" t="s">
        <v>20649</v>
      </c>
      <c r="AL2581" t="s">
        <v>144</v>
      </c>
      <c r="AM2581" t="s">
        <v>144</v>
      </c>
    </row>
    <row r="2582" spans="1:40" x14ac:dyDescent="0.3">
      <c r="A2582" t="s">
        <v>34</v>
      </c>
      <c r="C2582" t="s">
        <v>11114</v>
      </c>
      <c r="E2582" t="s">
        <v>36</v>
      </c>
      <c r="S2582" t="s">
        <v>37</v>
      </c>
      <c r="T2582" t="s">
        <v>38</v>
      </c>
      <c r="U2582" t="s">
        <v>144</v>
      </c>
      <c r="V2582" t="s">
        <v>38</v>
      </c>
      <c r="W2582" t="s">
        <v>144</v>
      </c>
      <c r="Y2582" t="s">
        <v>11114</v>
      </c>
      <c r="Z2582" t="s">
        <v>144</v>
      </c>
      <c r="AC2582">
        <v>1047.6190476190477</v>
      </c>
      <c r="AH2582" t="s">
        <v>34</v>
      </c>
      <c r="AI2582" t="s">
        <v>11115</v>
      </c>
      <c r="AK2582" s="31" t="s">
        <v>20649</v>
      </c>
      <c r="AL2582" t="s">
        <v>144</v>
      </c>
      <c r="AM2582" t="s">
        <v>144</v>
      </c>
      <c r="AN2582" s="31" t="s">
        <v>20633</v>
      </c>
    </row>
    <row r="2583" spans="1:40" x14ac:dyDescent="0.3">
      <c r="A2583" t="s">
        <v>34</v>
      </c>
      <c r="C2583" t="s">
        <v>11116</v>
      </c>
      <c r="E2583" t="s">
        <v>36</v>
      </c>
      <c r="S2583" t="s">
        <v>147</v>
      </c>
      <c r="T2583" t="s">
        <v>147</v>
      </c>
      <c r="V2583" t="s">
        <v>50</v>
      </c>
      <c r="W2583" t="s">
        <v>95</v>
      </c>
      <c r="Y2583" t="s">
        <v>11116</v>
      </c>
      <c r="Z2583" t="s">
        <v>95</v>
      </c>
      <c r="AA2583" t="s">
        <v>11117</v>
      </c>
      <c r="AB2583" t="s">
        <v>1505</v>
      </c>
      <c r="AC2583" s="1">
        <v>14400</v>
      </c>
      <c r="AE2583" t="s">
        <v>98</v>
      </c>
      <c r="AH2583" t="s">
        <v>34</v>
      </c>
      <c r="AI2583" t="s">
        <v>11118</v>
      </c>
      <c r="AK2583" s="31" t="s">
        <v>20648</v>
      </c>
      <c r="AL2583" t="s">
        <v>95</v>
      </c>
      <c r="AM2583" t="s">
        <v>95</v>
      </c>
      <c r="AN2583" s="31" t="s">
        <v>20628</v>
      </c>
    </row>
    <row r="2584" spans="1:40" x14ac:dyDescent="0.3">
      <c r="A2584" t="s">
        <v>34</v>
      </c>
      <c r="C2584" t="s">
        <v>11119</v>
      </c>
      <c r="E2584" t="s">
        <v>36</v>
      </c>
      <c r="S2584" t="s">
        <v>122</v>
      </c>
      <c r="T2584" t="s">
        <v>123</v>
      </c>
      <c r="V2584" t="s">
        <v>50</v>
      </c>
      <c r="W2584" t="s">
        <v>95</v>
      </c>
      <c r="Y2584" t="s">
        <v>11119</v>
      </c>
      <c r="Z2584" t="s">
        <v>372</v>
      </c>
      <c r="AA2584" t="s">
        <v>11120</v>
      </c>
      <c r="AB2584" t="s">
        <v>294</v>
      </c>
      <c r="AC2584">
        <v>122849.65</v>
      </c>
      <c r="AH2584" t="s">
        <v>34</v>
      </c>
      <c r="AI2584" t="s">
        <v>11121</v>
      </c>
      <c r="AK2584" s="31" t="s">
        <v>20648</v>
      </c>
      <c r="AL2584" t="s">
        <v>95</v>
      </c>
      <c r="AM2584" t="s">
        <v>372</v>
      </c>
    </row>
    <row r="2585" spans="1:40" x14ac:dyDescent="0.3">
      <c r="A2585" t="s">
        <v>34</v>
      </c>
      <c r="C2585" t="s">
        <v>11122</v>
      </c>
      <c r="E2585" t="s">
        <v>45</v>
      </c>
      <c r="J2585" t="s">
        <v>11123</v>
      </c>
      <c r="S2585" t="s">
        <v>147</v>
      </c>
      <c r="T2585" t="s">
        <v>147</v>
      </c>
      <c r="V2585" t="s">
        <v>50</v>
      </c>
      <c r="W2585" t="s">
        <v>95</v>
      </c>
      <c r="Y2585" t="s">
        <v>11122</v>
      </c>
      <c r="Z2585" t="s">
        <v>95</v>
      </c>
      <c r="AA2585" t="s">
        <v>11124</v>
      </c>
      <c r="AB2585" t="s">
        <v>257</v>
      </c>
      <c r="AC2585">
        <v>28412.009999999995</v>
      </c>
      <c r="AE2585" t="s">
        <v>98</v>
      </c>
      <c r="AF2585" t="s">
        <v>11125</v>
      </c>
      <c r="AH2585" t="s">
        <v>34</v>
      </c>
      <c r="AI2585" t="s">
        <v>11126</v>
      </c>
      <c r="AK2585" s="31" t="s">
        <v>20648</v>
      </c>
      <c r="AL2585" t="s">
        <v>95</v>
      </c>
      <c r="AM2585" t="s">
        <v>95</v>
      </c>
      <c r="AN2585" s="31" t="s">
        <v>20624</v>
      </c>
    </row>
    <row r="2586" spans="1:40" x14ac:dyDescent="0.3">
      <c r="A2586" t="s">
        <v>34</v>
      </c>
      <c r="C2586" t="s">
        <v>11127</v>
      </c>
      <c r="E2586" t="s">
        <v>45</v>
      </c>
      <c r="J2586" t="s">
        <v>11128</v>
      </c>
      <c r="S2586" t="s">
        <v>122</v>
      </c>
      <c r="T2586" t="s">
        <v>123</v>
      </c>
      <c r="V2586" t="s">
        <v>50</v>
      </c>
      <c r="W2586" t="s">
        <v>95</v>
      </c>
      <c r="Y2586" t="s">
        <v>11127</v>
      </c>
      <c r="Z2586" t="s">
        <v>474</v>
      </c>
      <c r="AB2586" t="s">
        <v>125</v>
      </c>
      <c r="AC2586">
        <v>191526.85</v>
      </c>
      <c r="AH2586" t="s">
        <v>34</v>
      </c>
      <c r="AI2586" t="s">
        <v>11129</v>
      </c>
      <c r="AK2586" s="31" t="s">
        <v>20648</v>
      </c>
      <c r="AL2586" t="s">
        <v>95</v>
      </c>
      <c r="AM2586" t="s">
        <v>474</v>
      </c>
      <c r="AN2586" s="31" t="s">
        <v>20633</v>
      </c>
    </row>
    <row r="2587" spans="1:40" x14ac:dyDescent="0.3">
      <c r="A2587" t="s">
        <v>34</v>
      </c>
      <c r="C2587" t="s">
        <v>11130</v>
      </c>
      <c r="E2587" t="s">
        <v>36</v>
      </c>
      <c r="S2587" t="s">
        <v>37</v>
      </c>
      <c r="T2587" t="s">
        <v>38</v>
      </c>
      <c r="U2587" t="s">
        <v>144</v>
      </c>
      <c r="V2587" t="s">
        <v>38</v>
      </c>
      <c r="W2587" t="s">
        <v>144</v>
      </c>
      <c r="Y2587" t="s">
        <v>11130</v>
      </c>
      <c r="Z2587" t="s">
        <v>144</v>
      </c>
      <c r="AC2587">
        <v>5403.5442176870756</v>
      </c>
      <c r="AH2587" t="s">
        <v>34</v>
      </c>
      <c r="AI2587" t="s">
        <v>11131</v>
      </c>
      <c r="AK2587" s="31" t="s">
        <v>20649</v>
      </c>
      <c r="AL2587" t="s">
        <v>144</v>
      </c>
      <c r="AM2587" t="s">
        <v>144</v>
      </c>
    </row>
    <row r="2588" spans="1:40" x14ac:dyDescent="0.3">
      <c r="A2588" t="s">
        <v>196</v>
      </c>
      <c r="C2588" t="s">
        <v>11132</v>
      </c>
      <c r="E2588" t="s">
        <v>45</v>
      </c>
      <c r="F2588" t="s">
        <v>1997</v>
      </c>
      <c r="G2588" t="s">
        <v>11133</v>
      </c>
      <c r="H2588" t="s">
        <v>3096</v>
      </c>
      <c r="I2588" t="s">
        <v>11134</v>
      </c>
      <c r="J2588" t="s">
        <v>11135</v>
      </c>
      <c r="S2588" t="s">
        <v>122</v>
      </c>
      <c r="T2588" t="s">
        <v>123</v>
      </c>
      <c r="V2588" t="s">
        <v>50</v>
      </c>
      <c r="W2588" t="s">
        <v>95</v>
      </c>
      <c r="Y2588" t="s">
        <v>11132</v>
      </c>
      <c r="Z2588" t="s">
        <v>95</v>
      </c>
      <c r="AA2588" t="s">
        <v>11136</v>
      </c>
      <c r="AB2588" t="s">
        <v>200</v>
      </c>
      <c r="AC2588">
        <v>224491.16</v>
      </c>
      <c r="AF2588" t="s">
        <v>11137</v>
      </c>
      <c r="AG2588" t="s">
        <v>11138</v>
      </c>
      <c r="AH2588" t="s">
        <v>196</v>
      </c>
      <c r="AI2588" t="s">
        <v>11139</v>
      </c>
      <c r="AK2588" s="31" t="s">
        <v>20648</v>
      </c>
      <c r="AL2588" t="s">
        <v>95</v>
      </c>
      <c r="AM2588" t="s">
        <v>95</v>
      </c>
      <c r="AN2588" s="31" t="s">
        <v>20625</v>
      </c>
    </row>
    <row r="2589" spans="1:40" x14ac:dyDescent="0.3">
      <c r="A2589" t="s">
        <v>34</v>
      </c>
      <c r="C2589" t="s">
        <v>11140</v>
      </c>
      <c r="E2589" t="s">
        <v>36</v>
      </c>
      <c r="S2589" t="s">
        <v>37</v>
      </c>
      <c r="T2589" t="s">
        <v>38</v>
      </c>
      <c r="U2589" t="s">
        <v>144</v>
      </c>
      <c r="V2589" t="s">
        <v>38</v>
      </c>
      <c r="W2589" t="s">
        <v>144</v>
      </c>
      <c r="Y2589" t="s">
        <v>11140</v>
      </c>
      <c r="Z2589" t="s">
        <v>144</v>
      </c>
      <c r="AC2589">
        <v>261.90476190476193</v>
      </c>
      <c r="AH2589" t="s">
        <v>34</v>
      </c>
      <c r="AI2589" t="s">
        <v>11141</v>
      </c>
      <c r="AK2589" s="31" t="s">
        <v>20649</v>
      </c>
      <c r="AL2589" t="s">
        <v>144</v>
      </c>
      <c r="AM2589" t="s">
        <v>144</v>
      </c>
      <c r="AN2589" s="31" t="s">
        <v>20625</v>
      </c>
    </row>
    <row r="2590" spans="1:40" x14ac:dyDescent="0.3">
      <c r="A2590" t="s">
        <v>34</v>
      </c>
      <c r="C2590" t="s">
        <v>11142</v>
      </c>
      <c r="E2590" t="s">
        <v>36</v>
      </c>
      <c r="S2590" t="s">
        <v>122</v>
      </c>
      <c r="T2590" t="s">
        <v>123</v>
      </c>
      <c r="V2590" t="s">
        <v>50</v>
      </c>
      <c r="W2590" t="s">
        <v>95</v>
      </c>
      <c r="Y2590" t="s">
        <v>11142</v>
      </c>
      <c r="Z2590" t="s">
        <v>836</v>
      </c>
      <c r="AA2590" t="s">
        <v>11143</v>
      </c>
      <c r="AB2590" t="s">
        <v>154</v>
      </c>
      <c r="AC2590" s="1">
        <v>3000</v>
      </c>
      <c r="AH2590" t="s">
        <v>34</v>
      </c>
      <c r="AI2590" t="s">
        <v>11144</v>
      </c>
      <c r="AK2590" s="31" t="s">
        <v>20648</v>
      </c>
      <c r="AL2590" t="s">
        <v>95</v>
      </c>
      <c r="AM2590" t="s">
        <v>836</v>
      </c>
    </row>
    <row r="2591" spans="1:40" x14ac:dyDescent="0.3">
      <c r="A2591" t="s">
        <v>34</v>
      </c>
      <c r="C2591" t="s">
        <v>11145</v>
      </c>
      <c r="E2591" t="s">
        <v>36</v>
      </c>
      <c r="S2591" t="s">
        <v>147</v>
      </c>
      <c r="T2591" t="s">
        <v>147</v>
      </c>
      <c r="V2591" t="s">
        <v>50</v>
      </c>
      <c r="W2591" t="s">
        <v>95</v>
      </c>
      <c r="Y2591" t="s">
        <v>11145</v>
      </c>
      <c r="Z2591" t="s">
        <v>95</v>
      </c>
      <c r="AA2591" t="s">
        <v>11146</v>
      </c>
      <c r="AB2591" t="s">
        <v>270</v>
      </c>
      <c r="AC2591" s="1">
        <v>19440</v>
      </c>
      <c r="AE2591" t="s">
        <v>11147</v>
      </c>
      <c r="AF2591" t="s">
        <v>11148</v>
      </c>
      <c r="AH2591" t="s">
        <v>34</v>
      </c>
      <c r="AI2591" t="s">
        <v>11149</v>
      </c>
      <c r="AK2591" s="31" t="s">
        <v>20648</v>
      </c>
      <c r="AL2591" t="s">
        <v>95</v>
      </c>
      <c r="AM2591" t="s">
        <v>95</v>
      </c>
    </row>
    <row r="2592" spans="1:40" x14ac:dyDescent="0.3">
      <c r="A2592" t="s">
        <v>34</v>
      </c>
      <c r="C2592" t="s">
        <v>11150</v>
      </c>
      <c r="E2592" t="s">
        <v>36</v>
      </c>
      <c r="S2592" t="s">
        <v>37</v>
      </c>
      <c r="T2592" t="s">
        <v>50</v>
      </c>
      <c r="V2592" t="s">
        <v>50</v>
      </c>
      <c r="W2592" t="s">
        <v>51</v>
      </c>
      <c r="Y2592" t="s">
        <v>11150</v>
      </c>
      <c r="Z2592" t="s">
        <v>51</v>
      </c>
      <c r="AA2592" t="s">
        <v>11151</v>
      </c>
      <c r="AB2592" t="s">
        <v>1247</v>
      </c>
      <c r="AC2592">
        <v>5637.34</v>
      </c>
      <c r="AD2592" t="s">
        <v>5822</v>
      </c>
      <c r="AE2592" t="s">
        <v>11152</v>
      </c>
      <c r="AF2592" t="s">
        <v>11153</v>
      </c>
      <c r="AH2592" t="s">
        <v>34</v>
      </c>
      <c r="AI2592" t="s">
        <v>11154</v>
      </c>
      <c r="AK2592" s="31" t="s">
        <v>20648</v>
      </c>
      <c r="AL2592" t="s">
        <v>51</v>
      </c>
      <c r="AM2592" t="s">
        <v>51</v>
      </c>
      <c r="AN2592" s="31" t="s">
        <v>20633</v>
      </c>
    </row>
    <row r="2593" spans="1:40" x14ac:dyDescent="0.3">
      <c r="A2593" t="s">
        <v>34</v>
      </c>
      <c r="C2593" t="s">
        <v>11155</v>
      </c>
      <c r="E2593" t="s">
        <v>36</v>
      </c>
      <c r="S2593" t="s">
        <v>37</v>
      </c>
      <c r="T2593" t="s">
        <v>38</v>
      </c>
      <c r="U2593" t="s">
        <v>144</v>
      </c>
      <c r="V2593" t="s">
        <v>38</v>
      </c>
      <c r="W2593" t="s">
        <v>144</v>
      </c>
      <c r="Y2593" t="s">
        <v>11155</v>
      </c>
      <c r="Z2593" t="s">
        <v>144</v>
      </c>
      <c r="AC2593">
        <v>133.33333333333334</v>
      </c>
      <c r="AH2593" t="s">
        <v>34</v>
      </c>
      <c r="AI2593" t="s">
        <v>11156</v>
      </c>
      <c r="AK2593" s="31" t="s">
        <v>20649</v>
      </c>
      <c r="AL2593" t="s">
        <v>144</v>
      </c>
      <c r="AM2593" t="s">
        <v>144</v>
      </c>
      <c r="AN2593" s="31" t="s">
        <v>20628</v>
      </c>
    </row>
    <row r="2594" spans="1:40" x14ac:dyDescent="0.3">
      <c r="A2594" t="s">
        <v>34</v>
      </c>
      <c r="C2594" t="s">
        <v>11157</v>
      </c>
      <c r="E2594" t="s">
        <v>36</v>
      </c>
      <c r="S2594" t="s">
        <v>122</v>
      </c>
      <c r="T2594" t="s">
        <v>180</v>
      </c>
      <c r="U2594" t="s">
        <v>180</v>
      </c>
      <c r="V2594" t="s">
        <v>50</v>
      </c>
      <c r="W2594" t="s">
        <v>95</v>
      </c>
      <c r="Y2594" t="s">
        <v>11157</v>
      </c>
      <c r="Z2594" t="s">
        <v>95</v>
      </c>
      <c r="AA2594" t="s">
        <v>11158</v>
      </c>
      <c r="AB2594" t="s">
        <v>107</v>
      </c>
      <c r="AC2594" s="1">
        <v>9984</v>
      </c>
      <c r="AF2594" t="s">
        <v>11159</v>
      </c>
      <c r="AH2594" t="s">
        <v>34</v>
      </c>
      <c r="AI2594" t="s">
        <v>11160</v>
      </c>
      <c r="AK2594" s="31" t="s">
        <v>20648</v>
      </c>
      <c r="AL2594" t="s">
        <v>95</v>
      </c>
      <c r="AM2594" t="s">
        <v>95</v>
      </c>
    </row>
    <row r="2595" spans="1:40" x14ac:dyDescent="0.3">
      <c r="A2595" t="s">
        <v>34</v>
      </c>
      <c r="C2595" t="s">
        <v>11161</v>
      </c>
      <c r="E2595" t="s">
        <v>36</v>
      </c>
      <c r="S2595" t="s">
        <v>122</v>
      </c>
      <c r="T2595" t="s">
        <v>123</v>
      </c>
      <c r="V2595" t="s">
        <v>50</v>
      </c>
      <c r="W2595" t="s">
        <v>95</v>
      </c>
      <c r="Y2595" t="s">
        <v>11161</v>
      </c>
      <c r="Z2595" t="s">
        <v>95</v>
      </c>
      <c r="AA2595" t="s">
        <v>11162</v>
      </c>
      <c r="AB2595" t="s">
        <v>270</v>
      </c>
      <c r="AC2595" s="1">
        <v>13872</v>
      </c>
      <c r="AF2595" t="s">
        <v>11163</v>
      </c>
      <c r="AH2595" t="s">
        <v>34</v>
      </c>
      <c r="AI2595" t="s">
        <v>11164</v>
      </c>
      <c r="AK2595" s="31" t="s">
        <v>20648</v>
      </c>
      <c r="AL2595" t="s">
        <v>95</v>
      </c>
      <c r="AM2595" t="s">
        <v>95</v>
      </c>
      <c r="AN2595" s="31" t="s">
        <v>20625</v>
      </c>
    </row>
    <row r="2596" spans="1:40" x14ac:dyDescent="0.3">
      <c r="A2596" t="s">
        <v>34</v>
      </c>
      <c r="C2596" t="s">
        <v>11165</v>
      </c>
      <c r="E2596" t="s">
        <v>36</v>
      </c>
      <c r="S2596" t="s">
        <v>37</v>
      </c>
      <c r="T2596" t="s">
        <v>63</v>
      </c>
      <c r="V2596" t="s">
        <v>86</v>
      </c>
      <c r="W2596" t="s">
        <v>87</v>
      </c>
      <c r="Y2596" t="s">
        <v>11165</v>
      </c>
      <c r="Z2596" t="s">
        <v>87</v>
      </c>
      <c r="AA2596" t="s">
        <v>11166</v>
      </c>
      <c r="AB2596" t="s">
        <v>2131</v>
      </c>
      <c r="AC2596">
        <v>638.89</v>
      </c>
      <c r="AD2596" t="s">
        <v>11167</v>
      </c>
      <c r="AE2596" t="s">
        <v>11168</v>
      </c>
      <c r="AF2596" t="s">
        <v>11169</v>
      </c>
      <c r="AH2596" t="s">
        <v>34</v>
      </c>
      <c r="AI2596" t="s">
        <v>11170</v>
      </c>
      <c r="AL2596" t="s">
        <v>87</v>
      </c>
      <c r="AM2596" t="s">
        <v>87</v>
      </c>
      <c r="AN2596" s="31" t="s">
        <v>20628</v>
      </c>
    </row>
    <row r="2597" spans="1:40" x14ac:dyDescent="0.3">
      <c r="A2597" t="s">
        <v>34</v>
      </c>
      <c r="C2597" t="s">
        <v>11171</v>
      </c>
      <c r="E2597" t="s">
        <v>36</v>
      </c>
      <c r="S2597" t="s">
        <v>147</v>
      </c>
      <c r="T2597" t="s">
        <v>147</v>
      </c>
      <c r="V2597" t="s">
        <v>50</v>
      </c>
      <c r="W2597" t="s">
        <v>95</v>
      </c>
      <c r="Y2597" t="s">
        <v>11171</v>
      </c>
      <c r="Z2597" t="s">
        <v>95</v>
      </c>
      <c r="AA2597" t="s">
        <v>11172</v>
      </c>
      <c r="AB2597" t="s">
        <v>160</v>
      </c>
      <c r="AC2597" s="1">
        <v>3000</v>
      </c>
      <c r="AE2597" t="s">
        <v>11173</v>
      </c>
      <c r="AF2597" t="s">
        <v>11174</v>
      </c>
      <c r="AH2597" t="s">
        <v>34</v>
      </c>
      <c r="AI2597" t="s">
        <v>11175</v>
      </c>
      <c r="AK2597" s="31" t="s">
        <v>20648</v>
      </c>
      <c r="AL2597" t="s">
        <v>95</v>
      </c>
      <c r="AM2597" t="s">
        <v>95</v>
      </c>
      <c r="AN2597" s="31" t="s">
        <v>20628</v>
      </c>
    </row>
    <row r="2598" spans="1:40" x14ac:dyDescent="0.3">
      <c r="A2598" t="s">
        <v>34</v>
      </c>
      <c r="C2598" t="s">
        <v>11176</v>
      </c>
      <c r="E2598" t="s">
        <v>45</v>
      </c>
      <c r="F2598" t="s">
        <v>607</v>
      </c>
      <c r="G2598" t="s">
        <v>11177</v>
      </c>
      <c r="H2598" t="s">
        <v>11178</v>
      </c>
      <c r="I2598" t="s">
        <v>11179</v>
      </c>
      <c r="J2598" t="s">
        <v>11180</v>
      </c>
      <c r="S2598" t="s">
        <v>37</v>
      </c>
      <c r="T2598" t="s">
        <v>63</v>
      </c>
      <c r="U2598" t="s">
        <v>118</v>
      </c>
      <c r="V2598" t="s">
        <v>50</v>
      </c>
      <c r="W2598" t="s">
        <v>113</v>
      </c>
      <c r="Y2598" t="s">
        <v>11176</v>
      </c>
      <c r="Z2598" t="s">
        <v>477</v>
      </c>
      <c r="AA2598" t="s">
        <v>11181</v>
      </c>
      <c r="AB2598" t="s">
        <v>53</v>
      </c>
      <c r="AC2598">
        <v>17910.2</v>
      </c>
      <c r="AD2598" t="s">
        <v>11182</v>
      </c>
      <c r="AG2598" t="s">
        <v>11183</v>
      </c>
      <c r="AH2598" t="s">
        <v>34</v>
      </c>
      <c r="AI2598" t="s">
        <v>11184</v>
      </c>
      <c r="AK2598" s="31" t="s">
        <v>20648</v>
      </c>
      <c r="AL2598" t="s">
        <v>113</v>
      </c>
      <c r="AM2598" t="s">
        <v>477</v>
      </c>
    </row>
    <row r="2599" spans="1:40" x14ac:dyDescent="0.3">
      <c r="A2599" t="s">
        <v>34</v>
      </c>
      <c r="C2599" t="s">
        <v>11185</v>
      </c>
      <c r="E2599" t="s">
        <v>45</v>
      </c>
      <c r="F2599" t="s">
        <v>647</v>
      </c>
      <c r="G2599" t="s">
        <v>11186</v>
      </c>
      <c r="H2599" t="s">
        <v>62</v>
      </c>
      <c r="J2599" t="s">
        <v>11187</v>
      </c>
      <c r="S2599" t="s">
        <v>37</v>
      </c>
      <c r="T2599" t="s">
        <v>38</v>
      </c>
      <c r="U2599" t="s">
        <v>656</v>
      </c>
      <c r="V2599" t="s">
        <v>38</v>
      </c>
      <c r="W2599" t="s">
        <v>657</v>
      </c>
      <c r="Y2599" t="s">
        <v>11188</v>
      </c>
      <c r="Z2599" t="s">
        <v>656</v>
      </c>
      <c r="AA2599" t="s">
        <v>11189</v>
      </c>
      <c r="AB2599" t="s">
        <v>965</v>
      </c>
      <c r="AC2599">
        <v>310718.81495429995</v>
      </c>
      <c r="AD2599" t="s">
        <v>9129</v>
      </c>
      <c r="AF2599" t="s">
        <v>11190</v>
      </c>
      <c r="AG2599" t="s">
        <v>11191</v>
      </c>
      <c r="AH2599" t="s">
        <v>34</v>
      </c>
      <c r="AI2599" t="s">
        <v>11192</v>
      </c>
      <c r="AK2599" s="31" t="s">
        <v>20649</v>
      </c>
      <c r="AL2599" t="s">
        <v>657</v>
      </c>
      <c r="AM2599" t="s">
        <v>656</v>
      </c>
    </row>
    <row r="2600" spans="1:40" x14ac:dyDescent="0.3">
      <c r="A2600" t="s">
        <v>34</v>
      </c>
      <c r="C2600" t="s">
        <v>11185</v>
      </c>
      <c r="E2600" t="s">
        <v>45</v>
      </c>
      <c r="F2600" t="s">
        <v>647</v>
      </c>
      <c r="G2600" t="s">
        <v>11186</v>
      </c>
      <c r="H2600" t="s">
        <v>62</v>
      </c>
      <c r="J2600" t="s">
        <v>11187</v>
      </c>
      <c r="S2600" t="s">
        <v>37</v>
      </c>
      <c r="T2600" t="s">
        <v>38</v>
      </c>
      <c r="U2600" t="s">
        <v>656</v>
      </c>
      <c r="V2600" t="s">
        <v>38</v>
      </c>
      <c r="W2600" t="s">
        <v>657</v>
      </c>
      <c r="Y2600" t="s">
        <v>11188</v>
      </c>
      <c r="Z2600" t="s">
        <v>656</v>
      </c>
      <c r="AA2600" t="s">
        <v>11189</v>
      </c>
      <c r="AB2600" t="s">
        <v>965</v>
      </c>
      <c r="AC2600">
        <v>310718.81495429995</v>
      </c>
      <c r="AD2600" t="s">
        <v>9129</v>
      </c>
      <c r="AF2600" t="s">
        <v>11190</v>
      </c>
      <c r="AG2600" t="s">
        <v>11191</v>
      </c>
      <c r="AH2600" t="s">
        <v>34</v>
      </c>
      <c r="AI2600" t="s">
        <v>11193</v>
      </c>
      <c r="AK2600" s="31" t="s">
        <v>20649</v>
      </c>
      <c r="AL2600" t="s">
        <v>657</v>
      </c>
      <c r="AM2600" t="s">
        <v>656</v>
      </c>
    </row>
    <row r="2601" spans="1:40" x14ac:dyDescent="0.3">
      <c r="A2601" t="s">
        <v>34</v>
      </c>
      <c r="C2601" t="s">
        <v>11185</v>
      </c>
      <c r="E2601" t="s">
        <v>45</v>
      </c>
      <c r="J2601" t="s">
        <v>11187</v>
      </c>
      <c r="S2601" t="s">
        <v>37</v>
      </c>
      <c r="T2601" t="s">
        <v>38</v>
      </c>
      <c r="U2601" t="s">
        <v>656</v>
      </c>
      <c r="V2601" t="s">
        <v>38</v>
      </c>
      <c r="W2601" t="s">
        <v>657</v>
      </c>
      <c r="Y2601" t="s">
        <v>11194</v>
      </c>
      <c r="Z2601" t="s">
        <v>656</v>
      </c>
      <c r="AA2601" t="s">
        <v>11189</v>
      </c>
      <c r="AB2601" t="s">
        <v>965</v>
      </c>
      <c r="AC2601">
        <v>81754.577672250001</v>
      </c>
      <c r="AD2601" t="s">
        <v>11195</v>
      </c>
      <c r="AF2601" t="s">
        <v>11196</v>
      </c>
      <c r="AH2601" t="s">
        <v>34</v>
      </c>
      <c r="AI2601" t="s">
        <v>11197</v>
      </c>
      <c r="AK2601" s="31" t="s">
        <v>20649</v>
      </c>
      <c r="AL2601" t="s">
        <v>657</v>
      </c>
      <c r="AM2601" t="s">
        <v>656</v>
      </c>
    </row>
    <row r="2602" spans="1:40" x14ac:dyDescent="0.3">
      <c r="A2602" t="s">
        <v>34</v>
      </c>
      <c r="C2602" t="s">
        <v>11185</v>
      </c>
      <c r="E2602" t="s">
        <v>45</v>
      </c>
      <c r="J2602" t="s">
        <v>11187</v>
      </c>
      <c r="S2602" t="s">
        <v>37</v>
      </c>
      <c r="T2602" t="s">
        <v>38</v>
      </c>
      <c r="U2602" t="s">
        <v>656</v>
      </c>
      <c r="V2602" t="s">
        <v>38</v>
      </c>
      <c r="W2602" t="s">
        <v>657</v>
      </c>
      <c r="Y2602" t="s">
        <v>11188</v>
      </c>
      <c r="Z2602" t="s">
        <v>656</v>
      </c>
      <c r="AA2602" t="s">
        <v>11189</v>
      </c>
      <c r="AB2602" t="s">
        <v>965</v>
      </c>
      <c r="AC2602">
        <v>310718.81495429995</v>
      </c>
      <c r="AD2602" t="s">
        <v>9129</v>
      </c>
      <c r="AF2602" t="s">
        <v>11190</v>
      </c>
      <c r="AH2602" t="s">
        <v>34</v>
      </c>
      <c r="AI2602" t="s">
        <v>11198</v>
      </c>
      <c r="AK2602" s="31" t="s">
        <v>20649</v>
      </c>
      <c r="AL2602" t="s">
        <v>657</v>
      </c>
      <c r="AM2602" t="s">
        <v>656</v>
      </c>
    </row>
    <row r="2603" spans="1:40" x14ac:dyDescent="0.3">
      <c r="A2603" t="s">
        <v>34</v>
      </c>
      <c r="C2603" t="s">
        <v>11185</v>
      </c>
      <c r="E2603" t="s">
        <v>45</v>
      </c>
      <c r="J2603" t="s">
        <v>11187</v>
      </c>
      <c r="S2603" t="s">
        <v>37</v>
      </c>
      <c r="T2603" t="s">
        <v>38</v>
      </c>
      <c r="U2603" t="s">
        <v>656</v>
      </c>
      <c r="V2603" t="s">
        <v>38</v>
      </c>
      <c r="W2603" t="s">
        <v>657</v>
      </c>
      <c r="Y2603" t="s">
        <v>11188</v>
      </c>
      <c r="Z2603" t="s">
        <v>656</v>
      </c>
      <c r="AA2603" t="s">
        <v>11189</v>
      </c>
      <c r="AB2603" t="s">
        <v>965</v>
      </c>
      <c r="AC2603">
        <v>310718.81495429995</v>
      </c>
      <c r="AD2603" t="s">
        <v>9129</v>
      </c>
      <c r="AF2603" t="s">
        <v>11190</v>
      </c>
      <c r="AH2603" t="s">
        <v>34</v>
      </c>
      <c r="AI2603" t="s">
        <v>11199</v>
      </c>
      <c r="AK2603" s="31" t="s">
        <v>20649</v>
      </c>
      <c r="AL2603" t="s">
        <v>657</v>
      </c>
      <c r="AM2603" t="s">
        <v>656</v>
      </c>
    </row>
    <row r="2604" spans="1:40" x14ac:dyDescent="0.3">
      <c r="A2604" t="s">
        <v>34</v>
      </c>
      <c r="C2604" t="s">
        <v>11185</v>
      </c>
      <c r="E2604" t="s">
        <v>45</v>
      </c>
      <c r="F2604" t="s">
        <v>647</v>
      </c>
      <c r="G2604" t="s">
        <v>11188</v>
      </c>
      <c r="H2604" t="s">
        <v>825</v>
      </c>
      <c r="I2604" t="s">
        <v>11200</v>
      </c>
      <c r="J2604" t="s">
        <v>11187</v>
      </c>
      <c r="S2604" t="s">
        <v>37</v>
      </c>
      <c r="T2604" t="s">
        <v>38</v>
      </c>
      <c r="U2604" t="s">
        <v>656</v>
      </c>
      <c r="V2604" t="s">
        <v>38</v>
      </c>
      <c r="W2604" t="s">
        <v>657</v>
      </c>
      <c r="Y2604" t="s">
        <v>11188</v>
      </c>
      <c r="Z2604" t="s">
        <v>656</v>
      </c>
      <c r="AA2604" t="s">
        <v>11189</v>
      </c>
      <c r="AB2604" t="s">
        <v>965</v>
      </c>
      <c r="AC2604">
        <v>310718.81495429995</v>
      </c>
      <c r="AD2604" t="s">
        <v>9129</v>
      </c>
      <c r="AF2604" t="s">
        <v>11190</v>
      </c>
      <c r="AG2604" t="s">
        <v>11201</v>
      </c>
      <c r="AH2604" t="s">
        <v>34</v>
      </c>
      <c r="AI2604" t="s">
        <v>11197</v>
      </c>
      <c r="AK2604" s="31" t="s">
        <v>20649</v>
      </c>
      <c r="AL2604" t="s">
        <v>657</v>
      </c>
      <c r="AM2604" t="s">
        <v>656</v>
      </c>
    </row>
    <row r="2605" spans="1:40" x14ac:dyDescent="0.3">
      <c r="A2605" t="s">
        <v>34</v>
      </c>
      <c r="C2605" t="s">
        <v>11202</v>
      </c>
      <c r="E2605" t="s">
        <v>36</v>
      </c>
      <c r="S2605" t="s">
        <v>147</v>
      </c>
      <c r="T2605" t="s">
        <v>147</v>
      </c>
      <c r="V2605" t="s">
        <v>50</v>
      </c>
      <c r="W2605" t="s">
        <v>95</v>
      </c>
      <c r="Y2605" t="s">
        <v>11202</v>
      </c>
      <c r="Z2605" t="s">
        <v>95</v>
      </c>
      <c r="AA2605" t="s">
        <v>11203</v>
      </c>
      <c r="AB2605" t="s">
        <v>97</v>
      </c>
      <c r="AC2605" s="1">
        <v>3600</v>
      </c>
      <c r="AE2605" t="s">
        <v>11204</v>
      </c>
      <c r="AF2605" t="s">
        <v>11205</v>
      </c>
      <c r="AH2605" t="s">
        <v>34</v>
      </c>
      <c r="AI2605" t="s">
        <v>11206</v>
      </c>
      <c r="AK2605" s="31" t="s">
        <v>20648</v>
      </c>
      <c r="AL2605" t="s">
        <v>95</v>
      </c>
      <c r="AM2605" t="s">
        <v>95</v>
      </c>
    </row>
    <row r="2606" spans="1:40" x14ac:dyDescent="0.3">
      <c r="A2606" t="s">
        <v>34</v>
      </c>
      <c r="C2606" t="s">
        <v>11207</v>
      </c>
      <c r="E2606" t="s">
        <v>36</v>
      </c>
      <c r="S2606" t="s">
        <v>122</v>
      </c>
      <c r="T2606" t="s">
        <v>123</v>
      </c>
      <c r="V2606" t="s">
        <v>50</v>
      </c>
      <c r="W2606" t="s">
        <v>95</v>
      </c>
      <c r="Y2606" t="s">
        <v>11207</v>
      </c>
      <c r="Z2606" t="s">
        <v>95</v>
      </c>
      <c r="AA2606" t="s">
        <v>11208</v>
      </c>
      <c r="AB2606" t="s">
        <v>125</v>
      </c>
      <c r="AC2606">
        <v>30274.560000000001</v>
      </c>
      <c r="AF2606" t="s">
        <v>11209</v>
      </c>
      <c r="AH2606" t="s">
        <v>34</v>
      </c>
      <c r="AI2606" t="s">
        <v>11210</v>
      </c>
      <c r="AK2606" s="31" t="s">
        <v>20648</v>
      </c>
      <c r="AL2606" t="s">
        <v>95</v>
      </c>
      <c r="AM2606" t="s">
        <v>95</v>
      </c>
    </row>
    <row r="2607" spans="1:40" x14ac:dyDescent="0.3">
      <c r="A2607" t="s">
        <v>34</v>
      </c>
      <c r="C2607" t="s">
        <v>11211</v>
      </c>
      <c r="E2607" t="s">
        <v>36</v>
      </c>
      <c r="S2607" t="s">
        <v>147</v>
      </c>
      <c r="T2607" t="s">
        <v>147</v>
      </c>
      <c r="V2607" t="s">
        <v>50</v>
      </c>
      <c r="W2607" t="s">
        <v>95</v>
      </c>
      <c r="Y2607" t="s">
        <v>11211</v>
      </c>
      <c r="Z2607" t="s">
        <v>260</v>
      </c>
      <c r="AB2607" t="s">
        <v>133</v>
      </c>
      <c r="AC2607">
        <v>35727.56</v>
      </c>
      <c r="AE2607" t="s">
        <v>11211</v>
      </c>
      <c r="AF2607" t="s">
        <v>11212</v>
      </c>
      <c r="AH2607" t="s">
        <v>34</v>
      </c>
      <c r="AI2607" t="s">
        <v>11213</v>
      </c>
      <c r="AK2607" s="31" t="s">
        <v>20648</v>
      </c>
      <c r="AL2607" t="s">
        <v>95</v>
      </c>
      <c r="AM2607" t="s">
        <v>260</v>
      </c>
    </row>
    <row r="2608" spans="1:40" x14ac:dyDescent="0.3">
      <c r="A2608" t="s">
        <v>34</v>
      </c>
      <c r="C2608" t="s">
        <v>11214</v>
      </c>
      <c r="E2608" t="s">
        <v>36</v>
      </c>
      <c r="S2608" t="s">
        <v>37</v>
      </c>
      <c r="T2608" t="s">
        <v>38</v>
      </c>
      <c r="U2608" t="s">
        <v>144</v>
      </c>
      <c r="V2608" t="s">
        <v>38</v>
      </c>
      <c r="W2608" t="s">
        <v>144</v>
      </c>
      <c r="Y2608" t="s">
        <v>11214</v>
      </c>
      <c r="Z2608" t="s">
        <v>144</v>
      </c>
      <c r="AC2608">
        <v>28510.21768707483</v>
      </c>
      <c r="AH2608" t="s">
        <v>34</v>
      </c>
      <c r="AI2608" t="s">
        <v>11215</v>
      </c>
      <c r="AK2608" s="31" t="s">
        <v>20649</v>
      </c>
      <c r="AL2608" t="s">
        <v>144</v>
      </c>
      <c r="AM2608" t="s">
        <v>144</v>
      </c>
    </row>
    <row r="2609" spans="1:40" x14ac:dyDescent="0.3">
      <c r="A2609" t="s">
        <v>196</v>
      </c>
      <c r="C2609" t="s">
        <v>11216</v>
      </c>
      <c r="E2609" t="s">
        <v>36</v>
      </c>
      <c r="S2609" t="s">
        <v>122</v>
      </c>
      <c r="T2609" t="s">
        <v>123</v>
      </c>
      <c r="V2609" t="s">
        <v>50</v>
      </c>
      <c r="W2609" t="s">
        <v>95</v>
      </c>
      <c r="Y2609" t="s">
        <v>11216</v>
      </c>
      <c r="Z2609" t="s">
        <v>2274</v>
      </c>
      <c r="AA2609" t="s">
        <v>11217</v>
      </c>
      <c r="AB2609" t="s">
        <v>744</v>
      </c>
      <c r="AC2609">
        <v>16082.67</v>
      </c>
      <c r="AH2609" t="s">
        <v>196</v>
      </c>
      <c r="AI2609" t="s">
        <v>11218</v>
      </c>
      <c r="AK2609" s="31" t="s">
        <v>20648</v>
      </c>
      <c r="AL2609" t="s">
        <v>95</v>
      </c>
      <c r="AM2609" t="s">
        <v>2274</v>
      </c>
    </row>
    <row r="2610" spans="1:40" x14ac:dyDescent="0.3">
      <c r="A2610" t="s">
        <v>34</v>
      </c>
      <c r="C2610" t="s">
        <v>11219</v>
      </c>
      <c r="E2610" t="s">
        <v>36</v>
      </c>
      <c r="S2610" t="s">
        <v>37</v>
      </c>
      <c r="T2610" t="s">
        <v>38</v>
      </c>
      <c r="U2610" t="s">
        <v>144</v>
      </c>
      <c r="V2610" t="s">
        <v>38</v>
      </c>
      <c r="W2610" t="s">
        <v>144</v>
      </c>
      <c r="Y2610" t="s">
        <v>11219</v>
      </c>
      <c r="Z2610" t="s">
        <v>144</v>
      </c>
      <c r="AC2610">
        <v>1197.2789115646258</v>
      </c>
      <c r="AH2610" t="s">
        <v>34</v>
      </c>
      <c r="AI2610" t="s">
        <v>11220</v>
      </c>
      <c r="AK2610" s="31" t="s">
        <v>20649</v>
      </c>
      <c r="AL2610" t="s">
        <v>144</v>
      </c>
      <c r="AM2610" t="s">
        <v>144</v>
      </c>
    </row>
    <row r="2611" spans="1:40" x14ac:dyDescent="0.3">
      <c r="A2611" t="s">
        <v>34</v>
      </c>
      <c r="C2611" t="s">
        <v>11221</v>
      </c>
      <c r="E2611" t="s">
        <v>36</v>
      </c>
      <c r="F2611" t="s">
        <v>537</v>
      </c>
      <c r="G2611" t="s">
        <v>11222</v>
      </c>
      <c r="H2611" t="s">
        <v>62</v>
      </c>
      <c r="S2611" t="s">
        <v>37</v>
      </c>
      <c r="T2611" t="s">
        <v>38</v>
      </c>
      <c r="U2611" t="s">
        <v>144</v>
      </c>
      <c r="V2611" t="s">
        <v>38</v>
      </c>
      <c r="W2611" t="s">
        <v>144</v>
      </c>
      <c r="Y2611" t="s">
        <v>11221</v>
      </c>
      <c r="Z2611" t="s">
        <v>144</v>
      </c>
      <c r="AC2611">
        <v>26239.442176870747</v>
      </c>
      <c r="AG2611" t="s">
        <v>11223</v>
      </c>
      <c r="AH2611" t="s">
        <v>34</v>
      </c>
      <c r="AI2611" t="s">
        <v>11224</v>
      </c>
      <c r="AK2611" s="31" t="s">
        <v>20649</v>
      </c>
      <c r="AL2611" t="s">
        <v>144</v>
      </c>
      <c r="AM2611" t="s">
        <v>144</v>
      </c>
    </row>
    <row r="2612" spans="1:40" x14ac:dyDescent="0.3">
      <c r="A2612" t="s">
        <v>34</v>
      </c>
      <c r="C2612" t="s">
        <v>11225</v>
      </c>
      <c r="E2612" t="s">
        <v>70</v>
      </c>
      <c r="F2612" t="s">
        <v>1721</v>
      </c>
      <c r="G2612" t="s">
        <v>11226</v>
      </c>
      <c r="H2612" t="s">
        <v>673</v>
      </c>
      <c r="I2612" t="s">
        <v>73</v>
      </c>
      <c r="J2612" t="s">
        <v>11227</v>
      </c>
      <c r="S2612" t="s">
        <v>37</v>
      </c>
      <c r="T2612" t="s">
        <v>38</v>
      </c>
      <c r="U2612" t="s">
        <v>656</v>
      </c>
      <c r="V2612" t="s">
        <v>38</v>
      </c>
      <c r="W2612" t="s">
        <v>657</v>
      </c>
      <c r="Y2612" t="s">
        <v>11225</v>
      </c>
      <c r="Z2612" t="s">
        <v>176</v>
      </c>
      <c r="AB2612" t="s">
        <v>107</v>
      </c>
      <c r="AC2612">
        <v>131.59</v>
      </c>
      <c r="AD2612" t="s">
        <v>11228</v>
      </c>
      <c r="AF2612" t="s">
        <v>11229</v>
      </c>
      <c r="AG2612" t="s">
        <v>11230</v>
      </c>
      <c r="AH2612" t="s">
        <v>34</v>
      </c>
      <c r="AI2612" t="s">
        <v>11231</v>
      </c>
      <c r="AK2612" s="31" t="s">
        <v>20649</v>
      </c>
      <c r="AL2612" t="s">
        <v>657</v>
      </c>
      <c r="AM2612" t="s">
        <v>176</v>
      </c>
    </row>
    <row r="2613" spans="1:40" x14ac:dyDescent="0.3">
      <c r="F2613" t="s">
        <v>647</v>
      </c>
      <c r="G2613" t="s">
        <v>11232</v>
      </c>
      <c r="H2613" t="s">
        <v>236</v>
      </c>
      <c r="I2613" t="s">
        <v>11233</v>
      </c>
      <c r="AG2613" t="s">
        <v>11234</v>
      </c>
      <c r="AI2613" t="s">
        <v>11235</v>
      </c>
    </row>
    <row r="2614" spans="1:40" x14ac:dyDescent="0.3">
      <c r="A2614" t="s">
        <v>34</v>
      </c>
      <c r="C2614" t="s">
        <v>11236</v>
      </c>
      <c r="E2614" t="s">
        <v>36</v>
      </c>
      <c r="S2614" t="s">
        <v>37</v>
      </c>
      <c r="T2614" t="s">
        <v>50</v>
      </c>
      <c r="V2614" t="s">
        <v>50</v>
      </c>
      <c r="W2614" t="s">
        <v>51</v>
      </c>
      <c r="Y2614" t="s">
        <v>11236</v>
      </c>
      <c r="Z2614" t="s">
        <v>51</v>
      </c>
      <c r="AA2614" t="s">
        <v>11237</v>
      </c>
      <c r="AB2614" t="s">
        <v>1178</v>
      </c>
      <c r="AC2614">
        <v>3103.65</v>
      </c>
      <c r="AD2614" t="s">
        <v>280</v>
      </c>
      <c r="AE2614" t="s">
        <v>280</v>
      </c>
      <c r="AF2614" t="s">
        <v>11238</v>
      </c>
      <c r="AH2614" t="s">
        <v>34</v>
      </c>
      <c r="AI2614" t="s">
        <v>11239</v>
      </c>
      <c r="AK2614" s="31" t="s">
        <v>20648</v>
      </c>
      <c r="AL2614" t="s">
        <v>51</v>
      </c>
      <c r="AM2614" t="s">
        <v>51</v>
      </c>
      <c r="AN2614" s="31" t="s">
        <v>20635</v>
      </c>
    </row>
    <row r="2615" spans="1:40" x14ac:dyDescent="0.3">
      <c r="A2615" t="s">
        <v>34</v>
      </c>
      <c r="C2615" t="s">
        <v>11240</v>
      </c>
      <c r="E2615" t="s">
        <v>36</v>
      </c>
      <c r="S2615" t="s">
        <v>37</v>
      </c>
      <c r="T2615" t="s">
        <v>38</v>
      </c>
      <c r="U2615" t="s">
        <v>144</v>
      </c>
      <c r="V2615" t="s">
        <v>38</v>
      </c>
      <c r="W2615" t="s">
        <v>144</v>
      </c>
      <c r="Y2615" t="s">
        <v>11240</v>
      </c>
      <c r="Z2615" t="s">
        <v>144</v>
      </c>
      <c r="AC2615">
        <v>235.59183673469383</v>
      </c>
      <c r="AH2615" t="s">
        <v>34</v>
      </c>
      <c r="AI2615" t="s">
        <v>11241</v>
      </c>
      <c r="AK2615" s="31" t="s">
        <v>20649</v>
      </c>
      <c r="AL2615" t="s">
        <v>144</v>
      </c>
      <c r="AM2615" t="s">
        <v>144</v>
      </c>
      <c r="AN2615" s="31" t="s">
        <v>20633</v>
      </c>
    </row>
    <row r="2616" spans="1:40" x14ac:dyDescent="0.3">
      <c r="A2616" t="s">
        <v>34</v>
      </c>
      <c r="C2616" t="s">
        <v>11242</v>
      </c>
      <c r="E2616" t="s">
        <v>36</v>
      </c>
      <c r="F2616" t="s">
        <v>1068</v>
      </c>
      <c r="G2616" t="s">
        <v>11243</v>
      </c>
      <c r="H2616" t="s">
        <v>280</v>
      </c>
      <c r="S2616" t="s">
        <v>37</v>
      </c>
      <c r="T2616" t="s">
        <v>50</v>
      </c>
      <c r="U2616" t="s">
        <v>836</v>
      </c>
      <c r="V2616" t="s">
        <v>50</v>
      </c>
      <c r="W2616" t="s">
        <v>836</v>
      </c>
      <c r="Y2616" t="s">
        <v>11242</v>
      </c>
      <c r="Z2616" t="s">
        <v>836</v>
      </c>
      <c r="AA2616" t="s">
        <v>11244</v>
      </c>
      <c r="AB2616" t="s">
        <v>456</v>
      </c>
      <c r="AC2616">
        <v>117324.17</v>
      </c>
      <c r="AD2616" t="s">
        <v>3336</v>
      </c>
      <c r="AE2616" t="s">
        <v>3336</v>
      </c>
      <c r="AF2616" t="s">
        <v>11245</v>
      </c>
      <c r="AG2616" t="s">
        <v>9577</v>
      </c>
      <c r="AH2616" t="s">
        <v>34</v>
      </c>
      <c r="AI2616" t="s">
        <v>11246</v>
      </c>
      <c r="AK2616" s="31" t="s">
        <v>20648</v>
      </c>
      <c r="AL2616" t="s">
        <v>836</v>
      </c>
      <c r="AM2616" t="s">
        <v>836</v>
      </c>
      <c r="AN2616" s="31" t="s">
        <v>20631</v>
      </c>
    </row>
    <row r="2617" spans="1:40" x14ac:dyDescent="0.3">
      <c r="A2617" t="s">
        <v>34</v>
      </c>
      <c r="C2617" t="s">
        <v>11247</v>
      </c>
      <c r="E2617" t="s">
        <v>36</v>
      </c>
      <c r="S2617" t="s">
        <v>147</v>
      </c>
      <c r="T2617" t="s">
        <v>147</v>
      </c>
      <c r="V2617" t="s">
        <v>50</v>
      </c>
      <c r="W2617" t="s">
        <v>95</v>
      </c>
      <c r="Y2617" t="s">
        <v>11247</v>
      </c>
      <c r="Z2617" t="s">
        <v>95</v>
      </c>
      <c r="AA2617" t="s">
        <v>11248</v>
      </c>
      <c r="AB2617" t="s">
        <v>192</v>
      </c>
      <c r="AC2617">
        <v>18478.419999999998</v>
      </c>
      <c r="AE2617" t="s">
        <v>11249</v>
      </c>
      <c r="AF2617" t="s">
        <v>11250</v>
      </c>
      <c r="AH2617" t="s">
        <v>34</v>
      </c>
      <c r="AI2617" t="s">
        <v>11251</v>
      </c>
      <c r="AK2617" s="31" t="s">
        <v>20648</v>
      </c>
      <c r="AL2617" t="s">
        <v>95</v>
      </c>
      <c r="AM2617" t="s">
        <v>95</v>
      </c>
    </row>
    <row r="2618" spans="1:40" x14ac:dyDescent="0.3">
      <c r="A2618" t="s">
        <v>34</v>
      </c>
      <c r="C2618" t="s">
        <v>11252</v>
      </c>
      <c r="E2618" t="s">
        <v>45</v>
      </c>
      <c r="F2618" t="s">
        <v>84</v>
      </c>
      <c r="G2618" t="s">
        <v>11252</v>
      </c>
      <c r="H2618" t="s">
        <v>2007</v>
      </c>
      <c r="I2618" t="s">
        <v>11253</v>
      </c>
      <c r="J2618" t="s">
        <v>11254</v>
      </c>
      <c r="S2618" t="s">
        <v>37</v>
      </c>
      <c r="T2618" t="s">
        <v>38</v>
      </c>
      <c r="U2618" t="s">
        <v>144</v>
      </c>
      <c r="V2618" t="s">
        <v>38</v>
      </c>
      <c r="W2618" t="s">
        <v>144</v>
      </c>
      <c r="Y2618" t="s">
        <v>11252</v>
      </c>
      <c r="Z2618" t="s">
        <v>144</v>
      </c>
      <c r="AC2618">
        <v>48914.666666666657</v>
      </c>
      <c r="AD2618" t="s">
        <v>11255</v>
      </c>
      <c r="AE2618" t="s">
        <v>11256</v>
      </c>
      <c r="AF2618" t="s">
        <v>11257</v>
      </c>
      <c r="AG2618" t="s">
        <v>11258</v>
      </c>
      <c r="AH2618" t="s">
        <v>34</v>
      </c>
      <c r="AI2618" t="s">
        <v>11259</v>
      </c>
      <c r="AK2618" s="31" t="s">
        <v>20649</v>
      </c>
      <c r="AL2618" t="s">
        <v>144</v>
      </c>
      <c r="AM2618" t="s">
        <v>144</v>
      </c>
    </row>
    <row r="2619" spans="1:40" x14ac:dyDescent="0.3">
      <c r="A2619" t="s">
        <v>34</v>
      </c>
      <c r="C2619" t="s">
        <v>11260</v>
      </c>
      <c r="E2619" t="s">
        <v>36</v>
      </c>
      <c r="S2619" t="s">
        <v>147</v>
      </c>
      <c r="T2619" t="s">
        <v>147</v>
      </c>
      <c r="V2619" t="s">
        <v>50</v>
      </c>
      <c r="W2619" t="s">
        <v>95</v>
      </c>
      <c r="Y2619" t="s">
        <v>11260</v>
      </c>
      <c r="AA2619" t="s">
        <v>11261</v>
      </c>
      <c r="AC2619">
        <v>444.1</v>
      </c>
      <c r="AH2619" t="s">
        <v>34</v>
      </c>
      <c r="AI2619" t="s">
        <v>11262</v>
      </c>
      <c r="AK2619" s="31" t="s">
        <v>20648</v>
      </c>
      <c r="AL2619" t="s">
        <v>95</v>
      </c>
      <c r="AN2619" s="31" t="s">
        <v>20630</v>
      </c>
    </row>
    <row r="2620" spans="1:40" x14ac:dyDescent="0.3">
      <c r="A2620" t="s">
        <v>34</v>
      </c>
      <c r="C2620" t="s">
        <v>11263</v>
      </c>
      <c r="E2620" t="s">
        <v>36</v>
      </c>
      <c r="S2620" t="s">
        <v>147</v>
      </c>
      <c r="T2620" t="s">
        <v>147</v>
      </c>
      <c r="V2620" t="s">
        <v>50</v>
      </c>
      <c r="W2620" t="s">
        <v>95</v>
      </c>
      <c r="Y2620" t="s">
        <v>11263</v>
      </c>
      <c r="Z2620" t="s">
        <v>95</v>
      </c>
      <c r="AA2620" t="s">
        <v>11264</v>
      </c>
      <c r="AB2620" t="s">
        <v>398</v>
      </c>
      <c r="AC2620">
        <v>5212.2</v>
      </c>
      <c r="AE2620" t="s">
        <v>98</v>
      </c>
      <c r="AF2620" t="s">
        <v>11265</v>
      </c>
      <c r="AH2620" t="s">
        <v>34</v>
      </c>
      <c r="AI2620" t="s">
        <v>11266</v>
      </c>
      <c r="AK2620" s="31" t="s">
        <v>20648</v>
      </c>
      <c r="AL2620" t="s">
        <v>95</v>
      </c>
      <c r="AM2620" t="s">
        <v>95</v>
      </c>
    </row>
    <row r="2621" spans="1:40" x14ac:dyDescent="0.3">
      <c r="A2621" t="s">
        <v>34</v>
      </c>
      <c r="C2621" t="s">
        <v>11267</v>
      </c>
      <c r="E2621" t="s">
        <v>36</v>
      </c>
      <c r="S2621" t="s">
        <v>147</v>
      </c>
      <c r="T2621" t="s">
        <v>147</v>
      </c>
      <c r="V2621" t="s">
        <v>50</v>
      </c>
      <c r="W2621" t="s">
        <v>95</v>
      </c>
      <c r="Y2621" t="s">
        <v>11267</v>
      </c>
      <c r="Z2621" t="s">
        <v>95</v>
      </c>
      <c r="AA2621" t="s">
        <v>11268</v>
      </c>
      <c r="AB2621" t="s">
        <v>398</v>
      </c>
      <c r="AC2621" s="1">
        <v>936</v>
      </c>
      <c r="AE2621" t="s">
        <v>11269</v>
      </c>
      <c r="AF2621" t="s">
        <v>11270</v>
      </c>
      <c r="AH2621" t="s">
        <v>34</v>
      </c>
      <c r="AI2621" t="s">
        <v>11271</v>
      </c>
      <c r="AK2621" s="31" t="s">
        <v>20648</v>
      </c>
      <c r="AL2621" t="s">
        <v>95</v>
      </c>
      <c r="AM2621" t="s">
        <v>95</v>
      </c>
      <c r="AN2621" s="31" t="s">
        <v>20629</v>
      </c>
    </row>
    <row r="2622" spans="1:40" x14ac:dyDescent="0.3">
      <c r="A2622" t="s">
        <v>34</v>
      </c>
      <c r="C2622" t="s">
        <v>11263</v>
      </c>
      <c r="E2622" t="s">
        <v>36</v>
      </c>
      <c r="S2622" t="s">
        <v>147</v>
      </c>
      <c r="T2622" t="s">
        <v>147</v>
      </c>
      <c r="V2622" t="s">
        <v>50</v>
      </c>
      <c r="W2622" t="s">
        <v>95</v>
      </c>
      <c r="Y2622" t="s">
        <v>11263</v>
      </c>
      <c r="Z2622" t="s">
        <v>95</v>
      </c>
      <c r="AA2622" t="s">
        <v>11264</v>
      </c>
      <c r="AB2622" t="s">
        <v>398</v>
      </c>
      <c r="AC2622">
        <v>5212.2</v>
      </c>
      <c r="AE2622" t="s">
        <v>98</v>
      </c>
      <c r="AF2622" t="s">
        <v>11265</v>
      </c>
      <c r="AH2622" t="s">
        <v>34</v>
      </c>
      <c r="AI2622" t="s">
        <v>11272</v>
      </c>
      <c r="AK2622" s="31" t="s">
        <v>20648</v>
      </c>
      <c r="AL2622" t="s">
        <v>95</v>
      </c>
      <c r="AM2622" t="s">
        <v>95</v>
      </c>
      <c r="AN2622" s="31" t="s">
        <v>20625</v>
      </c>
    </row>
    <row r="2623" spans="1:40" x14ac:dyDescent="0.3">
      <c r="A2623" t="s">
        <v>34</v>
      </c>
      <c r="C2623" t="s">
        <v>11273</v>
      </c>
      <c r="E2623" t="s">
        <v>36</v>
      </c>
      <c r="S2623" t="s">
        <v>147</v>
      </c>
      <c r="T2623" t="s">
        <v>147</v>
      </c>
      <c r="V2623" t="s">
        <v>50</v>
      </c>
      <c r="W2623" t="s">
        <v>95</v>
      </c>
      <c r="Y2623" t="s">
        <v>11273</v>
      </c>
      <c r="Z2623" t="s">
        <v>95</v>
      </c>
      <c r="AA2623" t="s">
        <v>11274</v>
      </c>
      <c r="AB2623" t="s">
        <v>257</v>
      </c>
      <c r="AC2623" s="1">
        <v>3600</v>
      </c>
      <c r="AE2623" t="s">
        <v>98</v>
      </c>
      <c r="AF2623" t="s">
        <v>11275</v>
      </c>
      <c r="AH2623" t="s">
        <v>34</v>
      </c>
      <c r="AI2623" t="s">
        <v>11276</v>
      </c>
      <c r="AK2623" s="31" t="s">
        <v>20648</v>
      </c>
      <c r="AL2623" t="s">
        <v>95</v>
      </c>
      <c r="AM2623" t="s">
        <v>95</v>
      </c>
      <c r="AN2623" s="31" t="s">
        <v>20641</v>
      </c>
    </row>
    <row r="2624" spans="1:40" x14ac:dyDescent="0.3">
      <c r="A2624" t="s">
        <v>34</v>
      </c>
      <c r="C2624" t="s">
        <v>11277</v>
      </c>
      <c r="E2624" t="s">
        <v>36</v>
      </c>
      <c r="S2624" t="s">
        <v>147</v>
      </c>
      <c r="T2624" t="s">
        <v>147</v>
      </c>
      <c r="V2624" t="s">
        <v>50</v>
      </c>
      <c r="W2624" t="s">
        <v>95</v>
      </c>
      <c r="Y2624" t="s">
        <v>11277</v>
      </c>
      <c r="Z2624" t="s">
        <v>95</v>
      </c>
      <c r="AA2624" t="s">
        <v>11278</v>
      </c>
      <c r="AB2624" t="s">
        <v>5743</v>
      </c>
      <c r="AC2624" s="1">
        <v>314160</v>
      </c>
      <c r="AE2624" t="s">
        <v>11279</v>
      </c>
      <c r="AF2624" t="s">
        <v>11280</v>
      </c>
      <c r="AH2624" t="s">
        <v>34</v>
      </c>
      <c r="AI2624" t="s">
        <v>11281</v>
      </c>
      <c r="AK2624" s="31" t="s">
        <v>20648</v>
      </c>
      <c r="AL2624" t="s">
        <v>95</v>
      </c>
      <c r="AM2624" t="s">
        <v>95</v>
      </c>
    </row>
    <row r="2625" spans="1:40" x14ac:dyDescent="0.3">
      <c r="A2625" t="s">
        <v>34</v>
      </c>
      <c r="C2625" t="s">
        <v>11282</v>
      </c>
      <c r="E2625" t="s">
        <v>36</v>
      </c>
      <c r="F2625" t="s">
        <v>164</v>
      </c>
      <c r="G2625" t="s">
        <v>11283</v>
      </c>
      <c r="H2625" t="s">
        <v>62</v>
      </c>
      <c r="S2625" t="s">
        <v>147</v>
      </c>
      <c r="T2625" t="s">
        <v>147</v>
      </c>
      <c r="V2625" t="s">
        <v>50</v>
      </c>
      <c r="W2625" t="s">
        <v>95</v>
      </c>
      <c r="Y2625" t="s">
        <v>11282</v>
      </c>
      <c r="Z2625" t="s">
        <v>95</v>
      </c>
      <c r="AA2625" t="s">
        <v>11284</v>
      </c>
      <c r="AB2625" t="s">
        <v>149</v>
      </c>
      <c r="AC2625" s="1">
        <v>379854</v>
      </c>
      <c r="AE2625" t="s">
        <v>98</v>
      </c>
      <c r="AF2625" t="s">
        <v>11285</v>
      </c>
      <c r="AG2625" t="s">
        <v>11286</v>
      </c>
      <c r="AH2625" t="s">
        <v>34</v>
      </c>
      <c r="AI2625" t="s">
        <v>11287</v>
      </c>
      <c r="AK2625" s="31" t="s">
        <v>20648</v>
      </c>
      <c r="AL2625" t="s">
        <v>95</v>
      </c>
      <c r="AM2625" t="s">
        <v>95</v>
      </c>
      <c r="AN2625" s="31" t="s">
        <v>20625</v>
      </c>
    </row>
    <row r="2626" spans="1:40" x14ac:dyDescent="0.3">
      <c r="A2626" t="s">
        <v>34</v>
      </c>
      <c r="C2626" t="s">
        <v>11288</v>
      </c>
      <c r="E2626" t="s">
        <v>36</v>
      </c>
      <c r="S2626" t="s">
        <v>122</v>
      </c>
      <c r="T2626" t="s">
        <v>123</v>
      </c>
      <c r="V2626" t="s">
        <v>50</v>
      </c>
      <c r="W2626" t="s">
        <v>95</v>
      </c>
      <c r="Y2626" t="s">
        <v>11288</v>
      </c>
      <c r="Z2626" t="s">
        <v>95</v>
      </c>
      <c r="AA2626" t="s">
        <v>11289</v>
      </c>
      <c r="AB2626" t="s">
        <v>294</v>
      </c>
      <c r="AC2626">
        <v>27452.400000000001</v>
      </c>
      <c r="AF2626" t="s">
        <v>11290</v>
      </c>
      <c r="AH2626" t="s">
        <v>34</v>
      </c>
      <c r="AI2626" t="s">
        <v>11291</v>
      </c>
      <c r="AK2626" s="31" t="s">
        <v>20648</v>
      </c>
      <c r="AL2626" t="s">
        <v>95</v>
      </c>
      <c r="AM2626" t="s">
        <v>95</v>
      </c>
      <c r="AN2626" s="31" t="s">
        <v>20625</v>
      </c>
    </row>
    <row r="2627" spans="1:40" x14ac:dyDescent="0.3">
      <c r="A2627" t="s">
        <v>34</v>
      </c>
      <c r="C2627" t="s">
        <v>11292</v>
      </c>
      <c r="E2627" t="s">
        <v>36</v>
      </c>
      <c r="S2627" t="s">
        <v>147</v>
      </c>
      <c r="T2627" t="s">
        <v>147</v>
      </c>
      <c r="V2627" t="s">
        <v>50</v>
      </c>
      <c r="W2627" t="s">
        <v>95</v>
      </c>
      <c r="Y2627" t="s">
        <v>11292</v>
      </c>
      <c r="Z2627" t="s">
        <v>95</v>
      </c>
      <c r="AA2627" t="s">
        <v>11293</v>
      </c>
      <c r="AB2627" t="s">
        <v>257</v>
      </c>
      <c r="AC2627" s="1">
        <v>15000</v>
      </c>
      <c r="AE2627" t="s">
        <v>11294</v>
      </c>
      <c r="AF2627" t="s">
        <v>11295</v>
      </c>
      <c r="AH2627" t="s">
        <v>34</v>
      </c>
      <c r="AI2627" t="s">
        <v>11296</v>
      </c>
      <c r="AK2627" s="31" t="s">
        <v>20648</v>
      </c>
      <c r="AL2627" t="s">
        <v>95</v>
      </c>
      <c r="AM2627" t="s">
        <v>95</v>
      </c>
      <c r="AN2627" s="31" t="s">
        <v>20628</v>
      </c>
    </row>
    <row r="2628" spans="1:40" x14ac:dyDescent="0.3">
      <c r="A2628" t="s">
        <v>34</v>
      </c>
      <c r="C2628" t="s">
        <v>11297</v>
      </c>
      <c r="E2628" t="s">
        <v>36</v>
      </c>
      <c r="S2628" t="s">
        <v>147</v>
      </c>
      <c r="T2628" t="s">
        <v>147</v>
      </c>
      <c r="V2628" t="s">
        <v>50</v>
      </c>
      <c r="W2628" t="s">
        <v>95</v>
      </c>
      <c r="Y2628" t="s">
        <v>11297</v>
      </c>
      <c r="Z2628" t="s">
        <v>95</v>
      </c>
      <c r="AA2628" t="s">
        <v>11298</v>
      </c>
      <c r="AB2628" t="s">
        <v>257</v>
      </c>
      <c r="AC2628" s="1">
        <v>30000</v>
      </c>
      <c r="AE2628" t="s">
        <v>98</v>
      </c>
      <c r="AH2628" t="s">
        <v>34</v>
      </c>
      <c r="AI2628" t="s">
        <v>11299</v>
      </c>
      <c r="AK2628" s="31" t="s">
        <v>20648</v>
      </c>
      <c r="AL2628" t="s">
        <v>95</v>
      </c>
      <c r="AM2628" t="s">
        <v>95</v>
      </c>
      <c r="AN2628" s="31" t="s">
        <v>20628</v>
      </c>
    </row>
    <row r="2629" spans="1:40" x14ac:dyDescent="0.3">
      <c r="A2629" t="s">
        <v>34</v>
      </c>
      <c r="C2629" t="s">
        <v>11300</v>
      </c>
      <c r="E2629" t="s">
        <v>36</v>
      </c>
      <c r="S2629" t="s">
        <v>37</v>
      </c>
      <c r="T2629" t="s">
        <v>38</v>
      </c>
      <c r="U2629" t="s">
        <v>144</v>
      </c>
      <c r="V2629" t="s">
        <v>38</v>
      </c>
      <c r="W2629" t="s">
        <v>144</v>
      </c>
      <c r="Y2629" t="s">
        <v>11300</v>
      </c>
      <c r="Z2629" t="s">
        <v>144</v>
      </c>
      <c r="AC2629">
        <v>467.68707482993204</v>
      </c>
      <c r="AH2629" t="s">
        <v>34</v>
      </c>
      <c r="AI2629" t="s">
        <v>11301</v>
      </c>
      <c r="AK2629" s="31" t="s">
        <v>20649</v>
      </c>
      <c r="AL2629" t="s">
        <v>144</v>
      </c>
      <c r="AM2629" t="s">
        <v>144</v>
      </c>
      <c r="AN2629" s="31" t="s">
        <v>20624</v>
      </c>
    </row>
    <row r="2630" spans="1:40" x14ac:dyDescent="0.3">
      <c r="A2630" t="s">
        <v>34</v>
      </c>
      <c r="C2630" t="s">
        <v>11302</v>
      </c>
      <c r="E2630" t="s">
        <v>36</v>
      </c>
      <c r="S2630" t="s">
        <v>147</v>
      </c>
      <c r="T2630" t="s">
        <v>147</v>
      </c>
      <c r="V2630" t="s">
        <v>50</v>
      </c>
      <c r="W2630" t="s">
        <v>95</v>
      </c>
      <c r="Y2630" t="s">
        <v>11302</v>
      </c>
      <c r="Z2630" t="s">
        <v>95</v>
      </c>
      <c r="AA2630" t="s">
        <v>11303</v>
      </c>
      <c r="AB2630" t="s">
        <v>613</v>
      </c>
      <c r="AC2630">
        <v>321498.81</v>
      </c>
      <c r="AE2630" t="s">
        <v>11304</v>
      </c>
      <c r="AF2630" t="s">
        <v>11305</v>
      </c>
      <c r="AH2630" t="s">
        <v>34</v>
      </c>
      <c r="AI2630" t="s">
        <v>11306</v>
      </c>
      <c r="AK2630" s="31" t="s">
        <v>20648</v>
      </c>
      <c r="AL2630" t="s">
        <v>95</v>
      </c>
      <c r="AM2630" t="s">
        <v>95</v>
      </c>
      <c r="AN2630" s="31" t="s">
        <v>20631</v>
      </c>
    </row>
    <row r="2631" spans="1:40" x14ac:dyDescent="0.3">
      <c r="A2631" t="s">
        <v>34</v>
      </c>
      <c r="C2631" t="s">
        <v>11307</v>
      </c>
      <c r="E2631" t="s">
        <v>36</v>
      </c>
      <c r="F2631" t="s">
        <v>537</v>
      </c>
      <c r="G2631" t="s">
        <v>11307</v>
      </c>
      <c r="H2631" t="s">
        <v>62</v>
      </c>
      <c r="S2631" t="s">
        <v>147</v>
      </c>
      <c r="T2631" t="s">
        <v>147</v>
      </c>
      <c r="V2631" t="s">
        <v>50</v>
      </c>
      <c r="W2631" t="s">
        <v>95</v>
      </c>
      <c r="Y2631" t="s">
        <v>11307</v>
      </c>
      <c r="Z2631" t="s">
        <v>95</v>
      </c>
      <c r="AA2631" t="s">
        <v>11308</v>
      </c>
      <c r="AB2631" t="s">
        <v>231</v>
      </c>
      <c r="AC2631">
        <v>505678.9</v>
      </c>
      <c r="AE2631" t="s">
        <v>11309</v>
      </c>
      <c r="AF2631" t="s">
        <v>11310</v>
      </c>
      <c r="AG2631" t="s">
        <v>11311</v>
      </c>
      <c r="AH2631" t="s">
        <v>34</v>
      </c>
      <c r="AI2631" t="s">
        <v>4267</v>
      </c>
      <c r="AK2631" s="31" t="s">
        <v>20648</v>
      </c>
      <c r="AL2631" t="s">
        <v>95</v>
      </c>
      <c r="AM2631" t="s">
        <v>95</v>
      </c>
      <c r="AN2631" s="31" t="s">
        <v>20631</v>
      </c>
    </row>
    <row r="2632" spans="1:40" x14ac:dyDescent="0.3">
      <c r="A2632" t="s">
        <v>34</v>
      </c>
      <c r="C2632" t="s">
        <v>11312</v>
      </c>
      <c r="E2632" t="s">
        <v>36</v>
      </c>
      <c r="S2632" t="s">
        <v>37</v>
      </c>
      <c r="T2632" t="s">
        <v>50</v>
      </c>
      <c r="U2632" t="s">
        <v>502</v>
      </c>
      <c r="V2632" t="s">
        <v>50</v>
      </c>
      <c r="W2632" t="s">
        <v>502</v>
      </c>
      <c r="Y2632" t="s">
        <v>11312</v>
      </c>
      <c r="Z2632" t="s">
        <v>503</v>
      </c>
      <c r="AA2632" t="s">
        <v>11313</v>
      </c>
      <c r="AB2632" t="s">
        <v>107</v>
      </c>
      <c r="AC2632">
        <v>6514.3</v>
      </c>
      <c r="AF2632" t="s">
        <v>11314</v>
      </c>
      <c r="AH2632" t="s">
        <v>34</v>
      </c>
      <c r="AI2632" t="s">
        <v>11315</v>
      </c>
      <c r="AK2632" s="31" t="s">
        <v>20648</v>
      </c>
      <c r="AL2632" t="s">
        <v>502</v>
      </c>
      <c r="AM2632" t="s">
        <v>503</v>
      </c>
      <c r="AN2632" s="31" t="s">
        <v>20631</v>
      </c>
    </row>
    <row r="2633" spans="1:40" x14ac:dyDescent="0.3">
      <c r="A2633" t="s">
        <v>34</v>
      </c>
      <c r="C2633" t="s">
        <v>11316</v>
      </c>
      <c r="E2633" t="s">
        <v>36</v>
      </c>
      <c r="S2633" t="s">
        <v>147</v>
      </c>
      <c r="T2633" t="s">
        <v>147</v>
      </c>
      <c r="V2633" t="s">
        <v>50</v>
      </c>
      <c r="W2633" t="s">
        <v>95</v>
      </c>
      <c r="Y2633" t="s">
        <v>11316</v>
      </c>
      <c r="Z2633" t="s">
        <v>95</v>
      </c>
      <c r="AA2633" t="s">
        <v>11317</v>
      </c>
      <c r="AB2633" t="s">
        <v>216</v>
      </c>
      <c r="AC2633" s="1">
        <v>339708</v>
      </c>
      <c r="AE2633" t="s">
        <v>11318</v>
      </c>
      <c r="AF2633" t="s">
        <v>11319</v>
      </c>
      <c r="AH2633" t="s">
        <v>34</v>
      </c>
      <c r="AI2633" t="s">
        <v>11320</v>
      </c>
      <c r="AK2633" s="31" t="s">
        <v>20648</v>
      </c>
      <c r="AL2633" t="s">
        <v>95</v>
      </c>
      <c r="AM2633" t="s">
        <v>95</v>
      </c>
      <c r="AN2633" s="31" t="s">
        <v>20631</v>
      </c>
    </row>
    <row r="2634" spans="1:40" x14ac:dyDescent="0.3">
      <c r="A2634" t="s">
        <v>34</v>
      </c>
      <c r="C2634" t="s">
        <v>11321</v>
      </c>
      <c r="E2634" t="s">
        <v>36</v>
      </c>
      <c r="S2634" t="s">
        <v>147</v>
      </c>
      <c r="T2634" t="s">
        <v>147</v>
      </c>
      <c r="V2634" t="s">
        <v>50</v>
      </c>
      <c r="W2634" t="s">
        <v>95</v>
      </c>
      <c r="Y2634" t="s">
        <v>11321</v>
      </c>
      <c r="Z2634" t="s">
        <v>95</v>
      </c>
      <c r="AA2634" t="s">
        <v>11322</v>
      </c>
      <c r="AB2634" t="s">
        <v>257</v>
      </c>
      <c r="AC2634" s="1">
        <v>4884</v>
      </c>
      <c r="AE2634" t="s">
        <v>11323</v>
      </c>
      <c r="AF2634" t="s">
        <v>11324</v>
      </c>
      <c r="AH2634" t="s">
        <v>34</v>
      </c>
      <c r="AI2634" t="s">
        <v>11325</v>
      </c>
      <c r="AK2634" s="31" t="s">
        <v>20648</v>
      </c>
      <c r="AL2634" t="s">
        <v>95</v>
      </c>
      <c r="AM2634" t="s">
        <v>95</v>
      </c>
      <c r="AN2634" s="31" t="s">
        <v>20631</v>
      </c>
    </row>
    <row r="2635" spans="1:40" x14ac:dyDescent="0.3">
      <c r="A2635" t="s">
        <v>34</v>
      </c>
      <c r="C2635" t="s">
        <v>11326</v>
      </c>
      <c r="E2635" t="s">
        <v>36</v>
      </c>
      <c r="S2635" t="s">
        <v>147</v>
      </c>
      <c r="T2635" t="s">
        <v>147</v>
      </c>
      <c r="V2635" t="s">
        <v>50</v>
      </c>
      <c r="W2635" t="s">
        <v>95</v>
      </c>
      <c r="Y2635" t="s">
        <v>11326</v>
      </c>
      <c r="Z2635" t="s">
        <v>95</v>
      </c>
      <c r="AA2635" t="s">
        <v>11327</v>
      </c>
      <c r="AB2635" t="s">
        <v>456</v>
      </c>
      <c r="AC2635" s="1">
        <v>6757</v>
      </c>
      <c r="AE2635" t="s">
        <v>11328</v>
      </c>
      <c r="AF2635" t="s">
        <v>11329</v>
      </c>
      <c r="AH2635" t="s">
        <v>34</v>
      </c>
      <c r="AI2635" t="s">
        <v>11330</v>
      </c>
      <c r="AK2635" s="31" t="s">
        <v>20648</v>
      </c>
      <c r="AL2635" t="s">
        <v>95</v>
      </c>
      <c r="AM2635" t="s">
        <v>95</v>
      </c>
      <c r="AN2635" s="31" t="s">
        <v>20631</v>
      </c>
    </row>
    <row r="2636" spans="1:40" x14ac:dyDescent="0.3">
      <c r="A2636" t="s">
        <v>34</v>
      </c>
      <c r="C2636" t="s">
        <v>11331</v>
      </c>
      <c r="E2636" t="s">
        <v>36</v>
      </c>
      <c r="S2636" t="s">
        <v>147</v>
      </c>
      <c r="T2636" t="s">
        <v>147</v>
      </c>
      <c r="V2636" t="s">
        <v>50</v>
      </c>
      <c r="W2636" t="s">
        <v>95</v>
      </c>
      <c r="Y2636" t="s">
        <v>11331</v>
      </c>
      <c r="Z2636" t="s">
        <v>95</v>
      </c>
      <c r="AB2636" t="s">
        <v>160</v>
      </c>
      <c r="AC2636" s="1">
        <v>10080</v>
      </c>
      <c r="AE2636" t="s">
        <v>11332</v>
      </c>
      <c r="AF2636" t="s">
        <v>11333</v>
      </c>
      <c r="AH2636" t="s">
        <v>34</v>
      </c>
      <c r="AI2636" t="s">
        <v>11334</v>
      </c>
      <c r="AK2636" s="31" t="s">
        <v>20648</v>
      </c>
      <c r="AL2636" t="s">
        <v>95</v>
      </c>
      <c r="AM2636" t="s">
        <v>95</v>
      </c>
      <c r="AN2636" s="31" t="s">
        <v>20625</v>
      </c>
    </row>
    <row r="2637" spans="1:40" x14ac:dyDescent="0.3">
      <c r="A2637" t="s">
        <v>34</v>
      </c>
      <c r="C2637" t="s">
        <v>11335</v>
      </c>
      <c r="E2637" t="s">
        <v>36</v>
      </c>
      <c r="S2637" t="s">
        <v>37</v>
      </c>
      <c r="T2637" t="s">
        <v>50</v>
      </c>
      <c r="V2637" t="s">
        <v>50</v>
      </c>
      <c r="W2637" t="s">
        <v>51</v>
      </c>
      <c r="Y2637" t="s">
        <v>11335</v>
      </c>
      <c r="Z2637" t="s">
        <v>51</v>
      </c>
      <c r="AA2637" t="s">
        <v>11336</v>
      </c>
      <c r="AB2637" t="s">
        <v>125</v>
      </c>
      <c r="AC2637" s="1">
        <v>3630</v>
      </c>
      <c r="AD2637" t="s">
        <v>11337</v>
      </c>
      <c r="AE2637" t="s">
        <v>11338</v>
      </c>
      <c r="AF2637" t="s">
        <v>11339</v>
      </c>
      <c r="AH2637" t="s">
        <v>34</v>
      </c>
      <c r="AI2637" t="s">
        <v>11340</v>
      </c>
      <c r="AK2637" s="31" t="s">
        <v>20648</v>
      </c>
      <c r="AL2637" t="s">
        <v>51</v>
      </c>
      <c r="AM2637" t="s">
        <v>51</v>
      </c>
    </row>
    <row r="2638" spans="1:40" x14ac:dyDescent="0.3">
      <c r="A2638" t="s">
        <v>34</v>
      </c>
      <c r="C2638" t="s">
        <v>11341</v>
      </c>
      <c r="E2638" t="s">
        <v>45</v>
      </c>
      <c r="F2638" t="s">
        <v>1776</v>
      </c>
      <c r="G2638" t="s">
        <v>11342</v>
      </c>
      <c r="H2638" t="s">
        <v>2216</v>
      </c>
      <c r="I2638" t="s">
        <v>11343</v>
      </c>
      <c r="J2638" t="s">
        <v>11344</v>
      </c>
      <c r="S2638" t="s">
        <v>37</v>
      </c>
      <c r="T2638" t="s">
        <v>50</v>
      </c>
      <c r="U2638" t="s">
        <v>836</v>
      </c>
      <c r="V2638" t="s">
        <v>50</v>
      </c>
      <c r="W2638" t="s">
        <v>836</v>
      </c>
      <c r="Y2638" t="s">
        <v>11341</v>
      </c>
      <c r="Z2638" t="s">
        <v>836</v>
      </c>
      <c r="AA2638" t="s">
        <v>11345</v>
      </c>
      <c r="AB2638" t="s">
        <v>107</v>
      </c>
      <c r="AC2638">
        <v>40948.69</v>
      </c>
      <c r="AD2638" t="s">
        <v>11346</v>
      </c>
      <c r="AE2638" t="s">
        <v>11347</v>
      </c>
      <c r="AF2638" t="s">
        <v>11348</v>
      </c>
      <c r="AG2638" t="s">
        <v>11349</v>
      </c>
      <c r="AH2638" t="s">
        <v>34</v>
      </c>
      <c r="AI2638" t="s">
        <v>11350</v>
      </c>
      <c r="AK2638" s="31" t="s">
        <v>20648</v>
      </c>
      <c r="AL2638" t="s">
        <v>836</v>
      </c>
      <c r="AM2638" t="s">
        <v>836</v>
      </c>
      <c r="AN2638" s="31" t="s">
        <v>20627</v>
      </c>
    </row>
    <row r="2639" spans="1:40" x14ac:dyDescent="0.3">
      <c r="A2639" t="s">
        <v>34</v>
      </c>
      <c r="C2639" t="s">
        <v>11351</v>
      </c>
      <c r="E2639" t="s">
        <v>36</v>
      </c>
      <c r="S2639" t="s">
        <v>122</v>
      </c>
      <c r="T2639" t="s">
        <v>123</v>
      </c>
      <c r="V2639" t="s">
        <v>50</v>
      </c>
      <c r="W2639" t="s">
        <v>95</v>
      </c>
      <c r="Y2639" t="s">
        <v>11351</v>
      </c>
      <c r="Z2639" t="s">
        <v>95</v>
      </c>
      <c r="AA2639" t="s">
        <v>11352</v>
      </c>
      <c r="AB2639" t="s">
        <v>107</v>
      </c>
      <c r="AC2639">
        <v>73914.219999999987</v>
      </c>
      <c r="AF2639" t="s">
        <v>98</v>
      </c>
      <c r="AH2639" t="s">
        <v>34</v>
      </c>
      <c r="AI2639" t="s">
        <v>11353</v>
      </c>
      <c r="AK2639" s="31" t="s">
        <v>20648</v>
      </c>
      <c r="AL2639" t="s">
        <v>95</v>
      </c>
      <c r="AM2639" t="s">
        <v>95</v>
      </c>
    </row>
    <row r="2640" spans="1:40" x14ac:dyDescent="0.3">
      <c r="A2640" t="s">
        <v>34</v>
      </c>
      <c r="C2640" t="s">
        <v>11354</v>
      </c>
      <c r="E2640" t="s">
        <v>45</v>
      </c>
      <c r="F2640" t="s">
        <v>4063</v>
      </c>
      <c r="G2640" t="s">
        <v>11354</v>
      </c>
      <c r="H2640" t="s">
        <v>494</v>
      </c>
      <c r="I2640" t="s">
        <v>11355</v>
      </c>
      <c r="J2640" t="s">
        <v>11356</v>
      </c>
      <c r="S2640" t="s">
        <v>37</v>
      </c>
      <c r="T2640" t="s">
        <v>50</v>
      </c>
      <c r="U2640" t="s">
        <v>836</v>
      </c>
      <c r="V2640" t="s">
        <v>50</v>
      </c>
      <c r="W2640" t="s">
        <v>836</v>
      </c>
      <c r="Y2640" t="s">
        <v>11354</v>
      </c>
      <c r="Z2640" t="s">
        <v>836</v>
      </c>
      <c r="AA2640" t="s">
        <v>11357</v>
      </c>
      <c r="AB2640" t="s">
        <v>107</v>
      </c>
      <c r="AC2640">
        <v>56280.63</v>
      </c>
      <c r="AD2640" t="s">
        <v>11358</v>
      </c>
      <c r="AE2640" t="s">
        <v>11359</v>
      </c>
      <c r="AF2640" t="s">
        <v>11360</v>
      </c>
      <c r="AG2640" t="s">
        <v>11361</v>
      </c>
      <c r="AH2640" t="s">
        <v>34</v>
      </c>
      <c r="AI2640" t="s">
        <v>11362</v>
      </c>
      <c r="AK2640" s="31" t="s">
        <v>20648</v>
      </c>
      <c r="AL2640" t="s">
        <v>836</v>
      </c>
      <c r="AM2640" t="s">
        <v>836</v>
      </c>
      <c r="AN2640" s="31" t="s">
        <v>20640</v>
      </c>
    </row>
    <row r="2641" spans="1:40" x14ac:dyDescent="0.3">
      <c r="A2641" t="s">
        <v>34</v>
      </c>
      <c r="C2641" t="s">
        <v>11363</v>
      </c>
      <c r="E2641" t="s">
        <v>45</v>
      </c>
      <c r="F2641" t="s">
        <v>3262</v>
      </c>
      <c r="G2641" t="s">
        <v>11364</v>
      </c>
      <c r="H2641" t="s">
        <v>1998</v>
      </c>
      <c r="I2641" t="s">
        <v>11365</v>
      </c>
      <c r="J2641" t="s">
        <v>11366</v>
      </c>
      <c r="S2641" t="s">
        <v>37</v>
      </c>
      <c r="T2641" t="s">
        <v>50</v>
      </c>
      <c r="U2641" t="s">
        <v>95</v>
      </c>
      <c r="V2641" t="s">
        <v>50</v>
      </c>
      <c r="W2641" t="s">
        <v>95</v>
      </c>
      <c r="Y2641" t="s">
        <v>11363</v>
      </c>
      <c r="Z2641" t="s">
        <v>95</v>
      </c>
      <c r="AA2641" t="s">
        <v>11367</v>
      </c>
      <c r="AB2641" t="s">
        <v>613</v>
      </c>
      <c r="AC2641">
        <v>296436.21000000002</v>
      </c>
      <c r="AE2641" t="s">
        <v>98</v>
      </c>
      <c r="AG2641" t="s">
        <v>11368</v>
      </c>
      <c r="AI2641" t="s">
        <v>11369</v>
      </c>
      <c r="AK2641" s="31" t="s">
        <v>20648</v>
      </c>
      <c r="AL2641" t="s">
        <v>95</v>
      </c>
      <c r="AM2641" t="s">
        <v>95</v>
      </c>
    </row>
    <row r="2642" spans="1:40" x14ac:dyDescent="0.3">
      <c r="A2642" t="s">
        <v>34</v>
      </c>
      <c r="C2642" t="s">
        <v>11363</v>
      </c>
      <c r="E2642" t="s">
        <v>45</v>
      </c>
      <c r="F2642" t="s">
        <v>3262</v>
      </c>
      <c r="G2642" t="s">
        <v>11364</v>
      </c>
      <c r="H2642" t="s">
        <v>1998</v>
      </c>
      <c r="I2642" t="s">
        <v>11365</v>
      </c>
      <c r="J2642" t="s">
        <v>11366</v>
      </c>
      <c r="S2642" t="s">
        <v>37</v>
      </c>
      <c r="T2642" t="s">
        <v>50</v>
      </c>
      <c r="U2642" t="s">
        <v>95</v>
      </c>
      <c r="V2642" t="s">
        <v>50</v>
      </c>
      <c r="W2642" t="s">
        <v>95</v>
      </c>
      <c r="Y2642" t="s">
        <v>11363</v>
      </c>
      <c r="Z2642" t="s">
        <v>95</v>
      </c>
      <c r="AA2642" t="s">
        <v>11367</v>
      </c>
      <c r="AB2642" t="s">
        <v>613</v>
      </c>
      <c r="AC2642">
        <v>296436.21000000002</v>
      </c>
      <c r="AE2642" t="s">
        <v>98</v>
      </c>
      <c r="AG2642" t="s">
        <v>11368</v>
      </c>
      <c r="AI2642" t="s">
        <v>11370</v>
      </c>
      <c r="AK2642" s="31" t="s">
        <v>20648</v>
      </c>
      <c r="AL2642" t="s">
        <v>95</v>
      </c>
      <c r="AM2642" t="s">
        <v>95</v>
      </c>
    </row>
    <row r="2643" spans="1:40" x14ac:dyDescent="0.3">
      <c r="A2643" t="s">
        <v>34</v>
      </c>
      <c r="C2643" t="s">
        <v>11363</v>
      </c>
      <c r="E2643" t="s">
        <v>45</v>
      </c>
      <c r="F2643" t="s">
        <v>3262</v>
      </c>
      <c r="G2643" t="s">
        <v>11364</v>
      </c>
      <c r="H2643" t="s">
        <v>1998</v>
      </c>
      <c r="I2643" t="s">
        <v>11365</v>
      </c>
      <c r="J2643" t="s">
        <v>11366</v>
      </c>
      <c r="S2643" t="s">
        <v>37</v>
      </c>
      <c r="T2643" t="s">
        <v>50</v>
      </c>
      <c r="U2643" t="s">
        <v>95</v>
      </c>
      <c r="V2643" t="s">
        <v>50</v>
      </c>
      <c r="W2643" t="s">
        <v>95</v>
      </c>
      <c r="Y2643" t="s">
        <v>11363</v>
      </c>
      <c r="Z2643" t="s">
        <v>95</v>
      </c>
      <c r="AA2643" t="s">
        <v>11367</v>
      </c>
      <c r="AB2643" t="s">
        <v>613</v>
      </c>
      <c r="AC2643">
        <v>296436.21000000002</v>
      </c>
      <c r="AE2643" t="s">
        <v>98</v>
      </c>
      <c r="AG2643" t="s">
        <v>11368</v>
      </c>
      <c r="AI2643" t="s">
        <v>11371</v>
      </c>
      <c r="AK2643" s="31" t="s">
        <v>20648</v>
      </c>
      <c r="AL2643" t="s">
        <v>95</v>
      </c>
      <c r="AM2643" t="s">
        <v>95</v>
      </c>
      <c r="AN2643" s="31" t="s">
        <v>20625</v>
      </c>
    </row>
    <row r="2644" spans="1:40" x14ac:dyDescent="0.3">
      <c r="A2644" t="s">
        <v>34</v>
      </c>
      <c r="C2644" t="s">
        <v>11363</v>
      </c>
      <c r="E2644" t="s">
        <v>45</v>
      </c>
      <c r="J2644" t="s">
        <v>11366</v>
      </c>
      <c r="S2644" t="s">
        <v>37</v>
      </c>
      <c r="T2644" t="s">
        <v>50</v>
      </c>
      <c r="U2644" t="s">
        <v>95</v>
      </c>
      <c r="V2644" t="s">
        <v>50</v>
      </c>
      <c r="W2644" t="s">
        <v>95</v>
      </c>
      <c r="Y2644" t="s">
        <v>11363</v>
      </c>
      <c r="Z2644" t="s">
        <v>95</v>
      </c>
      <c r="AA2644" t="s">
        <v>11367</v>
      </c>
      <c r="AB2644" t="s">
        <v>613</v>
      </c>
      <c r="AC2644">
        <v>296436.21000000002</v>
      </c>
      <c r="AE2644" t="s">
        <v>98</v>
      </c>
      <c r="AI2644" t="s">
        <v>11372</v>
      </c>
      <c r="AK2644" s="31" t="s">
        <v>20648</v>
      </c>
      <c r="AL2644" t="s">
        <v>95</v>
      </c>
      <c r="AM2644" t="s">
        <v>95</v>
      </c>
    </row>
    <row r="2645" spans="1:40" x14ac:dyDescent="0.3">
      <c r="A2645" t="s">
        <v>34</v>
      </c>
      <c r="C2645" t="s">
        <v>11373</v>
      </c>
      <c r="E2645" t="s">
        <v>36</v>
      </c>
      <c r="S2645" t="s">
        <v>37</v>
      </c>
      <c r="T2645" t="s">
        <v>63</v>
      </c>
      <c r="U2645" t="s">
        <v>118</v>
      </c>
      <c r="V2645" t="s">
        <v>50</v>
      </c>
      <c r="W2645" t="s">
        <v>113</v>
      </c>
      <c r="Y2645" t="s">
        <v>11373</v>
      </c>
      <c r="Z2645" t="s">
        <v>113</v>
      </c>
      <c r="AA2645" t="s">
        <v>11374</v>
      </c>
      <c r="AB2645" t="s">
        <v>1247</v>
      </c>
      <c r="AC2645">
        <v>51.25</v>
      </c>
      <c r="AH2645" t="s">
        <v>34</v>
      </c>
      <c r="AI2645" t="s">
        <v>11375</v>
      </c>
      <c r="AK2645" s="31" t="s">
        <v>20648</v>
      </c>
      <c r="AL2645" t="s">
        <v>113</v>
      </c>
      <c r="AM2645" t="s">
        <v>113</v>
      </c>
      <c r="AN2645" s="31" t="s">
        <v>20625</v>
      </c>
    </row>
    <row r="2646" spans="1:40" x14ac:dyDescent="0.3">
      <c r="A2646" t="s">
        <v>34</v>
      </c>
      <c r="C2646" t="s">
        <v>409</v>
      </c>
      <c r="E2646" t="s">
        <v>45</v>
      </c>
      <c r="J2646" t="s">
        <v>410</v>
      </c>
      <c r="S2646" t="s">
        <v>37</v>
      </c>
      <c r="T2646" t="s">
        <v>50</v>
      </c>
      <c r="U2646" t="s">
        <v>95</v>
      </c>
      <c r="V2646" t="s">
        <v>50</v>
      </c>
      <c r="W2646" t="s">
        <v>95</v>
      </c>
      <c r="Y2646" t="s">
        <v>409</v>
      </c>
      <c r="Z2646" t="s">
        <v>95</v>
      </c>
      <c r="AA2646" t="s">
        <v>98</v>
      </c>
      <c r="AB2646" t="s">
        <v>257</v>
      </c>
      <c r="AC2646">
        <v>912379.45</v>
      </c>
      <c r="AE2646" t="s">
        <v>98</v>
      </c>
      <c r="AF2646" t="s">
        <v>411</v>
      </c>
      <c r="AI2646" t="s">
        <v>11376</v>
      </c>
      <c r="AK2646" s="31" t="s">
        <v>20648</v>
      </c>
      <c r="AL2646" t="s">
        <v>95</v>
      </c>
      <c r="AM2646" t="s">
        <v>95</v>
      </c>
    </row>
    <row r="2647" spans="1:40" x14ac:dyDescent="0.3">
      <c r="A2647" t="s">
        <v>34</v>
      </c>
      <c r="C2647" t="s">
        <v>11377</v>
      </c>
      <c r="E2647" t="s">
        <v>36</v>
      </c>
      <c r="S2647" t="s">
        <v>122</v>
      </c>
      <c r="T2647" t="s">
        <v>123</v>
      </c>
      <c r="V2647" t="s">
        <v>50</v>
      </c>
      <c r="W2647" t="s">
        <v>95</v>
      </c>
      <c r="Y2647" t="s">
        <v>11377</v>
      </c>
      <c r="Z2647" t="s">
        <v>836</v>
      </c>
      <c r="AA2647" t="s">
        <v>11378</v>
      </c>
      <c r="AB2647" t="s">
        <v>125</v>
      </c>
      <c r="AC2647">
        <v>35288.01</v>
      </c>
      <c r="AH2647" t="s">
        <v>34</v>
      </c>
      <c r="AI2647" t="s">
        <v>11379</v>
      </c>
      <c r="AK2647" s="31" t="s">
        <v>20648</v>
      </c>
      <c r="AL2647" t="s">
        <v>95</v>
      </c>
      <c r="AM2647" t="s">
        <v>836</v>
      </c>
      <c r="AN2647" s="31" t="s">
        <v>20638</v>
      </c>
    </row>
    <row r="2648" spans="1:40" x14ac:dyDescent="0.3">
      <c r="A2648" t="s">
        <v>34</v>
      </c>
      <c r="C2648" t="s">
        <v>11380</v>
      </c>
      <c r="E2648" t="s">
        <v>36</v>
      </c>
      <c r="S2648" t="s">
        <v>122</v>
      </c>
      <c r="T2648" t="s">
        <v>123</v>
      </c>
      <c r="V2648" t="s">
        <v>50</v>
      </c>
      <c r="W2648" t="s">
        <v>95</v>
      </c>
      <c r="Y2648" t="s">
        <v>11380</v>
      </c>
      <c r="Z2648" t="s">
        <v>95</v>
      </c>
      <c r="AA2648" t="s">
        <v>11381</v>
      </c>
      <c r="AB2648" t="s">
        <v>294</v>
      </c>
      <c r="AC2648">
        <v>27229.200000000001</v>
      </c>
      <c r="AF2648" t="s">
        <v>11382</v>
      </c>
      <c r="AH2648" t="s">
        <v>34</v>
      </c>
      <c r="AI2648" t="s">
        <v>11383</v>
      </c>
      <c r="AK2648" s="31" t="s">
        <v>20648</v>
      </c>
      <c r="AL2648" t="s">
        <v>95</v>
      </c>
      <c r="AM2648" t="s">
        <v>95</v>
      </c>
      <c r="AN2648" s="31" t="s">
        <v>20628</v>
      </c>
    </row>
    <row r="2649" spans="1:40" x14ac:dyDescent="0.3">
      <c r="A2649" t="s">
        <v>34</v>
      </c>
      <c r="C2649" t="s">
        <v>11384</v>
      </c>
      <c r="E2649" t="s">
        <v>45</v>
      </c>
      <c r="J2649" t="s">
        <v>11385</v>
      </c>
      <c r="S2649" t="s">
        <v>37</v>
      </c>
      <c r="T2649" t="s">
        <v>38</v>
      </c>
      <c r="V2649" t="s">
        <v>38</v>
      </c>
      <c r="W2649" t="s">
        <v>480</v>
      </c>
      <c r="Y2649" t="s">
        <v>11386</v>
      </c>
      <c r="Z2649" t="s">
        <v>481</v>
      </c>
      <c r="AA2649" t="s">
        <v>11387</v>
      </c>
      <c r="AB2649" t="s">
        <v>1790</v>
      </c>
      <c r="AC2649">
        <v>187429.35483870964</v>
      </c>
      <c r="AD2649" t="s">
        <v>11388</v>
      </c>
      <c r="AE2649" t="s">
        <v>11389</v>
      </c>
      <c r="AF2649" t="s">
        <v>11390</v>
      </c>
      <c r="AH2649" t="s">
        <v>34</v>
      </c>
      <c r="AI2649" t="s">
        <v>11391</v>
      </c>
      <c r="AK2649" s="31" t="s">
        <v>20649</v>
      </c>
      <c r="AL2649" t="s">
        <v>480</v>
      </c>
      <c r="AM2649" t="s">
        <v>481</v>
      </c>
    </row>
    <row r="2650" spans="1:40" x14ac:dyDescent="0.3">
      <c r="A2650" t="s">
        <v>34</v>
      </c>
      <c r="C2650" t="s">
        <v>11384</v>
      </c>
      <c r="E2650" t="s">
        <v>45</v>
      </c>
      <c r="J2650" t="s">
        <v>11385</v>
      </c>
      <c r="S2650" t="s">
        <v>37</v>
      </c>
      <c r="T2650" t="s">
        <v>38</v>
      </c>
      <c r="V2650" t="s">
        <v>38</v>
      </c>
      <c r="W2650" t="s">
        <v>480</v>
      </c>
      <c r="Y2650" t="s">
        <v>11386</v>
      </c>
      <c r="Z2650" t="s">
        <v>481</v>
      </c>
      <c r="AA2650" t="s">
        <v>11387</v>
      </c>
      <c r="AB2650" t="s">
        <v>1790</v>
      </c>
      <c r="AC2650">
        <v>187429.35483870964</v>
      </c>
      <c r="AD2650" t="s">
        <v>11388</v>
      </c>
      <c r="AE2650" t="s">
        <v>11389</v>
      </c>
      <c r="AF2650" t="s">
        <v>11390</v>
      </c>
      <c r="AH2650" t="s">
        <v>34</v>
      </c>
      <c r="AI2650" t="s">
        <v>11392</v>
      </c>
      <c r="AK2650" s="31" t="s">
        <v>20649</v>
      </c>
      <c r="AL2650" t="s">
        <v>480</v>
      </c>
      <c r="AM2650" t="s">
        <v>481</v>
      </c>
    </row>
    <row r="2651" spans="1:40" x14ac:dyDescent="0.3">
      <c r="A2651" t="s">
        <v>34</v>
      </c>
      <c r="C2651" t="s">
        <v>11384</v>
      </c>
      <c r="E2651" t="s">
        <v>45</v>
      </c>
      <c r="F2651" t="s">
        <v>164</v>
      </c>
      <c r="G2651" t="s">
        <v>11386</v>
      </c>
      <c r="H2651" t="s">
        <v>62</v>
      </c>
      <c r="J2651" t="s">
        <v>11385</v>
      </c>
      <c r="S2651" t="s">
        <v>37</v>
      </c>
      <c r="T2651" t="s">
        <v>38</v>
      </c>
      <c r="V2651" t="s">
        <v>38</v>
      </c>
      <c r="W2651" t="s">
        <v>480</v>
      </c>
      <c r="Y2651" t="s">
        <v>11386</v>
      </c>
      <c r="Z2651" t="s">
        <v>481</v>
      </c>
      <c r="AA2651" t="s">
        <v>11387</v>
      </c>
      <c r="AB2651" t="s">
        <v>1790</v>
      </c>
      <c r="AC2651">
        <v>187429.35483870964</v>
      </c>
      <c r="AD2651" t="s">
        <v>11388</v>
      </c>
      <c r="AE2651" t="s">
        <v>11389</v>
      </c>
      <c r="AF2651" t="s">
        <v>11390</v>
      </c>
      <c r="AG2651" t="s">
        <v>11393</v>
      </c>
      <c r="AH2651" t="s">
        <v>34</v>
      </c>
      <c r="AI2651" t="s">
        <v>11394</v>
      </c>
      <c r="AK2651" s="31" t="s">
        <v>20649</v>
      </c>
      <c r="AL2651" t="s">
        <v>480</v>
      </c>
      <c r="AM2651" t="s">
        <v>481</v>
      </c>
      <c r="AN2651" s="31" t="s">
        <v>20628</v>
      </c>
    </row>
    <row r="2652" spans="1:40" x14ac:dyDescent="0.3">
      <c r="A2652" t="s">
        <v>34</v>
      </c>
      <c r="C2652" t="s">
        <v>11395</v>
      </c>
      <c r="E2652" t="s">
        <v>36</v>
      </c>
      <c r="S2652" t="s">
        <v>122</v>
      </c>
      <c r="T2652" t="s">
        <v>123</v>
      </c>
      <c r="V2652" t="s">
        <v>50</v>
      </c>
      <c r="W2652" t="s">
        <v>95</v>
      </c>
      <c r="Y2652" t="s">
        <v>11395</v>
      </c>
      <c r="Z2652" t="s">
        <v>95</v>
      </c>
      <c r="AA2652" t="s">
        <v>11396</v>
      </c>
      <c r="AB2652" t="s">
        <v>125</v>
      </c>
      <c r="AC2652">
        <v>41669.040000000001</v>
      </c>
      <c r="AF2652" t="s">
        <v>11397</v>
      </c>
      <c r="AH2652" t="s">
        <v>34</v>
      </c>
      <c r="AI2652" t="s">
        <v>11398</v>
      </c>
      <c r="AK2652" s="31" t="s">
        <v>20648</v>
      </c>
      <c r="AL2652" t="s">
        <v>95</v>
      </c>
      <c r="AM2652" t="s">
        <v>95</v>
      </c>
      <c r="AN2652" s="31" t="s">
        <v>20628</v>
      </c>
    </row>
    <row r="2653" spans="1:40" x14ac:dyDescent="0.3">
      <c r="A2653" t="s">
        <v>34</v>
      </c>
      <c r="C2653" t="s">
        <v>11399</v>
      </c>
      <c r="E2653" t="s">
        <v>36</v>
      </c>
      <c r="S2653" t="s">
        <v>122</v>
      </c>
      <c r="T2653" t="s">
        <v>123</v>
      </c>
      <c r="V2653" t="s">
        <v>50</v>
      </c>
      <c r="W2653" t="s">
        <v>95</v>
      </c>
      <c r="Y2653" t="s">
        <v>11399</v>
      </c>
      <c r="Z2653" t="s">
        <v>95</v>
      </c>
      <c r="AA2653" t="s">
        <v>11400</v>
      </c>
      <c r="AB2653" t="s">
        <v>390</v>
      </c>
      <c r="AC2653">
        <v>80762.28</v>
      </c>
      <c r="AF2653" t="s">
        <v>11401</v>
      </c>
      <c r="AH2653" t="s">
        <v>34</v>
      </c>
      <c r="AI2653" t="s">
        <v>11402</v>
      </c>
      <c r="AK2653" s="31" t="s">
        <v>20648</v>
      </c>
      <c r="AL2653" t="s">
        <v>95</v>
      </c>
      <c r="AM2653" t="s">
        <v>95</v>
      </c>
      <c r="AN2653" s="31" t="s">
        <v>20628</v>
      </c>
    </row>
    <row r="2654" spans="1:40" x14ac:dyDescent="0.3">
      <c r="A2654" t="s">
        <v>34</v>
      </c>
      <c r="C2654" t="s">
        <v>11403</v>
      </c>
      <c r="E2654" t="s">
        <v>36</v>
      </c>
      <c r="S2654" t="s">
        <v>122</v>
      </c>
      <c r="T2654" t="s">
        <v>123</v>
      </c>
      <c r="V2654" t="s">
        <v>50</v>
      </c>
      <c r="W2654" t="s">
        <v>95</v>
      </c>
      <c r="Y2654" t="s">
        <v>11403</v>
      </c>
      <c r="Z2654" t="s">
        <v>95</v>
      </c>
      <c r="AA2654" t="s">
        <v>11404</v>
      </c>
      <c r="AB2654" t="s">
        <v>1178</v>
      </c>
      <c r="AC2654">
        <v>10299.299999999999</v>
      </c>
      <c r="AF2654" t="s">
        <v>11405</v>
      </c>
      <c r="AH2654" t="s">
        <v>34</v>
      </c>
      <c r="AI2654" t="s">
        <v>11406</v>
      </c>
      <c r="AK2654" s="31" t="s">
        <v>20648</v>
      </c>
      <c r="AL2654" t="s">
        <v>95</v>
      </c>
      <c r="AM2654" t="s">
        <v>95</v>
      </c>
      <c r="AN2654" s="31" t="s">
        <v>20631</v>
      </c>
    </row>
    <row r="2655" spans="1:40" x14ac:dyDescent="0.3">
      <c r="A2655" t="s">
        <v>34</v>
      </c>
      <c r="C2655" t="s">
        <v>11407</v>
      </c>
      <c r="E2655" t="s">
        <v>36</v>
      </c>
      <c r="F2655" t="s">
        <v>6878</v>
      </c>
      <c r="G2655" t="s">
        <v>11408</v>
      </c>
      <c r="H2655" t="s">
        <v>528</v>
      </c>
      <c r="I2655" t="s">
        <v>11409</v>
      </c>
      <c r="S2655" t="s">
        <v>122</v>
      </c>
      <c r="T2655" t="s">
        <v>123</v>
      </c>
      <c r="V2655" t="s">
        <v>50</v>
      </c>
      <c r="W2655" t="s">
        <v>95</v>
      </c>
      <c r="Y2655" t="s">
        <v>11407</v>
      </c>
      <c r="Z2655" t="s">
        <v>95</v>
      </c>
      <c r="AA2655" t="s">
        <v>11410</v>
      </c>
      <c r="AB2655" t="s">
        <v>390</v>
      </c>
      <c r="AC2655">
        <v>47008.2</v>
      </c>
      <c r="AF2655" t="s">
        <v>11411</v>
      </c>
      <c r="AG2655" t="s">
        <v>11412</v>
      </c>
      <c r="AH2655" t="s">
        <v>34</v>
      </c>
      <c r="AI2655" t="s">
        <v>11413</v>
      </c>
      <c r="AK2655" s="31" t="s">
        <v>20648</v>
      </c>
      <c r="AL2655" t="s">
        <v>95</v>
      </c>
      <c r="AM2655" t="s">
        <v>95</v>
      </c>
      <c r="AN2655" s="31" t="s">
        <v>20633</v>
      </c>
    </row>
    <row r="2656" spans="1:40" x14ac:dyDescent="0.3">
      <c r="A2656" t="s">
        <v>34</v>
      </c>
      <c r="C2656" t="s">
        <v>11414</v>
      </c>
      <c r="E2656" t="s">
        <v>36</v>
      </c>
      <c r="S2656" t="s">
        <v>122</v>
      </c>
      <c r="T2656" t="s">
        <v>123</v>
      </c>
      <c r="V2656" t="s">
        <v>50</v>
      </c>
      <c r="W2656" t="s">
        <v>95</v>
      </c>
      <c r="Y2656" t="s">
        <v>11414</v>
      </c>
      <c r="Z2656" t="s">
        <v>95</v>
      </c>
      <c r="AA2656" t="s">
        <v>11415</v>
      </c>
      <c r="AB2656" t="s">
        <v>390</v>
      </c>
      <c r="AC2656" s="1">
        <v>4320</v>
      </c>
      <c r="AF2656" t="s">
        <v>98</v>
      </c>
      <c r="AH2656" t="s">
        <v>34</v>
      </c>
      <c r="AI2656" t="s">
        <v>11416</v>
      </c>
      <c r="AK2656" s="31" t="s">
        <v>20648</v>
      </c>
      <c r="AL2656" t="s">
        <v>95</v>
      </c>
      <c r="AM2656" t="s">
        <v>95</v>
      </c>
      <c r="AN2656" s="31" t="s">
        <v>20628</v>
      </c>
    </row>
    <row r="2657" spans="1:40" x14ac:dyDescent="0.3">
      <c r="A2657" t="s">
        <v>196</v>
      </c>
      <c r="C2657" t="s">
        <v>11417</v>
      </c>
      <c r="E2657" t="s">
        <v>45</v>
      </c>
      <c r="F2657" t="s">
        <v>4645</v>
      </c>
      <c r="G2657" t="s">
        <v>11418</v>
      </c>
      <c r="H2657" t="s">
        <v>3096</v>
      </c>
      <c r="I2657" t="s">
        <v>4702</v>
      </c>
      <c r="J2657" t="s">
        <v>11419</v>
      </c>
      <c r="S2657" t="s">
        <v>122</v>
      </c>
      <c r="T2657" t="s">
        <v>123</v>
      </c>
      <c r="V2657" t="s">
        <v>50</v>
      </c>
      <c r="W2657" t="s">
        <v>95</v>
      </c>
      <c r="Y2657" t="s">
        <v>11417</v>
      </c>
      <c r="Z2657" t="s">
        <v>95</v>
      </c>
      <c r="AA2657" t="s">
        <v>11420</v>
      </c>
      <c r="AB2657" t="s">
        <v>304</v>
      </c>
      <c r="AC2657">
        <v>241271.49</v>
      </c>
      <c r="AF2657" t="s">
        <v>11421</v>
      </c>
      <c r="AG2657" t="s">
        <v>11422</v>
      </c>
      <c r="AH2657" t="s">
        <v>196</v>
      </c>
      <c r="AI2657" t="s">
        <v>11423</v>
      </c>
      <c r="AK2657" s="31" t="s">
        <v>20648</v>
      </c>
      <c r="AL2657" t="s">
        <v>95</v>
      </c>
      <c r="AM2657" t="s">
        <v>95</v>
      </c>
      <c r="AN2657" s="31" t="s">
        <v>20633</v>
      </c>
    </row>
    <row r="2658" spans="1:40" x14ac:dyDescent="0.3">
      <c r="A2658" t="s">
        <v>34</v>
      </c>
      <c r="C2658" t="s">
        <v>11424</v>
      </c>
      <c r="E2658" t="s">
        <v>45</v>
      </c>
      <c r="F2658" t="s">
        <v>128</v>
      </c>
      <c r="G2658" t="s">
        <v>11425</v>
      </c>
      <c r="H2658" t="s">
        <v>62</v>
      </c>
      <c r="J2658" t="s">
        <v>6444</v>
      </c>
      <c r="S2658" t="s">
        <v>122</v>
      </c>
      <c r="T2658" t="s">
        <v>123</v>
      </c>
      <c r="V2658" t="s">
        <v>50</v>
      </c>
      <c r="W2658" t="s">
        <v>95</v>
      </c>
      <c r="Y2658" t="s">
        <v>11425</v>
      </c>
      <c r="Z2658" t="s">
        <v>95</v>
      </c>
      <c r="AA2658" t="s">
        <v>11426</v>
      </c>
      <c r="AB2658" t="s">
        <v>294</v>
      </c>
      <c r="AC2658">
        <v>584519.58000000007</v>
      </c>
      <c r="AF2658" t="s">
        <v>11427</v>
      </c>
      <c r="AG2658" t="s">
        <v>11428</v>
      </c>
      <c r="AH2658" t="s">
        <v>34</v>
      </c>
      <c r="AI2658" t="s">
        <v>11429</v>
      </c>
      <c r="AK2658" s="31" t="s">
        <v>20648</v>
      </c>
      <c r="AL2658" t="s">
        <v>95</v>
      </c>
      <c r="AM2658" t="s">
        <v>95</v>
      </c>
      <c r="AN2658" s="31" t="s">
        <v>20631</v>
      </c>
    </row>
    <row r="2659" spans="1:40" x14ac:dyDescent="0.3">
      <c r="A2659" t="s">
        <v>4515</v>
      </c>
      <c r="C2659" t="s">
        <v>4515</v>
      </c>
      <c r="E2659" t="s">
        <v>36</v>
      </c>
      <c r="S2659" t="s">
        <v>37</v>
      </c>
      <c r="T2659" t="s">
        <v>50</v>
      </c>
      <c r="U2659" t="s">
        <v>95</v>
      </c>
      <c r="V2659" t="s">
        <v>50</v>
      </c>
      <c r="W2659" t="s">
        <v>95</v>
      </c>
      <c r="Y2659" t="s">
        <v>11430</v>
      </c>
      <c r="Z2659" t="s">
        <v>95</v>
      </c>
      <c r="AA2659" t="s">
        <v>11431</v>
      </c>
      <c r="AC2659">
        <v>2705234.68</v>
      </c>
      <c r="AI2659" t="s">
        <v>4526</v>
      </c>
      <c r="AK2659" s="31" t="s">
        <v>20648</v>
      </c>
      <c r="AL2659" t="s">
        <v>95</v>
      </c>
      <c r="AM2659" t="s">
        <v>95</v>
      </c>
      <c r="AN2659" s="31" t="s">
        <v>20631</v>
      </c>
    </row>
    <row r="2660" spans="1:40" x14ac:dyDescent="0.3">
      <c r="A2660" t="s">
        <v>4515</v>
      </c>
      <c r="C2660" t="s">
        <v>4515</v>
      </c>
      <c r="E2660" t="s">
        <v>36</v>
      </c>
      <c r="S2660" t="s">
        <v>37</v>
      </c>
      <c r="T2660" t="s">
        <v>50</v>
      </c>
      <c r="U2660" t="s">
        <v>95</v>
      </c>
      <c r="V2660" t="s">
        <v>50</v>
      </c>
      <c r="W2660" t="s">
        <v>95</v>
      </c>
      <c r="Y2660" t="s">
        <v>11430</v>
      </c>
      <c r="Z2660" t="s">
        <v>95</v>
      </c>
      <c r="AA2660" t="s">
        <v>11431</v>
      </c>
      <c r="AC2660">
        <v>2705234.68</v>
      </c>
      <c r="AI2660" t="s">
        <v>11432</v>
      </c>
      <c r="AK2660" s="31" t="s">
        <v>20648</v>
      </c>
      <c r="AL2660" t="s">
        <v>95</v>
      </c>
      <c r="AM2660" t="s">
        <v>95</v>
      </c>
    </row>
    <row r="2661" spans="1:40" x14ac:dyDescent="0.3">
      <c r="A2661" t="s">
        <v>4515</v>
      </c>
      <c r="C2661" t="s">
        <v>4515</v>
      </c>
      <c r="E2661" t="s">
        <v>36</v>
      </c>
      <c r="S2661" t="s">
        <v>37</v>
      </c>
      <c r="T2661" t="s">
        <v>50</v>
      </c>
      <c r="U2661" t="s">
        <v>95</v>
      </c>
      <c r="V2661" t="s">
        <v>50</v>
      </c>
      <c r="W2661" t="s">
        <v>95</v>
      </c>
      <c r="Y2661" t="s">
        <v>11430</v>
      </c>
      <c r="Z2661" t="s">
        <v>95</v>
      </c>
      <c r="AA2661" t="s">
        <v>11431</v>
      </c>
      <c r="AC2661">
        <v>2705234.68</v>
      </c>
      <c r="AI2661" t="s">
        <v>4526</v>
      </c>
      <c r="AK2661" s="31" t="s">
        <v>20648</v>
      </c>
      <c r="AL2661" t="s">
        <v>95</v>
      </c>
      <c r="AM2661" t="s">
        <v>95</v>
      </c>
      <c r="AN2661" s="31" t="s">
        <v>20625</v>
      </c>
    </row>
    <row r="2662" spans="1:40" x14ac:dyDescent="0.3">
      <c r="A2662" t="s">
        <v>34</v>
      </c>
      <c r="C2662" t="s">
        <v>11433</v>
      </c>
      <c r="E2662" t="s">
        <v>45</v>
      </c>
      <c r="F2662" t="s">
        <v>128</v>
      </c>
      <c r="G2662" t="s">
        <v>11434</v>
      </c>
      <c r="H2662" t="s">
        <v>369</v>
      </c>
      <c r="I2662" t="s">
        <v>11435</v>
      </c>
      <c r="J2662" t="s">
        <v>11436</v>
      </c>
      <c r="S2662" t="s">
        <v>122</v>
      </c>
      <c r="T2662" t="s">
        <v>123</v>
      </c>
      <c r="V2662" t="s">
        <v>50</v>
      </c>
      <c r="W2662" t="s">
        <v>95</v>
      </c>
      <c r="Y2662" t="s">
        <v>11433</v>
      </c>
      <c r="Z2662" t="s">
        <v>95</v>
      </c>
      <c r="AA2662" t="s">
        <v>11437</v>
      </c>
      <c r="AB2662" t="s">
        <v>350</v>
      </c>
      <c r="AC2662" s="1">
        <v>1002732</v>
      </c>
      <c r="AF2662" t="s">
        <v>11438</v>
      </c>
      <c r="AG2662" t="s">
        <v>11439</v>
      </c>
      <c r="AH2662" t="s">
        <v>34</v>
      </c>
      <c r="AI2662" t="s">
        <v>11440</v>
      </c>
      <c r="AK2662" s="31" t="s">
        <v>20648</v>
      </c>
      <c r="AL2662" t="s">
        <v>95</v>
      </c>
      <c r="AM2662" t="s">
        <v>95</v>
      </c>
      <c r="AN2662" s="31" t="s">
        <v>20628</v>
      </c>
    </row>
    <row r="2663" spans="1:40" x14ac:dyDescent="0.3">
      <c r="A2663" t="s">
        <v>34</v>
      </c>
      <c r="C2663" t="s">
        <v>11441</v>
      </c>
      <c r="E2663" t="s">
        <v>36</v>
      </c>
      <c r="S2663" t="s">
        <v>122</v>
      </c>
      <c r="T2663" t="s">
        <v>123</v>
      </c>
      <c r="V2663" t="s">
        <v>50</v>
      </c>
      <c r="W2663" t="s">
        <v>95</v>
      </c>
      <c r="Y2663" t="s">
        <v>11441</v>
      </c>
      <c r="Z2663" t="s">
        <v>95</v>
      </c>
      <c r="AA2663" t="s">
        <v>11442</v>
      </c>
      <c r="AB2663" t="s">
        <v>125</v>
      </c>
      <c r="AC2663">
        <v>30550.94</v>
      </c>
      <c r="AF2663" t="s">
        <v>11443</v>
      </c>
      <c r="AH2663" t="s">
        <v>34</v>
      </c>
      <c r="AI2663" t="s">
        <v>11444</v>
      </c>
      <c r="AK2663" s="31" t="s">
        <v>20648</v>
      </c>
      <c r="AL2663" t="s">
        <v>95</v>
      </c>
      <c r="AM2663" t="s">
        <v>95</v>
      </c>
      <c r="AN2663" s="31" t="s">
        <v>20625</v>
      </c>
    </row>
    <row r="2664" spans="1:40" x14ac:dyDescent="0.3">
      <c r="A2664" t="s">
        <v>34</v>
      </c>
      <c r="C2664" t="s">
        <v>11445</v>
      </c>
      <c r="E2664" t="s">
        <v>36</v>
      </c>
      <c r="S2664" t="s">
        <v>147</v>
      </c>
      <c r="T2664" t="s">
        <v>147</v>
      </c>
      <c r="V2664" t="s">
        <v>50</v>
      </c>
      <c r="W2664" t="s">
        <v>95</v>
      </c>
      <c r="Y2664" t="s">
        <v>11445</v>
      </c>
      <c r="Z2664" t="s">
        <v>95</v>
      </c>
      <c r="AA2664" t="s">
        <v>11446</v>
      </c>
      <c r="AB2664" t="s">
        <v>398</v>
      </c>
      <c r="AC2664">
        <v>485.19</v>
      </c>
      <c r="AE2664" t="s">
        <v>11447</v>
      </c>
      <c r="AF2664" t="s">
        <v>11448</v>
      </c>
      <c r="AH2664" t="s">
        <v>34</v>
      </c>
      <c r="AI2664" t="s">
        <v>11449</v>
      </c>
      <c r="AK2664" s="31" t="s">
        <v>20648</v>
      </c>
      <c r="AL2664" t="s">
        <v>95</v>
      </c>
      <c r="AM2664" t="s">
        <v>95</v>
      </c>
      <c r="AN2664" s="31" t="s">
        <v>20625</v>
      </c>
    </row>
    <row r="2665" spans="1:40" x14ac:dyDescent="0.3">
      <c r="A2665" t="s">
        <v>510</v>
      </c>
      <c r="C2665" t="s">
        <v>11450</v>
      </c>
      <c r="E2665" t="s">
        <v>36</v>
      </c>
      <c r="S2665" t="s">
        <v>37</v>
      </c>
      <c r="T2665" t="s">
        <v>63</v>
      </c>
      <c r="U2665" t="s">
        <v>118</v>
      </c>
      <c r="V2665" t="s">
        <v>50</v>
      </c>
      <c r="W2665" t="s">
        <v>113</v>
      </c>
      <c r="Y2665" t="s">
        <v>11451</v>
      </c>
      <c r="Z2665" t="s">
        <v>503</v>
      </c>
      <c r="AA2665" t="s">
        <v>11452</v>
      </c>
      <c r="AB2665" t="s">
        <v>510</v>
      </c>
      <c r="AC2665">
        <v>300636.96000000002</v>
      </c>
      <c r="AH2665" t="s">
        <v>34</v>
      </c>
      <c r="AI2665" t="s">
        <v>11453</v>
      </c>
      <c r="AK2665" s="31" t="s">
        <v>20648</v>
      </c>
      <c r="AL2665" t="s">
        <v>113</v>
      </c>
      <c r="AM2665" t="s">
        <v>503</v>
      </c>
      <c r="AN2665" s="31" t="s">
        <v>20631</v>
      </c>
    </row>
    <row r="2666" spans="1:40" x14ac:dyDescent="0.3">
      <c r="A2666" t="s">
        <v>510</v>
      </c>
      <c r="C2666" t="s">
        <v>11450</v>
      </c>
      <c r="E2666" t="s">
        <v>36</v>
      </c>
      <c r="S2666" t="s">
        <v>37</v>
      </c>
      <c r="T2666" t="s">
        <v>63</v>
      </c>
      <c r="U2666" t="s">
        <v>118</v>
      </c>
      <c r="V2666" t="s">
        <v>50</v>
      </c>
      <c r="W2666" t="s">
        <v>113</v>
      </c>
      <c r="Y2666" t="s">
        <v>11451</v>
      </c>
      <c r="Z2666" t="s">
        <v>503</v>
      </c>
      <c r="AA2666" t="s">
        <v>11452</v>
      </c>
      <c r="AB2666" t="s">
        <v>510</v>
      </c>
      <c r="AC2666">
        <v>300636.96000000002</v>
      </c>
      <c r="AH2666" t="s">
        <v>34</v>
      </c>
      <c r="AI2666" t="s">
        <v>11454</v>
      </c>
      <c r="AK2666" s="31" t="s">
        <v>20648</v>
      </c>
      <c r="AL2666" t="s">
        <v>113</v>
      </c>
      <c r="AM2666" t="s">
        <v>503</v>
      </c>
      <c r="AN2666" s="31" t="s">
        <v>20638</v>
      </c>
    </row>
    <row r="2667" spans="1:40" x14ac:dyDescent="0.3">
      <c r="A2667" t="s">
        <v>510</v>
      </c>
      <c r="C2667" t="s">
        <v>11450</v>
      </c>
      <c r="E2667" t="s">
        <v>36</v>
      </c>
      <c r="S2667" t="s">
        <v>37</v>
      </c>
      <c r="T2667" t="s">
        <v>63</v>
      </c>
      <c r="U2667" t="s">
        <v>118</v>
      </c>
      <c r="V2667" t="s">
        <v>50</v>
      </c>
      <c r="W2667" t="s">
        <v>113</v>
      </c>
      <c r="Y2667" t="s">
        <v>11451</v>
      </c>
      <c r="Z2667" t="s">
        <v>503</v>
      </c>
      <c r="AA2667" t="s">
        <v>11452</v>
      </c>
      <c r="AB2667" t="s">
        <v>510</v>
      </c>
      <c r="AC2667">
        <v>300636.96000000002</v>
      </c>
      <c r="AH2667" t="s">
        <v>34</v>
      </c>
      <c r="AI2667" t="s">
        <v>11455</v>
      </c>
      <c r="AK2667" s="31" t="s">
        <v>20648</v>
      </c>
      <c r="AL2667" t="s">
        <v>113</v>
      </c>
      <c r="AM2667" t="s">
        <v>503</v>
      </c>
      <c r="AN2667" s="31" t="s">
        <v>20628</v>
      </c>
    </row>
    <row r="2668" spans="1:40" x14ac:dyDescent="0.3">
      <c r="A2668" t="s">
        <v>34</v>
      </c>
      <c r="C2668" t="s">
        <v>11456</v>
      </c>
      <c r="E2668" t="s">
        <v>36</v>
      </c>
      <c r="S2668" t="s">
        <v>122</v>
      </c>
      <c r="T2668" t="s">
        <v>123</v>
      </c>
      <c r="V2668" t="s">
        <v>50</v>
      </c>
      <c r="W2668" t="s">
        <v>95</v>
      </c>
      <c r="Y2668" t="s">
        <v>11456</v>
      </c>
      <c r="Z2668" t="s">
        <v>95</v>
      </c>
      <c r="AA2668" t="s">
        <v>11457</v>
      </c>
      <c r="AB2668" t="s">
        <v>294</v>
      </c>
      <c r="AC2668" s="1">
        <v>4692</v>
      </c>
      <c r="AF2668" t="s">
        <v>98</v>
      </c>
      <c r="AH2668" t="s">
        <v>34</v>
      </c>
      <c r="AI2668" t="s">
        <v>11458</v>
      </c>
      <c r="AK2668" s="31" t="s">
        <v>20648</v>
      </c>
      <c r="AL2668" t="s">
        <v>95</v>
      </c>
      <c r="AM2668" t="s">
        <v>95</v>
      </c>
    </row>
    <row r="2669" spans="1:40" x14ac:dyDescent="0.3">
      <c r="A2669" t="s">
        <v>34</v>
      </c>
      <c r="C2669" t="s">
        <v>11459</v>
      </c>
      <c r="E2669" t="s">
        <v>36</v>
      </c>
      <c r="S2669" t="s">
        <v>37</v>
      </c>
      <c r="T2669" t="s">
        <v>50</v>
      </c>
      <c r="V2669" t="s">
        <v>50</v>
      </c>
      <c r="W2669" t="s">
        <v>113</v>
      </c>
      <c r="Y2669" t="s">
        <v>11459</v>
      </c>
      <c r="Z2669" t="s">
        <v>113</v>
      </c>
      <c r="AA2669" t="s">
        <v>11460</v>
      </c>
      <c r="AB2669" t="s">
        <v>294</v>
      </c>
      <c r="AC2669" s="1">
        <v>6142</v>
      </c>
      <c r="AF2669" t="s">
        <v>11461</v>
      </c>
      <c r="AH2669" t="s">
        <v>34</v>
      </c>
      <c r="AI2669" t="s">
        <v>11462</v>
      </c>
      <c r="AK2669" s="31" t="s">
        <v>20648</v>
      </c>
      <c r="AL2669" t="s">
        <v>113</v>
      </c>
      <c r="AM2669" t="s">
        <v>113</v>
      </c>
      <c r="AN2669" s="31" t="s">
        <v>20625</v>
      </c>
    </row>
    <row r="2670" spans="1:40" x14ac:dyDescent="0.3">
      <c r="A2670" t="s">
        <v>34</v>
      </c>
      <c r="C2670" t="s">
        <v>11463</v>
      </c>
      <c r="E2670" t="s">
        <v>36</v>
      </c>
      <c r="S2670" t="s">
        <v>122</v>
      </c>
      <c r="T2670" t="s">
        <v>123</v>
      </c>
      <c r="V2670" t="s">
        <v>50</v>
      </c>
      <c r="W2670" t="s">
        <v>95</v>
      </c>
      <c r="Y2670" t="s">
        <v>11463</v>
      </c>
      <c r="Z2670" t="s">
        <v>95</v>
      </c>
      <c r="AA2670" t="s">
        <v>11464</v>
      </c>
      <c r="AB2670" t="s">
        <v>350</v>
      </c>
      <c r="AC2670">
        <v>46375.199999999997</v>
      </c>
      <c r="AF2670" t="s">
        <v>11465</v>
      </c>
      <c r="AH2670" t="s">
        <v>34</v>
      </c>
      <c r="AI2670" t="s">
        <v>11466</v>
      </c>
      <c r="AK2670" s="31" t="s">
        <v>20648</v>
      </c>
      <c r="AL2670" t="s">
        <v>95</v>
      </c>
      <c r="AM2670" t="s">
        <v>95</v>
      </c>
      <c r="AN2670" s="31" t="s">
        <v>20625</v>
      </c>
    </row>
    <row r="2671" spans="1:40" x14ac:dyDescent="0.3">
      <c r="A2671" t="s">
        <v>510</v>
      </c>
      <c r="C2671" t="s">
        <v>11467</v>
      </c>
      <c r="E2671" t="s">
        <v>36</v>
      </c>
      <c r="S2671" t="s">
        <v>37</v>
      </c>
      <c r="T2671" t="s">
        <v>63</v>
      </c>
      <c r="V2671" t="s">
        <v>86</v>
      </c>
      <c r="W2671" t="s">
        <v>87</v>
      </c>
      <c r="Y2671" t="s">
        <v>11467</v>
      </c>
      <c r="Z2671" t="s">
        <v>87</v>
      </c>
      <c r="AA2671" t="s">
        <v>11468</v>
      </c>
      <c r="AB2671" t="s">
        <v>510</v>
      </c>
      <c r="AC2671">
        <v>495.85</v>
      </c>
      <c r="AD2671" t="s">
        <v>11469</v>
      </c>
      <c r="AE2671" t="s">
        <v>11470</v>
      </c>
      <c r="AF2671" t="s">
        <v>11471</v>
      </c>
      <c r="AH2671" t="s">
        <v>34</v>
      </c>
      <c r="AI2671" t="s">
        <v>11472</v>
      </c>
      <c r="AL2671" t="s">
        <v>87</v>
      </c>
      <c r="AM2671" t="s">
        <v>87</v>
      </c>
      <c r="AN2671" s="31" t="s">
        <v>20625</v>
      </c>
    </row>
    <row r="2672" spans="1:40" x14ac:dyDescent="0.3">
      <c r="G2672" t="s">
        <v>11473</v>
      </c>
      <c r="H2672" t="s">
        <v>62</v>
      </c>
      <c r="AG2672" t="s">
        <v>11474</v>
      </c>
      <c r="AI2672" t="s">
        <v>11475</v>
      </c>
      <c r="AN2672" s="31" t="s">
        <v>20625</v>
      </c>
    </row>
    <row r="2673" spans="1:40" x14ac:dyDescent="0.3">
      <c r="A2673" t="s">
        <v>34</v>
      </c>
      <c r="C2673" t="s">
        <v>11476</v>
      </c>
      <c r="E2673" t="s">
        <v>36</v>
      </c>
      <c r="F2673" t="s">
        <v>7711</v>
      </c>
      <c r="G2673" t="s">
        <v>11476</v>
      </c>
      <c r="H2673" t="s">
        <v>62</v>
      </c>
      <c r="S2673" t="s">
        <v>37</v>
      </c>
      <c r="T2673" t="s">
        <v>38</v>
      </c>
      <c r="U2673" t="s">
        <v>137</v>
      </c>
      <c r="V2673" t="s">
        <v>38</v>
      </c>
      <c r="W2673" t="s">
        <v>138</v>
      </c>
      <c r="Y2673" t="s">
        <v>11476</v>
      </c>
      <c r="Z2673" t="s">
        <v>138</v>
      </c>
      <c r="AB2673" t="s">
        <v>965</v>
      </c>
      <c r="AC2673">
        <v>160325.59</v>
      </c>
      <c r="AG2673" t="s">
        <v>11477</v>
      </c>
      <c r="AH2673" t="s">
        <v>34</v>
      </c>
      <c r="AI2673" t="s">
        <v>11478</v>
      </c>
      <c r="AK2673" s="31" t="s">
        <v>20649</v>
      </c>
      <c r="AL2673" t="s">
        <v>138</v>
      </c>
      <c r="AM2673" t="s">
        <v>138</v>
      </c>
      <c r="AN2673" s="31" t="s">
        <v>20625</v>
      </c>
    </row>
    <row r="2674" spans="1:40" x14ac:dyDescent="0.3">
      <c r="A2674" t="s">
        <v>34</v>
      </c>
      <c r="C2674" t="s">
        <v>11479</v>
      </c>
      <c r="E2674" t="s">
        <v>36</v>
      </c>
      <c r="S2674" t="s">
        <v>37</v>
      </c>
      <c r="T2674" t="s">
        <v>50</v>
      </c>
      <c r="V2674" t="s">
        <v>50</v>
      </c>
      <c r="W2674" t="s">
        <v>113</v>
      </c>
      <c r="Y2674" t="s">
        <v>11479</v>
      </c>
      <c r="Z2674" t="s">
        <v>113</v>
      </c>
      <c r="AA2674" t="s">
        <v>11480</v>
      </c>
      <c r="AB2674" t="s">
        <v>265</v>
      </c>
      <c r="AC2674" s="1">
        <v>7448</v>
      </c>
      <c r="AF2674" t="s">
        <v>11481</v>
      </c>
      <c r="AH2674" t="s">
        <v>34</v>
      </c>
      <c r="AI2674" t="s">
        <v>11482</v>
      </c>
      <c r="AK2674" s="31" t="s">
        <v>20648</v>
      </c>
      <c r="AL2674" t="s">
        <v>113</v>
      </c>
      <c r="AM2674" t="s">
        <v>113</v>
      </c>
      <c r="AN2674" s="31" t="s">
        <v>20625</v>
      </c>
    </row>
    <row r="2675" spans="1:40" x14ac:dyDescent="0.3">
      <c r="A2675" t="s">
        <v>34</v>
      </c>
      <c r="C2675" t="s">
        <v>11483</v>
      </c>
      <c r="E2675" t="s">
        <v>36</v>
      </c>
      <c r="S2675" t="s">
        <v>37</v>
      </c>
      <c r="T2675" t="s">
        <v>38</v>
      </c>
      <c r="U2675" t="s">
        <v>137</v>
      </c>
      <c r="V2675" t="s">
        <v>38</v>
      </c>
      <c r="W2675" t="s">
        <v>138</v>
      </c>
      <c r="Y2675" t="s">
        <v>11483</v>
      </c>
      <c r="Z2675" t="s">
        <v>138</v>
      </c>
      <c r="AB2675" t="s">
        <v>659</v>
      </c>
      <c r="AC2675">
        <v>48659.55</v>
      </c>
      <c r="AH2675" t="s">
        <v>34</v>
      </c>
      <c r="AI2675" t="s">
        <v>11484</v>
      </c>
      <c r="AK2675" s="31" t="s">
        <v>20649</v>
      </c>
      <c r="AL2675" t="s">
        <v>138</v>
      </c>
      <c r="AM2675" t="s">
        <v>138</v>
      </c>
      <c r="AN2675" s="31" t="s">
        <v>20625</v>
      </c>
    </row>
    <row r="2676" spans="1:40" x14ac:dyDescent="0.3">
      <c r="A2676" t="s">
        <v>34</v>
      </c>
      <c r="C2676" t="s">
        <v>11485</v>
      </c>
      <c r="E2676" t="s">
        <v>36</v>
      </c>
      <c r="F2676" t="s">
        <v>779</v>
      </c>
      <c r="G2676" t="s">
        <v>11485</v>
      </c>
      <c r="H2676" t="s">
        <v>62</v>
      </c>
      <c r="S2676" t="s">
        <v>37</v>
      </c>
      <c r="T2676" t="s">
        <v>50</v>
      </c>
      <c r="U2676" t="s">
        <v>836</v>
      </c>
      <c r="V2676" t="s">
        <v>50</v>
      </c>
      <c r="W2676" t="s">
        <v>836</v>
      </c>
      <c r="Y2676" t="s">
        <v>11485</v>
      </c>
      <c r="Z2676" t="s">
        <v>836</v>
      </c>
      <c r="AA2676" t="s">
        <v>11486</v>
      </c>
      <c r="AB2676" t="s">
        <v>154</v>
      </c>
      <c r="AC2676">
        <v>10527.79</v>
      </c>
      <c r="AD2676" t="s">
        <v>3336</v>
      </c>
      <c r="AE2676" t="s">
        <v>3336</v>
      </c>
      <c r="AF2676" t="s">
        <v>11487</v>
      </c>
      <c r="AG2676" t="s">
        <v>11488</v>
      </c>
      <c r="AH2676" t="s">
        <v>34</v>
      </c>
      <c r="AI2676" t="s">
        <v>11489</v>
      </c>
      <c r="AK2676" s="31" t="s">
        <v>20648</v>
      </c>
      <c r="AL2676" t="s">
        <v>836</v>
      </c>
      <c r="AM2676" t="s">
        <v>836</v>
      </c>
      <c r="AN2676" s="31" t="s">
        <v>20641</v>
      </c>
    </row>
    <row r="2677" spans="1:40" x14ac:dyDescent="0.3">
      <c r="A2677" t="s">
        <v>34</v>
      </c>
      <c r="C2677" t="s">
        <v>11490</v>
      </c>
      <c r="E2677" t="s">
        <v>45</v>
      </c>
      <c r="F2677" t="s">
        <v>84</v>
      </c>
      <c r="G2677" t="s">
        <v>11491</v>
      </c>
      <c r="H2677" t="s">
        <v>5920</v>
      </c>
      <c r="I2677" t="s">
        <v>11492</v>
      </c>
      <c r="J2677" t="s">
        <v>11493</v>
      </c>
      <c r="S2677" t="s">
        <v>37</v>
      </c>
      <c r="T2677" t="s">
        <v>50</v>
      </c>
      <c r="U2677" t="s">
        <v>836</v>
      </c>
      <c r="V2677" t="s">
        <v>50</v>
      </c>
      <c r="W2677" t="s">
        <v>836</v>
      </c>
      <c r="Y2677" t="s">
        <v>11490</v>
      </c>
      <c r="Z2677" t="s">
        <v>836</v>
      </c>
      <c r="AA2677" t="s">
        <v>11494</v>
      </c>
      <c r="AB2677" t="s">
        <v>125</v>
      </c>
      <c r="AC2677">
        <v>130092.28</v>
      </c>
      <c r="AD2677" t="s">
        <v>11495</v>
      </c>
      <c r="AE2677" t="s">
        <v>11496</v>
      </c>
      <c r="AF2677" t="s">
        <v>11497</v>
      </c>
      <c r="AG2677" t="s">
        <v>11498</v>
      </c>
      <c r="AH2677" t="s">
        <v>34</v>
      </c>
      <c r="AI2677" t="s">
        <v>11499</v>
      </c>
      <c r="AK2677" s="31" t="s">
        <v>20648</v>
      </c>
      <c r="AL2677" t="s">
        <v>836</v>
      </c>
      <c r="AM2677" t="s">
        <v>836</v>
      </c>
      <c r="AN2677" s="31" t="s">
        <v>20631</v>
      </c>
    </row>
    <row r="2678" spans="1:40" x14ac:dyDescent="0.3">
      <c r="A2678" t="s">
        <v>34</v>
      </c>
      <c r="C2678" t="s">
        <v>11500</v>
      </c>
      <c r="E2678" t="s">
        <v>36</v>
      </c>
      <c r="S2678" t="s">
        <v>37</v>
      </c>
      <c r="T2678" t="s">
        <v>38</v>
      </c>
      <c r="U2678" t="s">
        <v>137</v>
      </c>
      <c r="V2678" t="s">
        <v>38</v>
      </c>
      <c r="W2678" t="s">
        <v>138</v>
      </c>
      <c r="Y2678" t="s">
        <v>11500</v>
      </c>
      <c r="Z2678" t="s">
        <v>138</v>
      </c>
      <c r="AB2678" t="s">
        <v>125</v>
      </c>
      <c r="AC2678">
        <v>688.18</v>
      </c>
      <c r="AH2678" t="s">
        <v>34</v>
      </c>
      <c r="AI2678" t="s">
        <v>11501</v>
      </c>
      <c r="AK2678" s="31" t="s">
        <v>20649</v>
      </c>
      <c r="AL2678" t="s">
        <v>138</v>
      </c>
      <c r="AM2678" t="s">
        <v>138</v>
      </c>
    </row>
    <row r="2679" spans="1:40" x14ac:dyDescent="0.3">
      <c r="A2679" t="s">
        <v>34</v>
      </c>
      <c r="C2679" t="s">
        <v>11502</v>
      </c>
      <c r="E2679" t="s">
        <v>36</v>
      </c>
      <c r="S2679" t="s">
        <v>37</v>
      </c>
      <c r="T2679" t="s">
        <v>38</v>
      </c>
      <c r="U2679" t="s">
        <v>137</v>
      </c>
      <c r="V2679" t="s">
        <v>38</v>
      </c>
      <c r="W2679" t="s">
        <v>138</v>
      </c>
      <c r="Y2679" t="s">
        <v>11502</v>
      </c>
      <c r="Z2679" t="s">
        <v>138</v>
      </c>
      <c r="AB2679" t="s">
        <v>239</v>
      </c>
      <c r="AC2679">
        <v>1390.27</v>
      </c>
      <c r="AH2679" t="s">
        <v>34</v>
      </c>
      <c r="AI2679" t="s">
        <v>11503</v>
      </c>
      <c r="AK2679" s="31" t="s">
        <v>20649</v>
      </c>
      <c r="AL2679" t="s">
        <v>138</v>
      </c>
      <c r="AM2679" t="s">
        <v>138</v>
      </c>
      <c r="AN2679" s="31" t="s">
        <v>20633</v>
      </c>
    </row>
    <row r="2680" spans="1:40" x14ac:dyDescent="0.3">
      <c r="A2680" t="s">
        <v>34</v>
      </c>
      <c r="C2680" t="s">
        <v>11504</v>
      </c>
      <c r="E2680" t="s">
        <v>36</v>
      </c>
      <c r="S2680" t="s">
        <v>147</v>
      </c>
      <c r="T2680" t="s">
        <v>147</v>
      </c>
      <c r="V2680" t="s">
        <v>50</v>
      </c>
      <c r="W2680" t="s">
        <v>95</v>
      </c>
      <c r="Y2680" t="s">
        <v>11504</v>
      </c>
      <c r="Z2680" t="s">
        <v>95</v>
      </c>
      <c r="AA2680" t="s">
        <v>11505</v>
      </c>
      <c r="AB2680" t="s">
        <v>139</v>
      </c>
      <c r="AC2680" s="1">
        <v>34800</v>
      </c>
      <c r="AE2680" t="s">
        <v>11506</v>
      </c>
      <c r="AF2680" t="s">
        <v>11507</v>
      </c>
      <c r="AH2680" t="s">
        <v>34</v>
      </c>
      <c r="AI2680" t="s">
        <v>11508</v>
      </c>
      <c r="AK2680" s="31" t="s">
        <v>20648</v>
      </c>
      <c r="AL2680" t="s">
        <v>95</v>
      </c>
      <c r="AM2680" t="s">
        <v>95</v>
      </c>
    </row>
    <row r="2681" spans="1:40" x14ac:dyDescent="0.3">
      <c r="A2681" t="s">
        <v>34</v>
      </c>
      <c r="C2681" t="s">
        <v>11509</v>
      </c>
      <c r="E2681" t="s">
        <v>36</v>
      </c>
      <c r="S2681" t="s">
        <v>37</v>
      </c>
      <c r="T2681" t="s">
        <v>50</v>
      </c>
      <c r="U2681" t="s">
        <v>836</v>
      </c>
      <c r="V2681" t="s">
        <v>50</v>
      </c>
      <c r="W2681" t="s">
        <v>836</v>
      </c>
      <c r="Y2681" t="s">
        <v>11509</v>
      </c>
      <c r="Z2681" t="s">
        <v>836</v>
      </c>
      <c r="AA2681" t="s">
        <v>11510</v>
      </c>
      <c r="AB2681" t="s">
        <v>107</v>
      </c>
      <c r="AC2681">
        <v>5514.74</v>
      </c>
      <c r="AH2681" t="s">
        <v>34</v>
      </c>
      <c r="AI2681" t="s">
        <v>11511</v>
      </c>
      <c r="AK2681" s="31" t="s">
        <v>20648</v>
      </c>
      <c r="AL2681" t="s">
        <v>836</v>
      </c>
      <c r="AM2681" t="s">
        <v>836</v>
      </c>
    </row>
    <row r="2682" spans="1:40" x14ac:dyDescent="0.3">
      <c r="A2682" t="s">
        <v>34</v>
      </c>
      <c r="C2682" t="s">
        <v>11512</v>
      </c>
      <c r="E2682" t="s">
        <v>36</v>
      </c>
      <c r="S2682" t="s">
        <v>37</v>
      </c>
      <c r="T2682" t="s">
        <v>50</v>
      </c>
      <c r="U2682" t="s">
        <v>2274</v>
      </c>
      <c r="V2682" t="s">
        <v>50</v>
      </c>
      <c r="W2682" t="s">
        <v>2274</v>
      </c>
      <c r="Y2682" t="s">
        <v>11512</v>
      </c>
      <c r="Z2682" t="s">
        <v>95</v>
      </c>
      <c r="AA2682" t="s">
        <v>11513</v>
      </c>
      <c r="AB2682" t="s">
        <v>239</v>
      </c>
      <c r="AC2682">
        <v>9966.9599999999991</v>
      </c>
      <c r="AF2682" t="s">
        <v>11514</v>
      </c>
      <c r="AH2682" t="s">
        <v>34</v>
      </c>
      <c r="AI2682" t="s">
        <v>11515</v>
      </c>
      <c r="AK2682" s="31" t="s">
        <v>20648</v>
      </c>
      <c r="AL2682" t="s">
        <v>2274</v>
      </c>
      <c r="AM2682" t="s">
        <v>95</v>
      </c>
    </row>
    <row r="2683" spans="1:40" x14ac:dyDescent="0.3">
      <c r="A2683" t="s">
        <v>34</v>
      </c>
      <c r="C2683" t="s">
        <v>11516</v>
      </c>
      <c r="E2683" t="s">
        <v>36</v>
      </c>
      <c r="S2683" t="s">
        <v>147</v>
      </c>
      <c r="T2683" t="s">
        <v>147</v>
      </c>
      <c r="V2683" t="s">
        <v>50</v>
      </c>
      <c r="W2683" t="s">
        <v>95</v>
      </c>
      <c r="Y2683" t="s">
        <v>11516</v>
      </c>
      <c r="Z2683" t="s">
        <v>95</v>
      </c>
      <c r="AA2683" t="s">
        <v>11517</v>
      </c>
      <c r="AB2683" t="s">
        <v>257</v>
      </c>
      <c r="AC2683">
        <v>9345.760000000002</v>
      </c>
      <c r="AE2683" t="s">
        <v>98</v>
      </c>
      <c r="AF2683" t="s">
        <v>11518</v>
      </c>
      <c r="AH2683" t="s">
        <v>34</v>
      </c>
      <c r="AI2683" t="s">
        <v>11519</v>
      </c>
      <c r="AK2683" s="31" t="s">
        <v>20648</v>
      </c>
      <c r="AL2683" t="s">
        <v>95</v>
      </c>
      <c r="AM2683" t="s">
        <v>95</v>
      </c>
    </row>
    <row r="2684" spans="1:40" x14ac:dyDescent="0.3">
      <c r="A2684" t="s">
        <v>196</v>
      </c>
      <c r="C2684" t="s">
        <v>11520</v>
      </c>
      <c r="E2684" t="s">
        <v>45</v>
      </c>
      <c r="F2684" t="s">
        <v>1517</v>
      </c>
      <c r="G2684" t="s">
        <v>11521</v>
      </c>
      <c r="H2684" t="s">
        <v>3822</v>
      </c>
      <c r="I2684" t="s">
        <v>11522</v>
      </c>
      <c r="J2684" t="s">
        <v>11523</v>
      </c>
      <c r="S2684" t="s">
        <v>122</v>
      </c>
      <c r="T2684" t="s">
        <v>123</v>
      </c>
      <c r="V2684" t="s">
        <v>50</v>
      </c>
      <c r="W2684" t="s">
        <v>95</v>
      </c>
      <c r="Y2684" t="s">
        <v>11520</v>
      </c>
      <c r="Z2684" t="s">
        <v>95</v>
      </c>
      <c r="AA2684" t="s">
        <v>11524</v>
      </c>
      <c r="AB2684" t="s">
        <v>200</v>
      </c>
      <c r="AC2684">
        <v>73632.52</v>
      </c>
      <c r="AF2684" t="s">
        <v>11525</v>
      </c>
      <c r="AG2684" t="s">
        <v>11526</v>
      </c>
      <c r="AH2684" t="s">
        <v>196</v>
      </c>
      <c r="AI2684" t="s">
        <v>11527</v>
      </c>
      <c r="AK2684" s="31" t="s">
        <v>20648</v>
      </c>
      <c r="AL2684" t="s">
        <v>95</v>
      </c>
      <c r="AM2684" t="s">
        <v>95</v>
      </c>
      <c r="AN2684" s="31" t="s">
        <v>20635</v>
      </c>
    </row>
    <row r="2685" spans="1:40" x14ac:dyDescent="0.3">
      <c r="A2685" t="s">
        <v>34</v>
      </c>
      <c r="C2685" t="s">
        <v>11528</v>
      </c>
      <c r="E2685" t="s">
        <v>36</v>
      </c>
      <c r="S2685" t="s">
        <v>147</v>
      </c>
      <c r="T2685" t="s">
        <v>147</v>
      </c>
      <c r="V2685" t="s">
        <v>50</v>
      </c>
      <c r="W2685" t="s">
        <v>95</v>
      </c>
      <c r="Y2685" t="s">
        <v>11528</v>
      </c>
      <c r="AA2685" t="s">
        <v>11529</v>
      </c>
      <c r="AC2685" s="1">
        <v>8400</v>
      </c>
      <c r="AH2685" t="s">
        <v>34</v>
      </c>
      <c r="AI2685" t="s">
        <v>11530</v>
      </c>
      <c r="AK2685" s="31" t="s">
        <v>20648</v>
      </c>
      <c r="AL2685" t="s">
        <v>95</v>
      </c>
      <c r="AN2685" s="31" t="s">
        <v>20625</v>
      </c>
    </row>
    <row r="2686" spans="1:40" x14ac:dyDescent="0.3">
      <c r="A2686" t="s">
        <v>34</v>
      </c>
      <c r="C2686" t="s">
        <v>11531</v>
      </c>
      <c r="E2686" t="s">
        <v>36</v>
      </c>
      <c r="S2686" t="s">
        <v>147</v>
      </c>
      <c r="T2686" t="s">
        <v>147</v>
      </c>
      <c r="V2686" t="s">
        <v>50</v>
      </c>
      <c r="W2686" t="s">
        <v>95</v>
      </c>
      <c r="Y2686" t="s">
        <v>11531</v>
      </c>
      <c r="Z2686" t="s">
        <v>95</v>
      </c>
      <c r="AA2686" t="s">
        <v>11532</v>
      </c>
      <c r="AB2686" t="s">
        <v>257</v>
      </c>
      <c r="AC2686">
        <v>17436.290000000008</v>
      </c>
      <c r="AE2686" t="s">
        <v>11533</v>
      </c>
      <c r="AF2686" t="s">
        <v>11534</v>
      </c>
      <c r="AH2686" t="s">
        <v>34</v>
      </c>
      <c r="AI2686" t="s">
        <v>11535</v>
      </c>
      <c r="AK2686" s="31" t="s">
        <v>20648</v>
      </c>
      <c r="AL2686" t="s">
        <v>95</v>
      </c>
      <c r="AM2686" t="s">
        <v>95</v>
      </c>
      <c r="AN2686" s="31" t="s">
        <v>20635</v>
      </c>
    </row>
    <row r="2687" spans="1:40" x14ac:dyDescent="0.3">
      <c r="A2687" t="s">
        <v>34</v>
      </c>
      <c r="C2687" t="s">
        <v>11536</v>
      </c>
      <c r="E2687" t="s">
        <v>36</v>
      </c>
      <c r="S2687" t="s">
        <v>147</v>
      </c>
      <c r="T2687" t="s">
        <v>147</v>
      </c>
      <c r="V2687" t="s">
        <v>50</v>
      </c>
      <c r="W2687" t="s">
        <v>95</v>
      </c>
      <c r="Y2687" t="s">
        <v>11536</v>
      </c>
      <c r="AA2687" t="s">
        <v>11537</v>
      </c>
      <c r="AC2687" s="1">
        <v>165360</v>
      </c>
      <c r="AH2687" t="s">
        <v>34</v>
      </c>
      <c r="AI2687" t="s">
        <v>11538</v>
      </c>
      <c r="AK2687" s="31" t="s">
        <v>20648</v>
      </c>
      <c r="AL2687" t="s">
        <v>95</v>
      </c>
      <c r="AN2687" s="31" t="s">
        <v>20635</v>
      </c>
    </row>
    <row r="2688" spans="1:40" x14ac:dyDescent="0.3">
      <c r="A2688" t="s">
        <v>34</v>
      </c>
      <c r="C2688" t="s">
        <v>11539</v>
      </c>
      <c r="E2688" t="s">
        <v>36</v>
      </c>
      <c r="S2688" t="s">
        <v>122</v>
      </c>
      <c r="T2688" t="s">
        <v>123</v>
      </c>
      <c r="V2688" t="s">
        <v>50</v>
      </c>
      <c r="W2688" t="s">
        <v>95</v>
      </c>
      <c r="Y2688" t="s">
        <v>11539</v>
      </c>
      <c r="Z2688" t="s">
        <v>95</v>
      </c>
      <c r="AA2688" t="s">
        <v>11540</v>
      </c>
      <c r="AB2688" t="s">
        <v>107</v>
      </c>
      <c r="AC2688" s="1">
        <v>3150</v>
      </c>
      <c r="AF2688" t="s">
        <v>98</v>
      </c>
      <c r="AH2688" t="s">
        <v>34</v>
      </c>
      <c r="AI2688" t="s">
        <v>11541</v>
      </c>
      <c r="AK2688" s="31" t="s">
        <v>20648</v>
      </c>
      <c r="AL2688" t="s">
        <v>95</v>
      </c>
      <c r="AM2688" t="s">
        <v>95</v>
      </c>
      <c r="AN2688" s="31" t="s">
        <v>20633</v>
      </c>
    </row>
    <row r="2689" spans="1:40" x14ac:dyDescent="0.3">
      <c r="A2689" t="s">
        <v>34</v>
      </c>
      <c r="C2689" t="s">
        <v>11542</v>
      </c>
      <c r="E2689" t="s">
        <v>36</v>
      </c>
      <c r="S2689" t="s">
        <v>147</v>
      </c>
      <c r="T2689" t="s">
        <v>147</v>
      </c>
      <c r="V2689" t="s">
        <v>50</v>
      </c>
      <c r="W2689" t="s">
        <v>95</v>
      </c>
      <c r="Y2689" t="s">
        <v>11542</v>
      </c>
      <c r="AA2689" t="s">
        <v>11543</v>
      </c>
      <c r="AC2689">
        <v>-919.73</v>
      </c>
      <c r="AH2689" t="s">
        <v>34</v>
      </c>
      <c r="AI2689" t="s">
        <v>11544</v>
      </c>
      <c r="AK2689" s="31" t="s">
        <v>20648</v>
      </c>
      <c r="AL2689" t="s">
        <v>95</v>
      </c>
      <c r="AN2689" s="31" t="s">
        <v>20633</v>
      </c>
    </row>
    <row r="2690" spans="1:40" x14ac:dyDescent="0.3">
      <c r="A2690" t="s">
        <v>34</v>
      </c>
      <c r="C2690" t="s">
        <v>11545</v>
      </c>
      <c r="E2690" t="s">
        <v>36</v>
      </c>
      <c r="S2690" t="s">
        <v>122</v>
      </c>
      <c r="T2690" t="s">
        <v>123</v>
      </c>
      <c r="V2690" t="s">
        <v>50</v>
      </c>
      <c r="W2690" t="s">
        <v>95</v>
      </c>
      <c r="Y2690" t="s">
        <v>11545</v>
      </c>
      <c r="Z2690" t="s">
        <v>95</v>
      </c>
      <c r="AA2690" t="s">
        <v>11546</v>
      </c>
      <c r="AB2690" t="s">
        <v>350</v>
      </c>
      <c r="AC2690">
        <v>65221.96</v>
      </c>
      <c r="AF2690" t="s">
        <v>11547</v>
      </c>
      <c r="AH2690" t="s">
        <v>34</v>
      </c>
      <c r="AI2690" t="s">
        <v>11548</v>
      </c>
      <c r="AK2690" s="31" t="s">
        <v>20648</v>
      </c>
      <c r="AL2690" t="s">
        <v>95</v>
      </c>
      <c r="AM2690" t="s">
        <v>95</v>
      </c>
    </row>
    <row r="2691" spans="1:40" x14ac:dyDescent="0.3">
      <c r="A2691" t="s">
        <v>34</v>
      </c>
      <c r="C2691" t="s">
        <v>11549</v>
      </c>
      <c r="E2691" t="s">
        <v>36</v>
      </c>
      <c r="S2691" t="s">
        <v>37</v>
      </c>
      <c r="T2691" t="s">
        <v>50</v>
      </c>
      <c r="U2691" t="s">
        <v>836</v>
      </c>
      <c r="V2691" t="s">
        <v>50</v>
      </c>
      <c r="W2691" t="s">
        <v>836</v>
      </c>
      <c r="Y2691" t="s">
        <v>11549</v>
      </c>
      <c r="Z2691" t="s">
        <v>836</v>
      </c>
      <c r="AA2691" t="s">
        <v>11550</v>
      </c>
      <c r="AB2691" t="s">
        <v>265</v>
      </c>
      <c r="AC2691" s="1">
        <v>6100</v>
      </c>
      <c r="AD2691" t="s">
        <v>11551</v>
      </c>
      <c r="AE2691" t="s">
        <v>11552</v>
      </c>
      <c r="AF2691" t="s">
        <v>11553</v>
      </c>
      <c r="AH2691" t="s">
        <v>34</v>
      </c>
      <c r="AI2691" t="s">
        <v>11554</v>
      </c>
      <c r="AK2691" s="31" t="s">
        <v>20648</v>
      </c>
      <c r="AL2691" t="s">
        <v>836</v>
      </c>
      <c r="AM2691" t="s">
        <v>836</v>
      </c>
    </row>
    <row r="2692" spans="1:40" x14ac:dyDescent="0.3">
      <c r="A2692" t="s">
        <v>34</v>
      </c>
      <c r="C2692" t="s">
        <v>11555</v>
      </c>
      <c r="E2692" t="s">
        <v>36</v>
      </c>
      <c r="S2692" t="s">
        <v>147</v>
      </c>
      <c r="T2692" t="s">
        <v>147</v>
      </c>
      <c r="V2692" t="s">
        <v>50</v>
      </c>
      <c r="W2692" t="s">
        <v>95</v>
      </c>
      <c r="Y2692" t="s">
        <v>11555</v>
      </c>
      <c r="Z2692" t="s">
        <v>95</v>
      </c>
      <c r="AA2692" t="s">
        <v>11556</v>
      </c>
      <c r="AB2692" t="s">
        <v>257</v>
      </c>
      <c r="AC2692">
        <v>285.94</v>
      </c>
      <c r="AE2692" t="s">
        <v>98</v>
      </c>
      <c r="AF2692" t="s">
        <v>11557</v>
      </c>
      <c r="AH2692" t="s">
        <v>34</v>
      </c>
      <c r="AI2692" t="s">
        <v>11558</v>
      </c>
      <c r="AK2692" s="31" t="s">
        <v>20648</v>
      </c>
      <c r="AL2692" t="s">
        <v>95</v>
      </c>
      <c r="AM2692" t="s">
        <v>95</v>
      </c>
    </row>
    <row r="2693" spans="1:40" x14ac:dyDescent="0.3">
      <c r="A2693" t="s">
        <v>34</v>
      </c>
      <c r="C2693" t="s">
        <v>11559</v>
      </c>
      <c r="E2693" t="s">
        <v>36</v>
      </c>
      <c r="S2693" t="s">
        <v>147</v>
      </c>
      <c r="T2693" t="s">
        <v>147</v>
      </c>
      <c r="V2693" t="s">
        <v>50</v>
      </c>
      <c r="W2693" t="s">
        <v>95</v>
      </c>
      <c r="Y2693" t="s">
        <v>11559</v>
      </c>
      <c r="Z2693" t="s">
        <v>95</v>
      </c>
      <c r="AA2693" t="s">
        <v>11560</v>
      </c>
      <c r="AB2693" t="s">
        <v>216</v>
      </c>
      <c r="AC2693" s="1">
        <v>54600</v>
      </c>
      <c r="AE2693" t="s">
        <v>11561</v>
      </c>
      <c r="AF2693" t="s">
        <v>11562</v>
      </c>
      <c r="AH2693" t="s">
        <v>34</v>
      </c>
      <c r="AI2693" t="s">
        <v>11563</v>
      </c>
      <c r="AK2693" s="31" t="s">
        <v>20648</v>
      </c>
      <c r="AL2693" t="s">
        <v>95</v>
      </c>
      <c r="AM2693" t="s">
        <v>95</v>
      </c>
      <c r="AN2693" s="31" t="s">
        <v>20634</v>
      </c>
    </row>
    <row r="2694" spans="1:40" x14ac:dyDescent="0.3">
      <c r="A2694" t="s">
        <v>34</v>
      </c>
      <c r="C2694" t="s">
        <v>11564</v>
      </c>
      <c r="E2694" t="s">
        <v>36</v>
      </c>
      <c r="S2694" t="s">
        <v>37</v>
      </c>
      <c r="T2694" t="s">
        <v>50</v>
      </c>
      <c r="V2694" t="s">
        <v>50</v>
      </c>
      <c r="W2694" t="s">
        <v>113</v>
      </c>
      <c r="Y2694" t="s">
        <v>11564</v>
      </c>
      <c r="Z2694" t="s">
        <v>113</v>
      </c>
      <c r="AA2694" t="s">
        <v>11565</v>
      </c>
      <c r="AB2694" t="s">
        <v>456</v>
      </c>
      <c r="AC2694" s="1">
        <v>6026</v>
      </c>
      <c r="AD2694" t="s">
        <v>11566</v>
      </c>
      <c r="AE2694" t="s">
        <v>11567</v>
      </c>
      <c r="AF2694" t="s">
        <v>11568</v>
      </c>
      <c r="AH2694" t="s">
        <v>34</v>
      </c>
      <c r="AI2694" t="s">
        <v>11569</v>
      </c>
      <c r="AK2694" s="31" t="s">
        <v>20648</v>
      </c>
      <c r="AL2694" t="s">
        <v>113</v>
      </c>
      <c r="AM2694" t="s">
        <v>113</v>
      </c>
    </row>
    <row r="2695" spans="1:40" x14ac:dyDescent="0.3">
      <c r="A2695" t="s">
        <v>34</v>
      </c>
      <c r="C2695" t="s">
        <v>11570</v>
      </c>
      <c r="E2695" t="s">
        <v>36</v>
      </c>
      <c r="S2695" t="s">
        <v>147</v>
      </c>
      <c r="T2695" t="s">
        <v>147</v>
      </c>
      <c r="V2695" t="s">
        <v>50</v>
      </c>
      <c r="W2695" t="s">
        <v>95</v>
      </c>
      <c r="Y2695" t="s">
        <v>11570</v>
      </c>
      <c r="Z2695" t="s">
        <v>95</v>
      </c>
      <c r="AA2695" t="s">
        <v>11571</v>
      </c>
      <c r="AB2695" t="s">
        <v>613</v>
      </c>
      <c r="AC2695" s="1">
        <v>46915</v>
      </c>
      <c r="AE2695" t="s">
        <v>98</v>
      </c>
      <c r="AH2695" t="s">
        <v>34</v>
      </c>
      <c r="AI2695" t="s">
        <v>11572</v>
      </c>
      <c r="AK2695" s="31" t="s">
        <v>20648</v>
      </c>
      <c r="AL2695" t="s">
        <v>95</v>
      </c>
      <c r="AM2695" t="s">
        <v>95</v>
      </c>
      <c r="AN2695" s="31" t="s">
        <v>20628</v>
      </c>
    </row>
    <row r="2696" spans="1:40" x14ac:dyDescent="0.3">
      <c r="A2696" t="s">
        <v>4515</v>
      </c>
      <c r="C2696" t="s">
        <v>4515</v>
      </c>
      <c r="E2696" t="s">
        <v>36</v>
      </c>
      <c r="S2696" t="s">
        <v>147</v>
      </c>
      <c r="T2696" t="s">
        <v>147</v>
      </c>
      <c r="V2696" t="s">
        <v>50</v>
      </c>
      <c r="W2696" t="s">
        <v>95</v>
      </c>
      <c r="Y2696" t="s">
        <v>11573</v>
      </c>
      <c r="Z2696" t="s">
        <v>95</v>
      </c>
      <c r="AA2696" t="s">
        <v>11574</v>
      </c>
      <c r="AB2696" t="s">
        <v>4515</v>
      </c>
      <c r="AC2696" s="1">
        <v>121884</v>
      </c>
      <c r="AE2696" t="s">
        <v>98</v>
      </c>
      <c r="AH2696" t="s">
        <v>34</v>
      </c>
      <c r="AI2696" t="s">
        <v>11575</v>
      </c>
      <c r="AK2696" s="31" t="s">
        <v>20648</v>
      </c>
      <c r="AL2696" t="s">
        <v>95</v>
      </c>
      <c r="AM2696" t="s">
        <v>95</v>
      </c>
    </row>
    <row r="2697" spans="1:40" x14ac:dyDescent="0.3">
      <c r="A2697" t="s">
        <v>34</v>
      </c>
      <c r="C2697" t="s">
        <v>11576</v>
      </c>
      <c r="E2697" t="s">
        <v>36</v>
      </c>
      <c r="S2697" t="s">
        <v>37</v>
      </c>
      <c r="T2697" t="s">
        <v>50</v>
      </c>
      <c r="U2697" t="s">
        <v>95</v>
      </c>
      <c r="V2697" t="s">
        <v>50</v>
      </c>
      <c r="W2697" t="s">
        <v>95</v>
      </c>
      <c r="Y2697" t="s">
        <v>11576</v>
      </c>
      <c r="Z2697" t="s">
        <v>95</v>
      </c>
      <c r="AA2697" t="s">
        <v>11577</v>
      </c>
      <c r="AB2697" t="s">
        <v>125</v>
      </c>
      <c r="AC2697">
        <v>7823.6</v>
      </c>
      <c r="AI2697" t="s">
        <v>11578</v>
      </c>
      <c r="AK2697" s="31" t="s">
        <v>20648</v>
      </c>
      <c r="AL2697" t="s">
        <v>95</v>
      </c>
      <c r="AM2697" t="s">
        <v>95</v>
      </c>
    </row>
    <row r="2698" spans="1:40" x14ac:dyDescent="0.3">
      <c r="A2698" t="s">
        <v>34</v>
      </c>
      <c r="C2698" t="s">
        <v>11579</v>
      </c>
      <c r="E2698" t="s">
        <v>36</v>
      </c>
      <c r="S2698" t="s">
        <v>147</v>
      </c>
      <c r="T2698" t="s">
        <v>147</v>
      </c>
      <c r="V2698" t="s">
        <v>50</v>
      </c>
      <c r="W2698" t="s">
        <v>95</v>
      </c>
      <c r="Y2698" t="s">
        <v>11579</v>
      </c>
      <c r="Z2698" t="s">
        <v>95</v>
      </c>
      <c r="AA2698" t="s">
        <v>11580</v>
      </c>
      <c r="AB2698" t="s">
        <v>257</v>
      </c>
      <c r="AC2698" s="1">
        <v>40000</v>
      </c>
      <c r="AE2698" t="s">
        <v>98</v>
      </c>
      <c r="AF2698" t="s">
        <v>11581</v>
      </c>
      <c r="AH2698" t="s">
        <v>34</v>
      </c>
      <c r="AI2698" t="s">
        <v>11582</v>
      </c>
      <c r="AK2698" s="31" t="s">
        <v>20648</v>
      </c>
      <c r="AL2698" t="s">
        <v>95</v>
      </c>
      <c r="AM2698" t="s">
        <v>95</v>
      </c>
    </row>
    <row r="2699" spans="1:40" x14ac:dyDescent="0.3">
      <c r="A2699" t="s">
        <v>34</v>
      </c>
      <c r="C2699" t="s">
        <v>11583</v>
      </c>
      <c r="E2699" t="s">
        <v>36</v>
      </c>
      <c r="S2699" t="s">
        <v>147</v>
      </c>
      <c r="T2699" t="s">
        <v>147</v>
      </c>
      <c r="V2699" t="s">
        <v>50</v>
      </c>
      <c r="W2699" t="s">
        <v>95</v>
      </c>
      <c r="Y2699" t="s">
        <v>11583</v>
      </c>
      <c r="Z2699" t="s">
        <v>95</v>
      </c>
      <c r="AA2699" t="s">
        <v>11584</v>
      </c>
      <c r="AB2699" t="s">
        <v>160</v>
      </c>
      <c r="AC2699" s="1">
        <v>4446</v>
      </c>
      <c r="AE2699" t="s">
        <v>11585</v>
      </c>
      <c r="AF2699" t="s">
        <v>11586</v>
      </c>
      <c r="AH2699" t="s">
        <v>34</v>
      </c>
      <c r="AI2699" t="s">
        <v>11587</v>
      </c>
      <c r="AK2699" s="31" t="s">
        <v>20648</v>
      </c>
      <c r="AL2699" t="s">
        <v>95</v>
      </c>
      <c r="AM2699" t="s">
        <v>95</v>
      </c>
      <c r="AN2699" s="31" t="s">
        <v>20633</v>
      </c>
    </row>
    <row r="2700" spans="1:40" x14ac:dyDescent="0.3">
      <c r="A2700" t="s">
        <v>34</v>
      </c>
      <c r="C2700" t="s">
        <v>11588</v>
      </c>
      <c r="E2700" t="s">
        <v>36</v>
      </c>
      <c r="F2700" t="s">
        <v>2432</v>
      </c>
      <c r="G2700" t="s">
        <v>11589</v>
      </c>
      <c r="H2700" t="s">
        <v>609</v>
      </c>
      <c r="I2700" t="s">
        <v>2621</v>
      </c>
      <c r="S2700" t="s">
        <v>147</v>
      </c>
      <c r="T2700" t="s">
        <v>147</v>
      </c>
      <c r="V2700" t="s">
        <v>50</v>
      </c>
      <c r="W2700" t="s">
        <v>95</v>
      </c>
      <c r="Y2700" t="s">
        <v>11590</v>
      </c>
      <c r="Z2700" t="s">
        <v>95</v>
      </c>
      <c r="AA2700" t="s">
        <v>11591</v>
      </c>
      <c r="AB2700" t="s">
        <v>456</v>
      </c>
      <c r="AC2700">
        <v>188048.92</v>
      </c>
      <c r="AE2700" t="s">
        <v>98</v>
      </c>
      <c r="AF2700" t="s">
        <v>11592</v>
      </c>
      <c r="AG2700" t="s">
        <v>11593</v>
      </c>
      <c r="AH2700" t="s">
        <v>34</v>
      </c>
      <c r="AI2700" t="s">
        <v>11594</v>
      </c>
      <c r="AK2700" s="31" t="s">
        <v>20648</v>
      </c>
      <c r="AL2700" t="s">
        <v>95</v>
      </c>
      <c r="AM2700" t="s">
        <v>95</v>
      </c>
      <c r="AN2700" s="31" t="s">
        <v>20633</v>
      </c>
    </row>
    <row r="2701" spans="1:40" x14ac:dyDescent="0.3">
      <c r="A2701" t="s">
        <v>34</v>
      </c>
      <c r="C2701" t="s">
        <v>11595</v>
      </c>
      <c r="E2701" t="s">
        <v>36</v>
      </c>
      <c r="S2701" t="s">
        <v>147</v>
      </c>
      <c r="T2701" t="s">
        <v>147</v>
      </c>
      <c r="V2701" t="s">
        <v>50</v>
      </c>
      <c r="W2701" t="s">
        <v>95</v>
      </c>
      <c r="Y2701" t="s">
        <v>11595</v>
      </c>
      <c r="Z2701" t="s">
        <v>95</v>
      </c>
      <c r="AA2701" t="s">
        <v>11596</v>
      </c>
      <c r="AB2701" t="s">
        <v>398</v>
      </c>
      <c r="AC2701" s="1">
        <v>5820</v>
      </c>
      <c r="AE2701" t="s">
        <v>98</v>
      </c>
      <c r="AF2701" t="s">
        <v>11597</v>
      </c>
      <c r="AH2701" t="s">
        <v>34</v>
      </c>
      <c r="AI2701" t="s">
        <v>11598</v>
      </c>
      <c r="AK2701" s="31" t="s">
        <v>20648</v>
      </c>
      <c r="AL2701" t="s">
        <v>95</v>
      </c>
      <c r="AM2701" t="s">
        <v>95</v>
      </c>
      <c r="AN2701" s="31" t="s">
        <v>20634</v>
      </c>
    </row>
    <row r="2702" spans="1:40" x14ac:dyDescent="0.3">
      <c r="A2702" t="s">
        <v>34</v>
      </c>
      <c r="C2702" t="s">
        <v>11599</v>
      </c>
      <c r="E2702" t="s">
        <v>36</v>
      </c>
      <c r="S2702" t="s">
        <v>147</v>
      </c>
      <c r="T2702" t="s">
        <v>147</v>
      </c>
      <c r="V2702" t="s">
        <v>50</v>
      </c>
      <c r="W2702" t="s">
        <v>95</v>
      </c>
      <c r="Y2702" t="s">
        <v>11599</v>
      </c>
      <c r="Z2702" t="s">
        <v>95</v>
      </c>
      <c r="AA2702" t="s">
        <v>11600</v>
      </c>
      <c r="AB2702" t="s">
        <v>216</v>
      </c>
      <c r="AC2702" s="1">
        <v>29880</v>
      </c>
      <c r="AE2702" t="s">
        <v>11601</v>
      </c>
      <c r="AF2702" t="s">
        <v>11602</v>
      </c>
      <c r="AH2702" t="s">
        <v>34</v>
      </c>
      <c r="AI2702" t="s">
        <v>11603</v>
      </c>
      <c r="AK2702" s="31" t="s">
        <v>20648</v>
      </c>
      <c r="AL2702" t="s">
        <v>95</v>
      </c>
      <c r="AM2702" t="s">
        <v>95</v>
      </c>
    </row>
    <row r="2703" spans="1:40" x14ac:dyDescent="0.3">
      <c r="A2703" t="s">
        <v>34</v>
      </c>
      <c r="C2703" t="s">
        <v>11604</v>
      </c>
      <c r="E2703" t="s">
        <v>36</v>
      </c>
      <c r="S2703" t="s">
        <v>37</v>
      </c>
      <c r="T2703" t="s">
        <v>38</v>
      </c>
      <c r="U2703" t="s">
        <v>137</v>
      </c>
      <c r="V2703" t="s">
        <v>38</v>
      </c>
      <c r="W2703" t="s">
        <v>138</v>
      </c>
      <c r="Y2703" t="s">
        <v>11604</v>
      </c>
      <c r="Z2703" t="s">
        <v>138</v>
      </c>
      <c r="AB2703" t="s">
        <v>107</v>
      </c>
      <c r="AC2703">
        <v>16131.8</v>
      </c>
      <c r="AD2703" t="s">
        <v>11605</v>
      </c>
      <c r="AE2703" t="s">
        <v>298</v>
      </c>
      <c r="AF2703" t="s">
        <v>11606</v>
      </c>
      <c r="AH2703" t="s">
        <v>34</v>
      </c>
      <c r="AI2703" t="s">
        <v>11607</v>
      </c>
      <c r="AK2703" s="31" t="s">
        <v>20649</v>
      </c>
      <c r="AL2703" t="s">
        <v>138</v>
      </c>
      <c r="AM2703" t="s">
        <v>138</v>
      </c>
    </row>
    <row r="2704" spans="1:40" x14ac:dyDescent="0.3">
      <c r="A2704" t="s">
        <v>34</v>
      </c>
      <c r="C2704" t="s">
        <v>11608</v>
      </c>
      <c r="E2704" t="s">
        <v>36</v>
      </c>
      <c r="S2704" t="s">
        <v>122</v>
      </c>
      <c r="T2704" t="s">
        <v>123</v>
      </c>
      <c r="V2704" t="s">
        <v>50</v>
      </c>
      <c r="W2704" t="s">
        <v>95</v>
      </c>
      <c r="Y2704" t="s">
        <v>11608</v>
      </c>
      <c r="Z2704" t="s">
        <v>95</v>
      </c>
      <c r="AA2704" t="s">
        <v>11609</v>
      </c>
      <c r="AB2704" t="s">
        <v>294</v>
      </c>
      <c r="AC2704">
        <v>7785.28</v>
      </c>
      <c r="AF2704" t="s">
        <v>11610</v>
      </c>
      <c r="AH2704" t="s">
        <v>34</v>
      </c>
      <c r="AI2704" t="s">
        <v>11611</v>
      </c>
      <c r="AK2704" s="31" t="s">
        <v>20648</v>
      </c>
      <c r="AL2704" t="s">
        <v>95</v>
      </c>
      <c r="AM2704" t="s">
        <v>95</v>
      </c>
      <c r="AN2704" s="31" t="s">
        <v>20631</v>
      </c>
    </row>
    <row r="2705" spans="1:40" x14ac:dyDescent="0.3">
      <c r="A2705" t="s">
        <v>34</v>
      </c>
      <c r="C2705" t="s">
        <v>11612</v>
      </c>
      <c r="E2705" t="s">
        <v>36</v>
      </c>
      <c r="S2705" t="s">
        <v>122</v>
      </c>
      <c r="T2705" t="s">
        <v>180</v>
      </c>
      <c r="U2705" t="s">
        <v>180</v>
      </c>
      <c r="V2705" t="s">
        <v>50</v>
      </c>
      <c r="W2705" t="s">
        <v>95</v>
      </c>
      <c r="Y2705" t="s">
        <v>11612</v>
      </c>
      <c r="Z2705" t="s">
        <v>95</v>
      </c>
      <c r="AA2705" t="s">
        <v>11613</v>
      </c>
      <c r="AB2705" t="s">
        <v>398</v>
      </c>
      <c r="AC2705" s="1">
        <v>2000</v>
      </c>
      <c r="AF2705" t="s">
        <v>11614</v>
      </c>
      <c r="AH2705" t="s">
        <v>34</v>
      </c>
      <c r="AI2705" t="s">
        <v>11615</v>
      </c>
      <c r="AK2705" s="31" t="s">
        <v>20648</v>
      </c>
      <c r="AL2705" t="s">
        <v>95</v>
      </c>
      <c r="AM2705" t="s">
        <v>95</v>
      </c>
      <c r="AN2705" s="31" t="s">
        <v>20628</v>
      </c>
    </row>
    <row r="2706" spans="1:40" x14ac:dyDescent="0.3">
      <c r="A2706" t="s">
        <v>34</v>
      </c>
      <c r="C2706" t="s">
        <v>11616</v>
      </c>
      <c r="E2706" t="s">
        <v>36</v>
      </c>
      <c r="S2706" t="s">
        <v>147</v>
      </c>
      <c r="T2706" t="s">
        <v>147</v>
      </c>
      <c r="V2706" t="s">
        <v>50</v>
      </c>
      <c r="W2706" t="s">
        <v>95</v>
      </c>
      <c r="Y2706" t="s">
        <v>11616</v>
      </c>
      <c r="AA2706" t="s">
        <v>11617</v>
      </c>
      <c r="AC2706" s="1">
        <v>7200</v>
      </c>
      <c r="AH2706" t="s">
        <v>34</v>
      </c>
      <c r="AI2706" t="s">
        <v>11618</v>
      </c>
      <c r="AK2706" s="31" t="s">
        <v>20648</v>
      </c>
      <c r="AL2706" t="s">
        <v>95</v>
      </c>
      <c r="AN2706" s="31" t="s">
        <v>20639</v>
      </c>
    </row>
    <row r="2707" spans="1:40" x14ac:dyDescent="0.3">
      <c r="A2707" t="s">
        <v>34</v>
      </c>
      <c r="C2707" t="s">
        <v>11619</v>
      </c>
      <c r="E2707" t="s">
        <v>36</v>
      </c>
      <c r="S2707" t="s">
        <v>147</v>
      </c>
      <c r="T2707" t="s">
        <v>147</v>
      </c>
      <c r="V2707" t="s">
        <v>50</v>
      </c>
      <c r="W2707" t="s">
        <v>95</v>
      </c>
      <c r="Y2707" t="s">
        <v>11619</v>
      </c>
      <c r="Z2707" t="s">
        <v>95</v>
      </c>
      <c r="AA2707" t="s">
        <v>11620</v>
      </c>
      <c r="AB2707" t="s">
        <v>133</v>
      </c>
      <c r="AC2707" s="1">
        <v>15360</v>
      </c>
      <c r="AE2707" t="s">
        <v>98</v>
      </c>
      <c r="AF2707" t="s">
        <v>11621</v>
      </c>
      <c r="AH2707" t="s">
        <v>34</v>
      </c>
      <c r="AI2707" t="s">
        <v>11622</v>
      </c>
      <c r="AK2707" s="31" t="s">
        <v>20648</v>
      </c>
      <c r="AL2707" t="s">
        <v>95</v>
      </c>
      <c r="AM2707" t="s">
        <v>95</v>
      </c>
      <c r="AN2707" s="31" t="s">
        <v>20629</v>
      </c>
    </row>
    <row r="2708" spans="1:40" x14ac:dyDescent="0.3">
      <c r="A2708" t="s">
        <v>34</v>
      </c>
      <c r="C2708" t="s">
        <v>11623</v>
      </c>
      <c r="E2708" t="s">
        <v>36</v>
      </c>
      <c r="S2708" t="s">
        <v>122</v>
      </c>
      <c r="T2708" t="s">
        <v>123</v>
      </c>
      <c r="V2708" t="s">
        <v>50</v>
      </c>
      <c r="W2708" t="s">
        <v>95</v>
      </c>
      <c r="Y2708" t="s">
        <v>11623</v>
      </c>
      <c r="Z2708" t="s">
        <v>95</v>
      </c>
      <c r="AA2708" t="s">
        <v>11624</v>
      </c>
      <c r="AB2708" t="s">
        <v>107</v>
      </c>
      <c r="AC2708" s="1">
        <v>40476</v>
      </c>
      <c r="AF2708" t="s">
        <v>11625</v>
      </c>
      <c r="AH2708" t="s">
        <v>34</v>
      </c>
      <c r="AI2708" t="s">
        <v>11626</v>
      </c>
      <c r="AK2708" s="31" t="s">
        <v>20648</v>
      </c>
      <c r="AL2708" t="s">
        <v>95</v>
      </c>
      <c r="AM2708" t="s">
        <v>95</v>
      </c>
    </row>
    <row r="2709" spans="1:40" x14ac:dyDescent="0.3">
      <c r="A2709" t="s">
        <v>34</v>
      </c>
      <c r="C2709" t="s">
        <v>11627</v>
      </c>
      <c r="E2709" t="s">
        <v>36</v>
      </c>
      <c r="S2709" t="s">
        <v>147</v>
      </c>
      <c r="T2709" t="s">
        <v>147</v>
      </c>
      <c r="V2709" t="s">
        <v>50</v>
      </c>
      <c r="W2709" t="s">
        <v>95</v>
      </c>
      <c r="Y2709" t="s">
        <v>11627</v>
      </c>
      <c r="Z2709" t="s">
        <v>95</v>
      </c>
      <c r="AA2709" t="s">
        <v>11628</v>
      </c>
      <c r="AB2709" t="s">
        <v>97</v>
      </c>
      <c r="AC2709" s="1">
        <v>6000</v>
      </c>
      <c r="AE2709" t="s">
        <v>98</v>
      </c>
      <c r="AF2709" t="s">
        <v>11629</v>
      </c>
      <c r="AH2709" t="s">
        <v>34</v>
      </c>
      <c r="AI2709" t="s">
        <v>11630</v>
      </c>
      <c r="AK2709" s="31" t="s">
        <v>20648</v>
      </c>
      <c r="AL2709" t="s">
        <v>95</v>
      </c>
      <c r="AM2709" t="s">
        <v>95</v>
      </c>
    </row>
    <row r="2710" spans="1:40" x14ac:dyDescent="0.3">
      <c r="A2710" t="s">
        <v>34</v>
      </c>
      <c r="C2710" t="s">
        <v>11631</v>
      </c>
      <c r="E2710" t="s">
        <v>36</v>
      </c>
      <c r="S2710" t="s">
        <v>147</v>
      </c>
      <c r="T2710" t="s">
        <v>147</v>
      </c>
      <c r="V2710" t="s">
        <v>50</v>
      </c>
      <c r="W2710" t="s">
        <v>95</v>
      </c>
      <c r="Y2710" t="s">
        <v>11631</v>
      </c>
      <c r="Z2710" t="s">
        <v>95</v>
      </c>
      <c r="AA2710" t="s">
        <v>11632</v>
      </c>
      <c r="AB2710" t="s">
        <v>1529</v>
      </c>
      <c r="AC2710">
        <v>56548.680000000008</v>
      </c>
      <c r="AE2710" t="s">
        <v>98</v>
      </c>
      <c r="AF2710" t="s">
        <v>11633</v>
      </c>
      <c r="AH2710" t="s">
        <v>34</v>
      </c>
      <c r="AI2710" t="s">
        <v>11634</v>
      </c>
      <c r="AK2710" s="31" t="s">
        <v>20648</v>
      </c>
      <c r="AL2710" t="s">
        <v>95</v>
      </c>
      <c r="AM2710" t="s">
        <v>95</v>
      </c>
      <c r="AN2710" s="31" t="s">
        <v>20628</v>
      </c>
    </row>
    <row r="2711" spans="1:40" x14ac:dyDescent="0.3">
      <c r="A2711" t="s">
        <v>34</v>
      </c>
      <c r="C2711" t="s">
        <v>11635</v>
      </c>
      <c r="E2711" t="s">
        <v>36</v>
      </c>
      <c r="S2711" t="s">
        <v>37</v>
      </c>
      <c r="T2711" t="s">
        <v>50</v>
      </c>
      <c r="U2711" t="s">
        <v>836</v>
      </c>
      <c r="V2711" t="s">
        <v>50</v>
      </c>
      <c r="W2711" t="s">
        <v>836</v>
      </c>
      <c r="Y2711" t="s">
        <v>11635</v>
      </c>
      <c r="Z2711" t="s">
        <v>836</v>
      </c>
      <c r="AA2711" t="s">
        <v>11636</v>
      </c>
      <c r="AB2711" t="s">
        <v>125</v>
      </c>
      <c r="AC2711" s="1">
        <v>10293</v>
      </c>
      <c r="AH2711" t="s">
        <v>34</v>
      </c>
      <c r="AI2711" t="s">
        <v>11637</v>
      </c>
      <c r="AK2711" s="31" t="s">
        <v>20648</v>
      </c>
      <c r="AL2711" t="s">
        <v>836</v>
      </c>
      <c r="AM2711" t="s">
        <v>836</v>
      </c>
      <c r="AN2711" s="31" t="s">
        <v>20628</v>
      </c>
    </row>
    <row r="2712" spans="1:40" x14ac:dyDescent="0.3">
      <c r="A2712" t="s">
        <v>34</v>
      </c>
      <c r="C2712" t="s">
        <v>11638</v>
      </c>
      <c r="E2712" t="s">
        <v>36</v>
      </c>
      <c r="S2712" t="s">
        <v>37</v>
      </c>
      <c r="T2712" t="s">
        <v>38</v>
      </c>
      <c r="U2712" t="s">
        <v>137</v>
      </c>
      <c r="V2712" t="s">
        <v>38</v>
      </c>
      <c r="W2712" t="s">
        <v>138</v>
      </c>
      <c r="Y2712" t="s">
        <v>11638</v>
      </c>
      <c r="Z2712" t="s">
        <v>138</v>
      </c>
      <c r="AB2712" t="s">
        <v>659</v>
      </c>
      <c r="AC2712">
        <v>41128.9</v>
      </c>
      <c r="AD2712" t="s">
        <v>11639</v>
      </c>
      <c r="AE2712" t="s">
        <v>9167</v>
      </c>
      <c r="AF2712" t="s">
        <v>11640</v>
      </c>
      <c r="AH2712" t="s">
        <v>34</v>
      </c>
      <c r="AI2712" t="s">
        <v>11641</v>
      </c>
      <c r="AK2712" s="31" t="s">
        <v>20649</v>
      </c>
      <c r="AL2712" t="s">
        <v>138</v>
      </c>
      <c r="AM2712" t="s">
        <v>138</v>
      </c>
      <c r="AN2712" s="31" t="s">
        <v>20625</v>
      </c>
    </row>
    <row r="2713" spans="1:40" x14ac:dyDescent="0.3">
      <c r="A2713" t="s">
        <v>34</v>
      </c>
      <c r="C2713" t="s">
        <v>11642</v>
      </c>
      <c r="E2713" t="s">
        <v>45</v>
      </c>
      <c r="F2713" t="s">
        <v>607</v>
      </c>
      <c r="G2713" t="s">
        <v>11642</v>
      </c>
      <c r="H2713" t="s">
        <v>3533</v>
      </c>
      <c r="I2713" t="s">
        <v>11643</v>
      </c>
      <c r="J2713" t="s">
        <v>11644</v>
      </c>
      <c r="S2713" t="s">
        <v>37</v>
      </c>
      <c r="T2713" t="s">
        <v>63</v>
      </c>
      <c r="V2713" t="s">
        <v>86</v>
      </c>
      <c r="W2713" t="s">
        <v>87</v>
      </c>
      <c r="Y2713" t="s">
        <v>11642</v>
      </c>
      <c r="Z2713" t="s">
        <v>87</v>
      </c>
      <c r="AA2713" t="s">
        <v>11645</v>
      </c>
      <c r="AB2713" t="s">
        <v>53</v>
      </c>
      <c r="AC2713">
        <v>12511.12</v>
      </c>
      <c r="AD2713" t="s">
        <v>11646</v>
      </c>
      <c r="AE2713" t="s">
        <v>11646</v>
      </c>
      <c r="AF2713" t="s">
        <v>11647</v>
      </c>
      <c r="AG2713" t="s">
        <v>11648</v>
      </c>
      <c r="AH2713" t="s">
        <v>34</v>
      </c>
      <c r="AI2713" t="s">
        <v>11649</v>
      </c>
      <c r="AL2713" t="s">
        <v>87</v>
      </c>
      <c r="AM2713" t="s">
        <v>87</v>
      </c>
      <c r="AN2713" s="31" t="s">
        <v>20628</v>
      </c>
    </row>
    <row r="2714" spans="1:40" x14ac:dyDescent="0.3">
      <c r="A2714" t="s">
        <v>34</v>
      </c>
      <c r="C2714" t="s">
        <v>11650</v>
      </c>
      <c r="E2714" t="s">
        <v>45</v>
      </c>
      <c r="J2714" t="s">
        <v>11651</v>
      </c>
      <c r="S2714" t="s">
        <v>37</v>
      </c>
      <c r="T2714" t="s">
        <v>50</v>
      </c>
      <c r="U2714" t="s">
        <v>836</v>
      </c>
      <c r="V2714" t="s">
        <v>50</v>
      </c>
      <c r="W2714" t="s">
        <v>836</v>
      </c>
      <c r="Y2714" t="s">
        <v>11652</v>
      </c>
      <c r="Z2714" t="s">
        <v>836</v>
      </c>
      <c r="AA2714" t="s">
        <v>11653</v>
      </c>
      <c r="AB2714" t="s">
        <v>456</v>
      </c>
      <c r="AC2714">
        <v>311402.36</v>
      </c>
      <c r="AD2714" t="s">
        <v>11654</v>
      </c>
      <c r="AE2714" t="s">
        <v>11655</v>
      </c>
      <c r="AF2714" t="s">
        <v>11656</v>
      </c>
      <c r="AH2714" t="s">
        <v>34</v>
      </c>
      <c r="AI2714" t="s">
        <v>11657</v>
      </c>
      <c r="AK2714" s="31" t="s">
        <v>20648</v>
      </c>
      <c r="AL2714" t="s">
        <v>836</v>
      </c>
      <c r="AM2714" t="s">
        <v>836</v>
      </c>
      <c r="AN2714" s="31" t="s">
        <v>20631</v>
      </c>
    </row>
    <row r="2715" spans="1:40" x14ac:dyDescent="0.3">
      <c r="A2715" t="s">
        <v>34</v>
      </c>
      <c r="C2715" t="s">
        <v>11650</v>
      </c>
      <c r="E2715" t="s">
        <v>45</v>
      </c>
      <c r="F2715" t="s">
        <v>1945</v>
      </c>
      <c r="G2715" t="s">
        <v>11658</v>
      </c>
      <c r="H2715" t="s">
        <v>62</v>
      </c>
      <c r="J2715" t="s">
        <v>11651</v>
      </c>
      <c r="S2715" t="s">
        <v>37</v>
      </c>
      <c r="T2715" t="s">
        <v>50</v>
      </c>
      <c r="U2715" t="s">
        <v>836</v>
      </c>
      <c r="V2715" t="s">
        <v>50</v>
      </c>
      <c r="W2715" t="s">
        <v>836</v>
      </c>
      <c r="Y2715" t="s">
        <v>11652</v>
      </c>
      <c r="Z2715" t="s">
        <v>836</v>
      </c>
      <c r="AA2715" t="s">
        <v>11653</v>
      </c>
      <c r="AB2715" t="s">
        <v>456</v>
      </c>
      <c r="AC2715">
        <v>311402.36</v>
      </c>
      <c r="AD2715" t="s">
        <v>11654</v>
      </c>
      <c r="AE2715" t="s">
        <v>11655</v>
      </c>
      <c r="AF2715" t="s">
        <v>11656</v>
      </c>
      <c r="AG2715" t="s">
        <v>11659</v>
      </c>
      <c r="AH2715" t="s">
        <v>34</v>
      </c>
      <c r="AI2715" t="s">
        <v>11660</v>
      </c>
      <c r="AK2715" s="31" t="s">
        <v>20648</v>
      </c>
      <c r="AL2715" t="s">
        <v>836</v>
      </c>
      <c r="AM2715" t="s">
        <v>836</v>
      </c>
      <c r="AN2715" s="31" t="s">
        <v>20630</v>
      </c>
    </row>
    <row r="2716" spans="1:40" x14ac:dyDescent="0.3">
      <c r="A2716" t="s">
        <v>34</v>
      </c>
      <c r="C2716" t="s">
        <v>11650</v>
      </c>
      <c r="E2716" t="s">
        <v>45</v>
      </c>
      <c r="F2716" t="s">
        <v>1945</v>
      </c>
      <c r="G2716" t="s">
        <v>11661</v>
      </c>
      <c r="H2716" t="s">
        <v>62</v>
      </c>
      <c r="J2716" t="s">
        <v>11651</v>
      </c>
      <c r="S2716" t="s">
        <v>37</v>
      </c>
      <c r="T2716" t="s">
        <v>50</v>
      </c>
      <c r="U2716" t="s">
        <v>502</v>
      </c>
      <c r="V2716" t="s">
        <v>50</v>
      </c>
      <c r="W2716" t="s">
        <v>502</v>
      </c>
      <c r="Y2716" t="s">
        <v>11661</v>
      </c>
      <c r="Z2716" t="s">
        <v>503</v>
      </c>
      <c r="AA2716" t="s">
        <v>11662</v>
      </c>
      <c r="AB2716" t="s">
        <v>107</v>
      </c>
      <c r="AC2716">
        <v>198025.17</v>
      </c>
      <c r="AF2716" t="s">
        <v>11663</v>
      </c>
      <c r="AG2716" t="s">
        <v>11664</v>
      </c>
      <c r="AH2716" t="s">
        <v>34</v>
      </c>
      <c r="AI2716" t="s">
        <v>11665</v>
      </c>
      <c r="AK2716" s="31" t="s">
        <v>20648</v>
      </c>
      <c r="AL2716" t="s">
        <v>502</v>
      </c>
      <c r="AM2716" t="s">
        <v>503</v>
      </c>
    </row>
    <row r="2717" spans="1:40" x14ac:dyDescent="0.3">
      <c r="A2717" t="s">
        <v>34</v>
      </c>
      <c r="C2717" t="s">
        <v>11650</v>
      </c>
      <c r="E2717" t="s">
        <v>45</v>
      </c>
      <c r="J2717" t="s">
        <v>11651</v>
      </c>
      <c r="S2717" t="s">
        <v>37</v>
      </c>
      <c r="T2717" t="s">
        <v>50</v>
      </c>
      <c r="U2717" t="s">
        <v>502</v>
      </c>
      <c r="V2717" t="s">
        <v>50</v>
      </c>
      <c r="W2717" t="s">
        <v>502</v>
      </c>
      <c r="Y2717" t="s">
        <v>11666</v>
      </c>
      <c r="Z2717" t="s">
        <v>4052</v>
      </c>
      <c r="AA2717" t="s">
        <v>11667</v>
      </c>
      <c r="AB2717" t="s">
        <v>107</v>
      </c>
      <c r="AC2717" s="1">
        <v>10680</v>
      </c>
      <c r="AF2717" t="s">
        <v>11668</v>
      </c>
      <c r="AH2717" t="s">
        <v>34</v>
      </c>
      <c r="AI2717" t="s">
        <v>11669</v>
      </c>
      <c r="AK2717" s="31" t="s">
        <v>20648</v>
      </c>
      <c r="AL2717" t="s">
        <v>502</v>
      </c>
      <c r="AM2717" t="s">
        <v>4052</v>
      </c>
      <c r="AN2717" s="31" t="s">
        <v>20631</v>
      </c>
    </row>
    <row r="2718" spans="1:40" x14ac:dyDescent="0.3">
      <c r="A2718" t="s">
        <v>34</v>
      </c>
      <c r="C2718" t="s">
        <v>11670</v>
      </c>
      <c r="E2718" t="s">
        <v>36</v>
      </c>
      <c r="S2718" t="s">
        <v>37</v>
      </c>
      <c r="T2718" t="s">
        <v>50</v>
      </c>
      <c r="V2718" t="s">
        <v>50</v>
      </c>
      <c r="W2718" t="s">
        <v>51</v>
      </c>
      <c r="Y2718" t="s">
        <v>11670</v>
      </c>
      <c r="Z2718" t="s">
        <v>51</v>
      </c>
      <c r="AA2718" t="s">
        <v>11671</v>
      </c>
      <c r="AB2718" t="s">
        <v>107</v>
      </c>
      <c r="AC2718">
        <v>9345.65</v>
      </c>
      <c r="AD2718" t="s">
        <v>280</v>
      </c>
      <c r="AE2718" t="s">
        <v>280</v>
      </c>
      <c r="AF2718" t="s">
        <v>11672</v>
      </c>
      <c r="AH2718" t="s">
        <v>34</v>
      </c>
      <c r="AI2718" t="s">
        <v>11673</v>
      </c>
      <c r="AK2718" s="31" t="s">
        <v>20648</v>
      </c>
      <c r="AL2718" t="s">
        <v>51</v>
      </c>
      <c r="AM2718" t="s">
        <v>51</v>
      </c>
    </row>
    <row r="2719" spans="1:40" x14ac:dyDescent="0.3">
      <c r="A2719" t="s">
        <v>34</v>
      </c>
      <c r="C2719" t="s">
        <v>11674</v>
      </c>
      <c r="E2719" t="s">
        <v>36</v>
      </c>
      <c r="S2719" t="s">
        <v>37</v>
      </c>
      <c r="T2719" t="s">
        <v>50</v>
      </c>
      <c r="U2719" t="s">
        <v>836</v>
      </c>
      <c r="V2719" t="s">
        <v>50</v>
      </c>
      <c r="W2719" t="s">
        <v>836</v>
      </c>
      <c r="Y2719" t="s">
        <v>11674</v>
      </c>
      <c r="Z2719" t="s">
        <v>836</v>
      </c>
      <c r="AA2719" t="s">
        <v>11675</v>
      </c>
      <c r="AB2719" t="s">
        <v>456</v>
      </c>
      <c r="AC2719">
        <v>139844.70000000001</v>
      </c>
      <c r="AD2719" t="s">
        <v>1599</v>
      </c>
      <c r="AE2719" t="s">
        <v>11676</v>
      </c>
      <c r="AF2719" t="s">
        <v>11677</v>
      </c>
      <c r="AH2719" t="s">
        <v>34</v>
      </c>
      <c r="AI2719" t="s">
        <v>11678</v>
      </c>
      <c r="AK2719" s="31" t="s">
        <v>20648</v>
      </c>
      <c r="AL2719" t="s">
        <v>836</v>
      </c>
      <c r="AM2719" t="s">
        <v>836</v>
      </c>
      <c r="AN2719" s="31" t="s">
        <v>20625</v>
      </c>
    </row>
    <row r="2720" spans="1:40" x14ac:dyDescent="0.3">
      <c r="A2720" t="s">
        <v>34</v>
      </c>
      <c r="C2720" t="s">
        <v>11679</v>
      </c>
      <c r="E2720" t="s">
        <v>36</v>
      </c>
      <c r="S2720" t="s">
        <v>122</v>
      </c>
      <c r="T2720" t="s">
        <v>123</v>
      </c>
      <c r="V2720" t="s">
        <v>50</v>
      </c>
      <c r="W2720" t="s">
        <v>95</v>
      </c>
      <c r="Y2720" t="s">
        <v>11679</v>
      </c>
      <c r="Z2720" t="s">
        <v>95</v>
      </c>
      <c r="AA2720" t="s">
        <v>11680</v>
      </c>
      <c r="AB2720" t="s">
        <v>398</v>
      </c>
      <c r="AC2720">
        <v>19834.439999999995</v>
      </c>
      <c r="AF2720" t="s">
        <v>11681</v>
      </c>
      <c r="AH2720" t="s">
        <v>34</v>
      </c>
      <c r="AI2720" t="s">
        <v>11682</v>
      </c>
      <c r="AK2720" s="31" t="s">
        <v>20648</v>
      </c>
      <c r="AL2720" t="s">
        <v>95</v>
      </c>
      <c r="AM2720" t="s">
        <v>95</v>
      </c>
    </row>
    <row r="2721" spans="1:40" x14ac:dyDescent="0.3">
      <c r="A2721" t="s">
        <v>34</v>
      </c>
      <c r="C2721" t="s">
        <v>11683</v>
      </c>
      <c r="E2721" t="s">
        <v>36</v>
      </c>
      <c r="S2721" t="s">
        <v>122</v>
      </c>
      <c r="T2721" t="s">
        <v>180</v>
      </c>
      <c r="U2721" t="s">
        <v>180</v>
      </c>
      <c r="V2721" t="s">
        <v>50</v>
      </c>
      <c r="W2721" t="s">
        <v>95</v>
      </c>
      <c r="Y2721" t="s">
        <v>11683</v>
      </c>
      <c r="Z2721" t="s">
        <v>95</v>
      </c>
      <c r="AA2721" t="s">
        <v>11684</v>
      </c>
      <c r="AB2721" t="s">
        <v>294</v>
      </c>
      <c r="AC2721">
        <v>7971.9</v>
      </c>
      <c r="AF2721" t="s">
        <v>11685</v>
      </c>
      <c r="AH2721" t="s">
        <v>34</v>
      </c>
      <c r="AI2721" t="s">
        <v>11686</v>
      </c>
      <c r="AK2721" s="31" t="s">
        <v>20648</v>
      </c>
      <c r="AL2721" t="s">
        <v>95</v>
      </c>
      <c r="AM2721" t="s">
        <v>95</v>
      </c>
      <c r="AN2721" s="31" t="s">
        <v>20634</v>
      </c>
    </row>
    <row r="2722" spans="1:40" x14ac:dyDescent="0.3">
      <c r="A2722" t="s">
        <v>34</v>
      </c>
      <c r="C2722" t="s">
        <v>11687</v>
      </c>
      <c r="E2722" t="s">
        <v>36</v>
      </c>
      <c r="S2722" t="s">
        <v>147</v>
      </c>
      <c r="T2722" t="s">
        <v>147</v>
      </c>
      <c r="V2722" t="s">
        <v>50</v>
      </c>
      <c r="W2722" t="s">
        <v>95</v>
      </c>
      <c r="Y2722" t="s">
        <v>11687</v>
      </c>
      <c r="Z2722" t="s">
        <v>95</v>
      </c>
      <c r="AA2722" t="s">
        <v>11688</v>
      </c>
      <c r="AB2722" t="s">
        <v>216</v>
      </c>
      <c r="AC2722" s="1">
        <v>33987</v>
      </c>
      <c r="AE2722" t="s">
        <v>11689</v>
      </c>
      <c r="AF2722" t="s">
        <v>11690</v>
      </c>
      <c r="AH2722" t="s">
        <v>34</v>
      </c>
      <c r="AI2722" t="s">
        <v>11691</v>
      </c>
      <c r="AK2722" s="31" t="s">
        <v>20648</v>
      </c>
      <c r="AL2722" t="s">
        <v>95</v>
      </c>
      <c r="AM2722" t="s">
        <v>95</v>
      </c>
      <c r="AN2722" s="31" t="s">
        <v>20628</v>
      </c>
    </row>
    <row r="2723" spans="1:40" x14ac:dyDescent="0.3">
      <c r="A2723" t="s">
        <v>34</v>
      </c>
      <c r="C2723" t="s">
        <v>11692</v>
      </c>
      <c r="E2723" t="s">
        <v>36</v>
      </c>
      <c r="S2723" t="s">
        <v>37</v>
      </c>
      <c r="T2723" t="s">
        <v>50</v>
      </c>
      <c r="U2723" t="s">
        <v>95</v>
      </c>
      <c r="V2723" t="s">
        <v>50</v>
      </c>
      <c r="W2723" t="s">
        <v>95</v>
      </c>
      <c r="Y2723" t="s">
        <v>11692</v>
      </c>
      <c r="Z2723" t="s">
        <v>95</v>
      </c>
      <c r="AA2723" t="s">
        <v>11693</v>
      </c>
      <c r="AB2723" t="s">
        <v>231</v>
      </c>
      <c r="AC2723" s="1">
        <v>24354</v>
      </c>
      <c r="AE2723" t="s">
        <v>98</v>
      </c>
      <c r="AI2723" t="s">
        <v>11694</v>
      </c>
      <c r="AK2723" s="31" t="s">
        <v>20648</v>
      </c>
      <c r="AL2723" t="s">
        <v>95</v>
      </c>
      <c r="AM2723" t="s">
        <v>95</v>
      </c>
      <c r="AN2723" s="31" t="s">
        <v>20631</v>
      </c>
    </row>
    <row r="2724" spans="1:40" x14ac:dyDescent="0.3">
      <c r="A2724" t="s">
        <v>34</v>
      </c>
      <c r="C2724" t="s">
        <v>409</v>
      </c>
      <c r="E2724" t="s">
        <v>45</v>
      </c>
      <c r="F2724" t="s">
        <v>607</v>
      </c>
      <c r="G2724" t="s">
        <v>409</v>
      </c>
      <c r="H2724" t="s">
        <v>802</v>
      </c>
      <c r="I2724" t="s">
        <v>11695</v>
      </c>
      <c r="J2724" t="s">
        <v>410</v>
      </c>
      <c r="S2724" t="s">
        <v>37</v>
      </c>
      <c r="T2724" t="s">
        <v>50</v>
      </c>
      <c r="U2724" t="s">
        <v>95</v>
      </c>
      <c r="V2724" t="s">
        <v>50</v>
      </c>
      <c r="W2724" t="s">
        <v>95</v>
      </c>
      <c r="Y2724" t="s">
        <v>409</v>
      </c>
      <c r="Z2724" t="s">
        <v>95</v>
      </c>
      <c r="AA2724" t="s">
        <v>98</v>
      </c>
      <c r="AB2724" t="s">
        <v>257</v>
      </c>
      <c r="AC2724">
        <v>912379.45</v>
      </c>
      <c r="AE2724" t="s">
        <v>98</v>
      </c>
      <c r="AF2724" t="s">
        <v>411</v>
      </c>
      <c r="AG2724" t="s">
        <v>11696</v>
      </c>
      <c r="AI2724" t="s">
        <v>11697</v>
      </c>
      <c r="AK2724" s="31" t="s">
        <v>20648</v>
      </c>
      <c r="AL2724" t="s">
        <v>95</v>
      </c>
      <c r="AM2724" t="s">
        <v>95</v>
      </c>
      <c r="AN2724" s="31" t="s">
        <v>20625</v>
      </c>
    </row>
    <row r="2725" spans="1:40" x14ac:dyDescent="0.3">
      <c r="A2725" t="s">
        <v>34</v>
      </c>
      <c r="C2725" t="s">
        <v>11698</v>
      </c>
      <c r="E2725" t="s">
        <v>36</v>
      </c>
      <c r="S2725" t="s">
        <v>147</v>
      </c>
      <c r="T2725" t="s">
        <v>147</v>
      </c>
      <c r="V2725" t="s">
        <v>50</v>
      </c>
      <c r="W2725" t="s">
        <v>95</v>
      </c>
      <c r="Y2725" t="s">
        <v>11698</v>
      </c>
      <c r="Z2725" t="s">
        <v>95</v>
      </c>
      <c r="AA2725" t="s">
        <v>11699</v>
      </c>
      <c r="AB2725" t="s">
        <v>115</v>
      </c>
      <c r="AC2725">
        <v>24053.759999999998</v>
      </c>
      <c r="AE2725" t="s">
        <v>11700</v>
      </c>
      <c r="AF2725" t="s">
        <v>11701</v>
      </c>
      <c r="AH2725" t="s">
        <v>34</v>
      </c>
      <c r="AI2725" t="s">
        <v>11702</v>
      </c>
      <c r="AK2725" s="31" t="s">
        <v>20648</v>
      </c>
      <c r="AL2725" t="s">
        <v>95</v>
      </c>
      <c r="AM2725" t="s">
        <v>95</v>
      </c>
      <c r="AN2725" s="31" t="s">
        <v>20638</v>
      </c>
    </row>
    <row r="2726" spans="1:40" x14ac:dyDescent="0.3">
      <c r="A2726" t="s">
        <v>34</v>
      </c>
      <c r="C2726" t="s">
        <v>11703</v>
      </c>
      <c r="E2726" t="s">
        <v>36</v>
      </c>
      <c r="S2726" t="s">
        <v>147</v>
      </c>
      <c r="T2726" t="s">
        <v>147</v>
      </c>
      <c r="V2726" t="s">
        <v>50</v>
      </c>
      <c r="W2726" t="s">
        <v>95</v>
      </c>
      <c r="Y2726" t="s">
        <v>11703</v>
      </c>
      <c r="Z2726" t="s">
        <v>95</v>
      </c>
      <c r="AA2726" t="s">
        <v>11704</v>
      </c>
      <c r="AB2726" t="s">
        <v>270</v>
      </c>
      <c r="AC2726">
        <v>15325.8</v>
      </c>
      <c r="AE2726" t="s">
        <v>11705</v>
      </c>
      <c r="AF2726" t="s">
        <v>11706</v>
      </c>
      <c r="AH2726" t="s">
        <v>34</v>
      </c>
      <c r="AI2726" t="s">
        <v>11707</v>
      </c>
      <c r="AK2726" s="31" t="s">
        <v>20648</v>
      </c>
      <c r="AL2726" t="s">
        <v>95</v>
      </c>
      <c r="AM2726" t="s">
        <v>95</v>
      </c>
      <c r="AN2726" s="31" t="s">
        <v>20625</v>
      </c>
    </row>
    <row r="2727" spans="1:40" x14ac:dyDescent="0.3">
      <c r="A2727" t="s">
        <v>34</v>
      </c>
      <c r="C2727" t="s">
        <v>11708</v>
      </c>
      <c r="E2727" t="s">
        <v>36</v>
      </c>
      <c r="S2727" t="s">
        <v>147</v>
      </c>
      <c r="T2727" t="s">
        <v>147</v>
      </c>
      <c r="V2727" t="s">
        <v>50</v>
      </c>
      <c r="W2727" t="s">
        <v>95</v>
      </c>
      <c r="Y2727" t="s">
        <v>11708</v>
      </c>
      <c r="Z2727" t="s">
        <v>95</v>
      </c>
      <c r="AA2727" t="s">
        <v>11709</v>
      </c>
      <c r="AB2727" t="s">
        <v>613</v>
      </c>
      <c r="AC2727">
        <v>1986.63</v>
      </c>
      <c r="AE2727" t="s">
        <v>98</v>
      </c>
      <c r="AH2727" t="s">
        <v>34</v>
      </c>
      <c r="AI2727" t="s">
        <v>11710</v>
      </c>
      <c r="AK2727" s="31" t="s">
        <v>20648</v>
      </c>
      <c r="AL2727" t="s">
        <v>95</v>
      </c>
      <c r="AM2727" t="s">
        <v>95</v>
      </c>
    </row>
    <row r="2728" spans="1:40" x14ac:dyDescent="0.3">
      <c r="A2728" t="s">
        <v>196</v>
      </c>
      <c r="C2728" t="s">
        <v>11711</v>
      </c>
      <c r="E2728" t="s">
        <v>45</v>
      </c>
      <c r="F2728" t="s">
        <v>84</v>
      </c>
      <c r="G2728" t="s">
        <v>11712</v>
      </c>
      <c r="H2728" t="s">
        <v>1388</v>
      </c>
      <c r="I2728" t="s">
        <v>11713</v>
      </c>
      <c r="J2728" t="s">
        <v>11714</v>
      </c>
      <c r="S2728" t="s">
        <v>122</v>
      </c>
      <c r="T2728" t="s">
        <v>123</v>
      </c>
      <c r="V2728" t="s">
        <v>50</v>
      </c>
      <c r="W2728" t="s">
        <v>95</v>
      </c>
      <c r="Y2728" t="s">
        <v>11711</v>
      </c>
      <c r="Z2728" t="s">
        <v>95</v>
      </c>
      <c r="AA2728" t="s">
        <v>11715</v>
      </c>
      <c r="AB2728" t="s">
        <v>744</v>
      </c>
      <c r="AC2728">
        <v>85519.44</v>
      </c>
      <c r="AF2728" t="s">
        <v>11716</v>
      </c>
      <c r="AG2728" t="s">
        <v>11717</v>
      </c>
      <c r="AH2728" t="s">
        <v>196</v>
      </c>
      <c r="AI2728" t="s">
        <v>11718</v>
      </c>
      <c r="AK2728" s="31" t="s">
        <v>20648</v>
      </c>
      <c r="AL2728" t="s">
        <v>95</v>
      </c>
      <c r="AM2728" t="s">
        <v>95</v>
      </c>
    </row>
    <row r="2729" spans="1:40" x14ac:dyDescent="0.3">
      <c r="A2729" t="s">
        <v>34</v>
      </c>
      <c r="C2729" t="s">
        <v>11719</v>
      </c>
      <c r="E2729" t="s">
        <v>36</v>
      </c>
      <c r="S2729" t="s">
        <v>37</v>
      </c>
      <c r="T2729" t="s">
        <v>38</v>
      </c>
      <c r="U2729" t="s">
        <v>39</v>
      </c>
      <c r="V2729" t="s">
        <v>38</v>
      </c>
      <c r="W2729" t="s">
        <v>39</v>
      </c>
      <c r="Y2729" t="s">
        <v>11719</v>
      </c>
      <c r="Z2729" t="s">
        <v>39</v>
      </c>
      <c r="AB2729" t="s">
        <v>39</v>
      </c>
      <c r="AC2729">
        <v>1142.546965</v>
      </c>
      <c r="AD2729" t="s">
        <v>3317</v>
      </c>
      <c r="AF2729" t="s">
        <v>11720</v>
      </c>
      <c r="AH2729" t="s">
        <v>34</v>
      </c>
      <c r="AI2729" t="s">
        <v>11721</v>
      </c>
      <c r="AK2729" s="31" t="s">
        <v>20649</v>
      </c>
      <c r="AL2729" t="s">
        <v>39</v>
      </c>
      <c r="AM2729" t="s">
        <v>39</v>
      </c>
      <c r="AN2729" s="31" t="s">
        <v>20631</v>
      </c>
    </row>
    <row r="2730" spans="1:40" x14ac:dyDescent="0.3">
      <c r="A2730" t="s">
        <v>34</v>
      </c>
      <c r="C2730" t="s">
        <v>11722</v>
      </c>
      <c r="E2730" t="s">
        <v>36</v>
      </c>
      <c r="S2730" t="s">
        <v>122</v>
      </c>
      <c r="T2730" t="s">
        <v>123</v>
      </c>
      <c r="V2730" t="s">
        <v>50</v>
      </c>
      <c r="W2730" t="s">
        <v>95</v>
      </c>
      <c r="Y2730" t="s">
        <v>11722</v>
      </c>
      <c r="Z2730" t="s">
        <v>95</v>
      </c>
      <c r="AA2730" t="s">
        <v>11723</v>
      </c>
      <c r="AB2730" t="s">
        <v>294</v>
      </c>
      <c r="AC2730">
        <v>9103.4900000000016</v>
      </c>
      <c r="AF2730" t="s">
        <v>98</v>
      </c>
      <c r="AH2730" t="s">
        <v>34</v>
      </c>
      <c r="AI2730" t="s">
        <v>11724</v>
      </c>
      <c r="AK2730" s="31" t="s">
        <v>20648</v>
      </c>
      <c r="AL2730" t="s">
        <v>95</v>
      </c>
      <c r="AM2730" t="s">
        <v>95</v>
      </c>
      <c r="AN2730" s="31" t="s">
        <v>20628</v>
      </c>
    </row>
    <row r="2731" spans="1:40" x14ac:dyDescent="0.3">
      <c r="A2731" t="s">
        <v>34</v>
      </c>
      <c r="C2731" t="s">
        <v>11725</v>
      </c>
      <c r="E2731" t="s">
        <v>36</v>
      </c>
      <c r="S2731" t="s">
        <v>147</v>
      </c>
      <c r="T2731" t="s">
        <v>147</v>
      </c>
      <c r="V2731" t="s">
        <v>50</v>
      </c>
      <c r="W2731" t="s">
        <v>95</v>
      </c>
      <c r="Y2731" t="s">
        <v>11725</v>
      </c>
      <c r="Z2731" t="s">
        <v>95</v>
      </c>
      <c r="AA2731" t="s">
        <v>11726</v>
      </c>
      <c r="AB2731" t="s">
        <v>649</v>
      </c>
      <c r="AC2731" s="1">
        <v>59628</v>
      </c>
      <c r="AE2731" t="s">
        <v>11727</v>
      </c>
      <c r="AF2731" t="s">
        <v>11728</v>
      </c>
      <c r="AH2731" t="s">
        <v>34</v>
      </c>
      <c r="AI2731" t="s">
        <v>11729</v>
      </c>
      <c r="AK2731" s="31" t="s">
        <v>20648</v>
      </c>
      <c r="AL2731" t="s">
        <v>95</v>
      </c>
      <c r="AM2731" t="s">
        <v>95</v>
      </c>
      <c r="AN2731" s="31" t="s">
        <v>20638</v>
      </c>
    </row>
    <row r="2732" spans="1:40" x14ac:dyDescent="0.3">
      <c r="A2732" t="s">
        <v>34</v>
      </c>
      <c r="C2732" t="s">
        <v>11730</v>
      </c>
      <c r="E2732" t="s">
        <v>36</v>
      </c>
      <c r="S2732" t="s">
        <v>122</v>
      </c>
      <c r="T2732" t="s">
        <v>123</v>
      </c>
      <c r="V2732" t="s">
        <v>50</v>
      </c>
      <c r="W2732" t="s">
        <v>95</v>
      </c>
      <c r="Y2732" t="s">
        <v>11730</v>
      </c>
      <c r="Z2732" t="s">
        <v>95</v>
      </c>
      <c r="AA2732" t="s">
        <v>11731</v>
      </c>
      <c r="AB2732" t="s">
        <v>125</v>
      </c>
      <c r="AC2732">
        <v>6861.78</v>
      </c>
      <c r="AF2732" t="s">
        <v>98</v>
      </c>
      <c r="AH2732" t="s">
        <v>34</v>
      </c>
      <c r="AI2732" t="s">
        <v>11732</v>
      </c>
      <c r="AK2732" s="31" t="s">
        <v>20648</v>
      </c>
      <c r="AL2732" t="s">
        <v>95</v>
      </c>
      <c r="AM2732" t="s">
        <v>95</v>
      </c>
      <c r="AN2732" s="31" t="s">
        <v>20628</v>
      </c>
    </row>
    <row r="2733" spans="1:40" x14ac:dyDescent="0.3">
      <c r="A2733" t="s">
        <v>34</v>
      </c>
      <c r="C2733" t="s">
        <v>11733</v>
      </c>
      <c r="E2733" t="s">
        <v>36</v>
      </c>
      <c r="S2733" t="s">
        <v>122</v>
      </c>
      <c r="T2733" t="s">
        <v>123</v>
      </c>
      <c r="V2733" t="s">
        <v>50</v>
      </c>
      <c r="W2733" t="s">
        <v>95</v>
      </c>
      <c r="Y2733" t="s">
        <v>11733</v>
      </c>
      <c r="Z2733" t="s">
        <v>95</v>
      </c>
      <c r="AA2733" t="s">
        <v>11734</v>
      </c>
      <c r="AB2733" t="s">
        <v>336</v>
      </c>
      <c r="AC2733" s="1">
        <v>11220</v>
      </c>
      <c r="AF2733" t="s">
        <v>11735</v>
      </c>
      <c r="AH2733" t="s">
        <v>34</v>
      </c>
      <c r="AI2733" t="s">
        <v>11736</v>
      </c>
      <c r="AK2733" s="31" t="s">
        <v>20648</v>
      </c>
      <c r="AL2733" t="s">
        <v>95</v>
      </c>
      <c r="AM2733" t="s">
        <v>95</v>
      </c>
      <c r="AN2733" s="31" t="s">
        <v>20625</v>
      </c>
    </row>
    <row r="2734" spans="1:40" x14ac:dyDescent="0.3">
      <c r="A2734" t="s">
        <v>34</v>
      </c>
      <c r="C2734" t="s">
        <v>11737</v>
      </c>
      <c r="E2734" t="s">
        <v>36</v>
      </c>
      <c r="S2734" t="s">
        <v>147</v>
      </c>
      <c r="T2734" t="s">
        <v>147</v>
      </c>
      <c r="V2734" t="s">
        <v>50</v>
      </c>
      <c r="W2734" t="s">
        <v>95</v>
      </c>
      <c r="Y2734" t="s">
        <v>11737</v>
      </c>
      <c r="Z2734" t="s">
        <v>95</v>
      </c>
      <c r="AA2734" t="s">
        <v>11738</v>
      </c>
      <c r="AB2734" t="s">
        <v>97</v>
      </c>
      <c r="AC2734">
        <v>107878.8</v>
      </c>
      <c r="AE2734" t="s">
        <v>98</v>
      </c>
      <c r="AF2734" t="s">
        <v>11739</v>
      </c>
      <c r="AH2734" t="s">
        <v>34</v>
      </c>
      <c r="AI2734" t="s">
        <v>11740</v>
      </c>
      <c r="AK2734" s="31" t="s">
        <v>20648</v>
      </c>
      <c r="AL2734" t="s">
        <v>95</v>
      </c>
      <c r="AM2734" t="s">
        <v>95</v>
      </c>
      <c r="AN2734" s="31" t="s">
        <v>20625</v>
      </c>
    </row>
    <row r="2735" spans="1:40" x14ac:dyDescent="0.3">
      <c r="A2735" t="s">
        <v>34</v>
      </c>
      <c r="C2735" t="s">
        <v>11741</v>
      </c>
      <c r="E2735" t="s">
        <v>36</v>
      </c>
      <c r="S2735" t="s">
        <v>122</v>
      </c>
      <c r="T2735" t="s">
        <v>123</v>
      </c>
      <c r="V2735" t="s">
        <v>50</v>
      </c>
      <c r="W2735" t="s">
        <v>95</v>
      </c>
      <c r="Y2735" t="s">
        <v>11741</v>
      </c>
      <c r="Z2735" t="s">
        <v>95</v>
      </c>
      <c r="AA2735" t="s">
        <v>11742</v>
      </c>
      <c r="AB2735" t="s">
        <v>294</v>
      </c>
      <c r="AC2735">
        <v>4148.3100000000004</v>
      </c>
      <c r="AF2735" t="s">
        <v>98</v>
      </c>
      <c r="AH2735" t="s">
        <v>34</v>
      </c>
      <c r="AI2735" t="s">
        <v>11743</v>
      </c>
      <c r="AK2735" s="31" t="s">
        <v>20648</v>
      </c>
      <c r="AL2735" t="s">
        <v>95</v>
      </c>
      <c r="AM2735" t="s">
        <v>95</v>
      </c>
      <c r="AN2735" s="31" t="s">
        <v>20633</v>
      </c>
    </row>
    <row r="2736" spans="1:40" x14ac:dyDescent="0.3">
      <c r="A2736" t="s">
        <v>34</v>
      </c>
      <c r="C2736" t="s">
        <v>11744</v>
      </c>
      <c r="E2736" t="s">
        <v>36</v>
      </c>
      <c r="S2736" t="s">
        <v>37</v>
      </c>
      <c r="T2736" t="s">
        <v>50</v>
      </c>
      <c r="U2736" t="s">
        <v>95</v>
      </c>
      <c r="V2736" t="s">
        <v>50</v>
      </c>
      <c r="W2736" t="s">
        <v>95</v>
      </c>
      <c r="Y2736" t="s">
        <v>11744</v>
      </c>
      <c r="Z2736" t="s">
        <v>95</v>
      </c>
      <c r="AA2736" t="s">
        <v>11745</v>
      </c>
      <c r="AB2736" t="s">
        <v>257</v>
      </c>
      <c r="AC2736">
        <v>2270.81</v>
      </c>
      <c r="AE2736" t="s">
        <v>98</v>
      </c>
      <c r="AI2736" t="s">
        <v>11746</v>
      </c>
      <c r="AK2736" s="31" t="s">
        <v>20648</v>
      </c>
      <c r="AL2736" t="s">
        <v>95</v>
      </c>
      <c r="AM2736" t="s">
        <v>95</v>
      </c>
      <c r="AN2736" s="31" t="s">
        <v>20628</v>
      </c>
    </row>
    <row r="2737" spans="1:40" x14ac:dyDescent="0.3">
      <c r="A2737" t="s">
        <v>34</v>
      </c>
      <c r="C2737" t="s">
        <v>11747</v>
      </c>
      <c r="E2737" t="s">
        <v>36</v>
      </c>
      <c r="S2737" t="s">
        <v>122</v>
      </c>
      <c r="T2737" t="s">
        <v>123</v>
      </c>
      <c r="V2737" t="s">
        <v>50</v>
      </c>
      <c r="W2737" t="s">
        <v>95</v>
      </c>
      <c r="Y2737" t="s">
        <v>11747</v>
      </c>
      <c r="Z2737" t="s">
        <v>95</v>
      </c>
      <c r="AA2737" t="s">
        <v>11748</v>
      </c>
      <c r="AB2737" t="s">
        <v>265</v>
      </c>
      <c r="AC2737">
        <v>180.29</v>
      </c>
      <c r="AF2737" t="s">
        <v>11749</v>
      </c>
      <c r="AH2737" t="s">
        <v>34</v>
      </c>
      <c r="AI2737" t="s">
        <v>11750</v>
      </c>
      <c r="AK2737" s="31" t="s">
        <v>20648</v>
      </c>
      <c r="AL2737" t="s">
        <v>95</v>
      </c>
      <c r="AM2737" t="s">
        <v>95</v>
      </c>
    </row>
    <row r="2738" spans="1:40" x14ac:dyDescent="0.3">
      <c r="A2738" t="s">
        <v>34</v>
      </c>
      <c r="C2738" t="s">
        <v>11751</v>
      </c>
      <c r="E2738" t="s">
        <v>36</v>
      </c>
      <c r="S2738" t="s">
        <v>37</v>
      </c>
      <c r="T2738" t="s">
        <v>38</v>
      </c>
      <c r="U2738" t="s">
        <v>137</v>
      </c>
      <c r="V2738" t="s">
        <v>38</v>
      </c>
      <c r="W2738" t="s">
        <v>138</v>
      </c>
      <c r="Y2738" t="s">
        <v>11751</v>
      </c>
      <c r="Z2738" t="s">
        <v>138</v>
      </c>
      <c r="AB2738" t="s">
        <v>1754</v>
      </c>
      <c r="AC2738">
        <v>347.57</v>
      </c>
      <c r="AD2738" t="s">
        <v>11752</v>
      </c>
      <c r="AE2738" t="s">
        <v>11753</v>
      </c>
      <c r="AF2738" t="s">
        <v>11754</v>
      </c>
      <c r="AH2738" t="s">
        <v>34</v>
      </c>
      <c r="AI2738" t="s">
        <v>662</v>
      </c>
      <c r="AK2738" s="31" t="s">
        <v>20649</v>
      </c>
      <c r="AL2738" t="s">
        <v>138</v>
      </c>
      <c r="AM2738" t="s">
        <v>138</v>
      </c>
      <c r="AN2738" s="31" t="s">
        <v>20627</v>
      </c>
    </row>
    <row r="2739" spans="1:40" x14ac:dyDescent="0.3">
      <c r="A2739" t="s">
        <v>196</v>
      </c>
      <c r="C2739" t="s">
        <v>197</v>
      </c>
      <c r="E2739" t="s">
        <v>45</v>
      </c>
      <c r="J2739" t="s">
        <v>198</v>
      </c>
      <c r="S2739" t="s">
        <v>122</v>
      </c>
      <c r="T2739" t="s">
        <v>123</v>
      </c>
      <c r="V2739" t="s">
        <v>50</v>
      </c>
      <c r="W2739" t="s">
        <v>95</v>
      </c>
      <c r="Y2739" t="s">
        <v>197</v>
      </c>
      <c r="Z2739" t="s">
        <v>95</v>
      </c>
      <c r="AA2739" t="s">
        <v>199</v>
      </c>
      <c r="AB2739" t="s">
        <v>200</v>
      </c>
      <c r="AC2739">
        <v>7083318.7899999972</v>
      </c>
      <c r="AF2739" t="s">
        <v>98</v>
      </c>
      <c r="AH2739" t="s">
        <v>196</v>
      </c>
      <c r="AI2739" t="s">
        <v>11755</v>
      </c>
      <c r="AK2739" s="31" t="s">
        <v>20648</v>
      </c>
      <c r="AL2739" t="s">
        <v>95</v>
      </c>
      <c r="AM2739" t="s">
        <v>95</v>
      </c>
      <c r="AN2739" s="31" t="s">
        <v>20625</v>
      </c>
    </row>
    <row r="2740" spans="1:40" x14ac:dyDescent="0.3">
      <c r="A2740" t="s">
        <v>34</v>
      </c>
      <c r="C2740" t="s">
        <v>11756</v>
      </c>
      <c r="E2740" t="s">
        <v>36</v>
      </c>
      <c r="S2740" t="s">
        <v>147</v>
      </c>
      <c r="T2740" t="s">
        <v>147</v>
      </c>
      <c r="V2740" t="s">
        <v>50</v>
      </c>
      <c r="W2740" t="s">
        <v>95</v>
      </c>
      <c r="Y2740" t="s">
        <v>11756</v>
      </c>
      <c r="Z2740" t="s">
        <v>95</v>
      </c>
      <c r="AB2740" t="s">
        <v>398</v>
      </c>
      <c r="AC2740" s="1">
        <v>20000</v>
      </c>
      <c r="AE2740" t="s">
        <v>11757</v>
      </c>
      <c r="AF2740" t="s">
        <v>11758</v>
      </c>
      <c r="AH2740" t="s">
        <v>34</v>
      </c>
      <c r="AI2740" t="s">
        <v>11759</v>
      </c>
      <c r="AK2740" s="31" t="s">
        <v>20648</v>
      </c>
      <c r="AL2740" t="s">
        <v>95</v>
      </c>
      <c r="AM2740" t="s">
        <v>95</v>
      </c>
      <c r="AN2740" s="31" t="s">
        <v>20625</v>
      </c>
    </row>
    <row r="2741" spans="1:40" x14ac:dyDescent="0.3">
      <c r="A2741" t="s">
        <v>34</v>
      </c>
      <c r="C2741" t="s">
        <v>11760</v>
      </c>
      <c r="E2741" t="s">
        <v>36</v>
      </c>
      <c r="S2741" t="s">
        <v>37</v>
      </c>
      <c r="T2741" t="s">
        <v>63</v>
      </c>
      <c r="U2741" t="s">
        <v>118</v>
      </c>
      <c r="V2741" t="s">
        <v>50</v>
      </c>
      <c r="W2741" t="s">
        <v>113</v>
      </c>
      <c r="Y2741" t="s">
        <v>11760</v>
      </c>
      <c r="Z2741" t="s">
        <v>113</v>
      </c>
      <c r="AA2741" t="s">
        <v>11761</v>
      </c>
      <c r="AB2741" t="s">
        <v>107</v>
      </c>
      <c r="AC2741">
        <v>2492.0300000000002</v>
      </c>
      <c r="AD2741" t="s">
        <v>11760</v>
      </c>
      <c r="AH2741" t="s">
        <v>34</v>
      </c>
      <c r="AI2741" t="s">
        <v>11762</v>
      </c>
      <c r="AK2741" s="31" t="s">
        <v>20648</v>
      </c>
      <c r="AL2741" t="s">
        <v>113</v>
      </c>
      <c r="AM2741" t="s">
        <v>113</v>
      </c>
    </row>
    <row r="2742" spans="1:40" x14ac:dyDescent="0.3">
      <c r="A2742" t="s">
        <v>34</v>
      </c>
      <c r="C2742" t="s">
        <v>6592</v>
      </c>
      <c r="E2742" t="s">
        <v>45</v>
      </c>
      <c r="J2742" t="s">
        <v>6593</v>
      </c>
      <c r="S2742" t="s">
        <v>37</v>
      </c>
      <c r="T2742" t="s">
        <v>50</v>
      </c>
      <c r="V2742" t="s">
        <v>50</v>
      </c>
      <c r="W2742" t="s">
        <v>113</v>
      </c>
      <c r="Y2742" t="s">
        <v>11763</v>
      </c>
      <c r="Z2742" t="s">
        <v>113</v>
      </c>
      <c r="AA2742" t="s">
        <v>11764</v>
      </c>
      <c r="AB2742" t="s">
        <v>2131</v>
      </c>
      <c r="AC2742" s="1">
        <v>424012</v>
      </c>
      <c r="AF2742" t="s">
        <v>11765</v>
      </c>
      <c r="AH2742" t="s">
        <v>34</v>
      </c>
      <c r="AI2742" t="s">
        <v>11766</v>
      </c>
      <c r="AK2742" s="31" t="s">
        <v>20648</v>
      </c>
      <c r="AL2742" t="s">
        <v>113</v>
      </c>
      <c r="AM2742" t="s">
        <v>113</v>
      </c>
    </row>
    <row r="2743" spans="1:40" x14ac:dyDescent="0.3">
      <c r="A2743" t="s">
        <v>196</v>
      </c>
      <c r="C2743" t="s">
        <v>11767</v>
      </c>
      <c r="E2743" t="s">
        <v>45</v>
      </c>
      <c r="J2743" t="s">
        <v>11768</v>
      </c>
      <c r="S2743" t="s">
        <v>122</v>
      </c>
      <c r="T2743" t="s">
        <v>123</v>
      </c>
      <c r="V2743" t="s">
        <v>50</v>
      </c>
      <c r="W2743" t="s">
        <v>95</v>
      </c>
      <c r="Y2743" t="s">
        <v>11767</v>
      </c>
      <c r="Z2743" t="s">
        <v>503</v>
      </c>
      <c r="AA2743" t="s">
        <v>11769</v>
      </c>
      <c r="AB2743" t="s">
        <v>304</v>
      </c>
      <c r="AC2743">
        <v>1769596.5299999998</v>
      </c>
      <c r="AF2743" t="s">
        <v>11770</v>
      </c>
      <c r="AH2743" t="s">
        <v>196</v>
      </c>
      <c r="AI2743" t="s">
        <v>11771</v>
      </c>
      <c r="AK2743" s="31" t="s">
        <v>20648</v>
      </c>
      <c r="AL2743" t="s">
        <v>95</v>
      </c>
      <c r="AM2743" t="s">
        <v>503</v>
      </c>
      <c r="AN2743" s="31" t="s">
        <v>20639</v>
      </c>
    </row>
    <row r="2744" spans="1:40" x14ac:dyDescent="0.3">
      <c r="A2744" t="s">
        <v>34</v>
      </c>
      <c r="C2744" t="s">
        <v>11772</v>
      </c>
      <c r="E2744" t="s">
        <v>36</v>
      </c>
      <c r="S2744" t="s">
        <v>122</v>
      </c>
      <c r="T2744" t="s">
        <v>123</v>
      </c>
      <c r="V2744" t="s">
        <v>50</v>
      </c>
      <c r="W2744" t="s">
        <v>95</v>
      </c>
      <c r="Y2744" t="s">
        <v>11772</v>
      </c>
      <c r="Z2744" t="s">
        <v>95</v>
      </c>
      <c r="AA2744" t="s">
        <v>11773</v>
      </c>
      <c r="AB2744" t="s">
        <v>125</v>
      </c>
      <c r="AC2744">
        <v>7515.65</v>
      </c>
      <c r="AF2744" t="s">
        <v>98</v>
      </c>
      <c r="AH2744" t="s">
        <v>34</v>
      </c>
      <c r="AI2744" t="s">
        <v>11774</v>
      </c>
      <c r="AK2744" s="31" t="s">
        <v>20648</v>
      </c>
      <c r="AL2744" t="s">
        <v>95</v>
      </c>
      <c r="AM2744" t="s">
        <v>95</v>
      </c>
      <c r="AN2744" s="31" t="s">
        <v>20624</v>
      </c>
    </row>
    <row r="2745" spans="1:40" x14ac:dyDescent="0.3">
      <c r="A2745" t="s">
        <v>34</v>
      </c>
      <c r="C2745" t="s">
        <v>11775</v>
      </c>
      <c r="E2745" t="s">
        <v>36</v>
      </c>
      <c r="S2745" t="s">
        <v>147</v>
      </c>
      <c r="T2745" t="s">
        <v>147</v>
      </c>
      <c r="V2745" t="s">
        <v>50</v>
      </c>
      <c r="W2745" t="s">
        <v>95</v>
      </c>
      <c r="Y2745" t="s">
        <v>11775</v>
      </c>
      <c r="Z2745" t="s">
        <v>95</v>
      </c>
      <c r="AA2745" t="s">
        <v>11776</v>
      </c>
      <c r="AB2745" t="s">
        <v>398</v>
      </c>
      <c r="AC2745">
        <v>4078.4</v>
      </c>
      <c r="AE2745" t="s">
        <v>98</v>
      </c>
      <c r="AF2745" t="s">
        <v>11777</v>
      </c>
      <c r="AH2745" t="s">
        <v>34</v>
      </c>
      <c r="AI2745" t="s">
        <v>11778</v>
      </c>
      <c r="AK2745" s="31" t="s">
        <v>20648</v>
      </c>
      <c r="AL2745" t="s">
        <v>95</v>
      </c>
      <c r="AM2745" t="s">
        <v>95</v>
      </c>
      <c r="AN2745" s="31" t="s">
        <v>20638</v>
      </c>
    </row>
    <row r="2746" spans="1:40" x14ac:dyDescent="0.3">
      <c r="A2746" t="s">
        <v>34</v>
      </c>
      <c r="C2746" t="s">
        <v>11779</v>
      </c>
      <c r="E2746" t="s">
        <v>36</v>
      </c>
      <c r="S2746" t="s">
        <v>147</v>
      </c>
      <c r="T2746" t="s">
        <v>147</v>
      </c>
      <c r="V2746" t="s">
        <v>50</v>
      </c>
      <c r="W2746" t="s">
        <v>95</v>
      </c>
      <c r="Y2746" t="s">
        <v>11779</v>
      </c>
      <c r="Z2746" t="s">
        <v>95</v>
      </c>
      <c r="AA2746" t="s">
        <v>11780</v>
      </c>
      <c r="AB2746" t="s">
        <v>3639</v>
      </c>
      <c r="AC2746" s="1">
        <v>3234</v>
      </c>
      <c r="AE2746" t="s">
        <v>98</v>
      </c>
      <c r="AF2746" t="s">
        <v>11781</v>
      </c>
      <c r="AH2746" t="s">
        <v>34</v>
      </c>
      <c r="AI2746" t="s">
        <v>11782</v>
      </c>
      <c r="AK2746" s="31" t="s">
        <v>20648</v>
      </c>
      <c r="AL2746" t="s">
        <v>95</v>
      </c>
      <c r="AM2746" t="s">
        <v>95</v>
      </c>
      <c r="AN2746" s="31" t="s">
        <v>20638</v>
      </c>
    </row>
    <row r="2747" spans="1:40" x14ac:dyDescent="0.3">
      <c r="A2747" t="s">
        <v>34</v>
      </c>
      <c r="C2747" t="s">
        <v>11783</v>
      </c>
      <c r="E2747" t="s">
        <v>36</v>
      </c>
      <c r="S2747" t="s">
        <v>147</v>
      </c>
      <c r="T2747" t="s">
        <v>147</v>
      </c>
      <c r="V2747" t="s">
        <v>50</v>
      </c>
      <c r="W2747" t="s">
        <v>95</v>
      </c>
      <c r="Y2747" t="s">
        <v>11783</v>
      </c>
      <c r="Z2747" t="s">
        <v>95</v>
      </c>
      <c r="AA2747" t="s">
        <v>11784</v>
      </c>
      <c r="AB2747" t="s">
        <v>160</v>
      </c>
      <c r="AC2747" s="1">
        <v>17400</v>
      </c>
      <c r="AE2747" t="s">
        <v>11785</v>
      </c>
      <c r="AF2747" t="s">
        <v>11786</v>
      </c>
      <c r="AH2747" t="s">
        <v>34</v>
      </c>
      <c r="AI2747" t="s">
        <v>11787</v>
      </c>
      <c r="AK2747" s="31" t="s">
        <v>20648</v>
      </c>
      <c r="AL2747" t="s">
        <v>95</v>
      </c>
      <c r="AM2747" t="s">
        <v>95</v>
      </c>
      <c r="AN2747" s="31" t="s">
        <v>20625</v>
      </c>
    </row>
    <row r="2748" spans="1:40" x14ac:dyDescent="0.3">
      <c r="A2748" t="s">
        <v>34</v>
      </c>
      <c r="C2748" t="s">
        <v>11788</v>
      </c>
      <c r="E2748" t="s">
        <v>36</v>
      </c>
      <c r="S2748" t="s">
        <v>147</v>
      </c>
      <c r="T2748" t="s">
        <v>147</v>
      </c>
      <c r="V2748" t="s">
        <v>50</v>
      </c>
      <c r="W2748" t="s">
        <v>95</v>
      </c>
      <c r="Y2748" t="s">
        <v>11789</v>
      </c>
      <c r="Z2748" t="s">
        <v>95</v>
      </c>
      <c r="AA2748" t="s">
        <v>11790</v>
      </c>
      <c r="AB2748" t="s">
        <v>139</v>
      </c>
      <c r="AC2748">
        <v>6609.6</v>
      </c>
      <c r="AE2748" t="s">
        <v>98</v>
      </c>
      <c r="AF2748" t="s">
        <v>11791</v>
      </c>
      <c r="AH2748" t="s">
        <v>34</v>
      </c>
      <c r="AI2748" t="s">
        <v>11792</v>
      </c>
      <c r="AK2748" s="31" t="s">
        <v>20648</v>
      </c>
      <c r="AL2748" t="s">
        <v>95</v>
      </c>
      <c r="AM2748" t="s">
        <v>95</v>
      </c>
      <c r="AN2748" s="31" t="s">
        <v>20625</v>
      </c>
    </row>
    <row r="2749" spans="1:40" x14ac:dyDescent="0.3">
      <c r="A2749" t="s">
        <v>34</v>
      </c>
      <c r="C2749" t="s">
        <v>11788</v>
      </c>
      <c r="E2749" t="s">
        <v>36</v>
      </c>
      <c r="S2749" t="s">
        <v>147</v>
      </c>
      <c r="T2749" t="s">
        <v>147</v>
      </c>
      <c r="V2749" t="s">
        <v>50</v>
      </c>
      <c r="W2749" t="s">
        <v>95</v>
      </c>
      <c r="Y2749" t="s">
        <v>11789</v>
      </c>
      <c r="Z2749" t="s">
        <v>95</v>
      </c>
      <c r="AA2749" t="s">
        <v>11790</v>
      </c>
      <c r="AB2749" t="s">
        <v>139</v>
      </c>
      <c r="AC2749">
        <v>6609.6</v>
      </c>
      <c r="AE2749" t="s">
        <v>98</v>
      </c>
      <c r="AF2749" t="s">
        <v>11791</v>
      </c>
      <c r="AH2749" t="s">
        <v>34</v>
      </c>
      <c r="AI2749" t="s">
        <v>11793</v>
      </c>
      <c r="AK2749" s="31" t="s">
        <v>20648</v>
      </c>
      <c r="AL2749" t="s">
        <v>95</v>
      </c>
      <c r="AM2749" t="s">
        <v>95</v>
      </c>
      <c r="AN2749" s="31" t="s">
        <v>20625</v>
      </c>
    </row>
    <row r="2750" spans="1:40" x14ac:dyDescent="0.3">
      <c r="F2750" t="s">
        <v>628</v>
      </c>
      <c r="G2750" t="s">
        <v>11794</v>
      </c>
      <c r="H2750" t="s">
        <v>72</v>
      </c>
      <c r="I2750" t="s">
        <v>11795</v>
      </c>
      <c r="AG2750" t="s">
        <v>11796</v>
      </c>
      <c r="AI2750" t="s">
        <v>11797</v>
      </c>
      <c r="AN2750" s="31" t="s">
        <v>20638</v>
      </c>
    </row>
    <row r="2751" spans="1:40" x14ac:dyDescent="0.3">
      <c r="A2751" t="s">
        <v>34</v>
      </c>
      <c r="C2751" t="s">
        <v>11798</v>
      </c>
      <c r="E2751" t="s">
        <v>36</v>
      </c>
      <c r="S2751" t="s">
        <v>147</v>
      </c>
      <c r="T2751" t="s">
        <v>147</v>
      </c>
      <c r="V2751" t="s">
        <v>50</v>
      </c>
      <c r="W2751" t="s">
        <v>95</v>
      </c>
      <c r="Y2751" t="s">
        <v>11798</v>
      </c>
      <c r="Z2751" t="s">
        <v>95</v>
      </c>
      <c r="AA2751" t="s">
        <v>11799</v>
      </c>
      <c r="AB2751" t="s">
        <v>613</v>
      </c>
      <c r="AC2751">
        <v>92962.75</v>
      </c>
      <c r="AE2751" t="s">
        <v>11800</v>
      </c>
      <c r="AF2751" t="s">
        <v>11801</v>
      </c>
      <c r="AH2751" t="s">
        <v>34</v>
      </c>
      <c r="AI2751" t="s">
        <v>11802</v>
      </c>
      <c r="AK2751" s="31" t="s">
        <v>20648</v>
      </c>
      <c r="AL2751" t="s">
        <v>95</v>
      </c>
      <c r="AM2751" t="s">
        <v>95</v>
      </c>
      <c r="AN2751" s="31" t="s">
        <v>20628</v>
      </c>
    </row>
    <row r="2752" spans="1:40" x14ac:dyDescent="0.3">
      <c r="A2752" t="s">
        <v>34</v>
      </c>
      <c r="C2752" t="s">
        <v>11803</v>
      </c>
      <c r="E2752" t="s">
        <v>36</v>
      </c>
      <c r="S2752" t="s">
        <v>122</v>
      </c>
      <c r="T2752" t="s">
        <v>123</v>
      </c>
      <c r="V2752" t="s">
        <v>50</v>
      </c>
      <c r="W2752" t="s">
        <v>95</v>
      </c>
      <c r="Y2752" t="s">
        <v>11803</v>
      </c>
      <c r="Z2752" t="s">
        <v>95</v>
      </c>
      <c r="AA2752" t="s">
        <v>11804</v>
      </c>
      <c r="AB2752" t="s">
        <v>270</v>
      </c>
      <c r="AC2752">
        <v>1510.8</v>
      </c>
      <c r="AF2752" t="s">
        <v>11805</v>
      </c>
      <c r="AH2752" t="s">
        <v>34</v>
      </c>
      <c r="AI2752" t="s">
        <v>11806</v>
      </c>
      <c r="AK2752" s="31" t="s">
        <v>20648</v>
      </c>
      <c r="AL2752" t="s">
        <v>95</v>
      </c>
      <c r="AM2752" t="s">
        <v>95</v>
      </c>
      <c r="AN2752" s="31" t="s">
        <v>20633</v>
      </c>
    </row>
    <row r="2753" spans="1:40" x14ac:dyDescent="0.3">
      <c r="A2753" t="s">
        <v>34</v>
      </c>
      <c r="C2753" t="s">
        <v>11807</v>
      </c>
      <c r="E2753" t="s">
        <v>36</v>
      </c>
      <c r="S2753" t="s">
        <v>147</v>
      </c>
      <c r="T2753" t="s">
        <v>147</v>
      </c>
      <c r="V2753" t="s">
        <v>50</v>
      </c>
      <c r="W2753" t="s">
        <v>95</v>
      </c>
      <c r="Y2753" t="s">
        <v>11807</v>
      </c>
      <c r="Z2753" t="s">
        <v>95</v>
      </c>
      <c r="AB2753" t="s">
        <v>257</v>
      </c>
      <c r="AC2753" s="1">
        <v>15000</v>
      </c>
      <c r="AE2753" t="s">
        <v>98</v>
      </c>
      <c r="AH2753" t="s">
        <v>34</v>
      </c>
      <c r="AI2753" t="s">
        <v>11808</v>
      </c>
      <c r="AK2753" s="31" t="s">
        <v>20648</v>
      </c>
      <c r="AL2753" t="s">
        <v>95</v>
      </c>
      <c r="AM2753" t="s">
        <v>95</v>
      </c>
      <c r="AN2753" s="31" t="s">
        <v>20625</v>
      </c>
    </row>
    <row r="2754" spans="1:40" x14ac:dyDescent="0.3">
      <c r="A2754" t="s">
        <v>34</v>
      </c>
      <c r="C2754" t="s">
        <v>11809</v>
      </c>
      <c r="E2754" t="s">
        <v>36</v>
      </c>
      <c r="S2754" t="s">
        <v>122</v>
      </c>
      <c r="T2754" t="s">
        <v>180</v>
      </c>
      <c r="U2754" t="s">
        <v>180</v>
      </c>
      <c r="V2754" t="s">
        <v>50</v>
      </c>
      <c r="W2754" t="s">
        <v>95</v>
      </c>
      <c r="Y2754" t="s">
        <v>11809</v>
      </c>
      <c r="Z2754" t="s">
        <v>95</v>
      </c>
      <c r="AA2754" t="s">
        <v>11810</v>
      </c>
      <c r="AB2754" t="s">
        <v>107</v>
      </c>
      <c r="AC2754">
        <v>3336.59</v>
      </c>
      <c r="AF2754" t="s">
        <v>11811</v>
      </c>
      <c r="AH2754" t="s">
        <v>34</v>
      </c>
      <c r="AI2754" t="s">
        <v>11812</v>
      </c>
      <c r="AK2754" s="31" t="s">
        <v>20648</v>
      </c>
      <c r="AL2754" t="s">
        <v>95</v>
      </c>
      <c r="AM2754" t="s">
        <v>95</v>
      </c>
      <c r="AN2754" s="31" t="s">
        <v>20628</v>
      </c>
    </row>
    <row r="2755" spans="1:40" x14ac:dyDescent="0.3">
      <c r="A2755" t="s">
        <v>34</v>
      </c>
      <c r="C2755" t="s">
        <v>11813</v>
      </c>
      <c r="E2755" t="s">
        <v>36</v>
      </c>
      <c r="S2755" t="s">
        <v>147</v>
      </c>
      <c r="T2755" t="s">
        <v>147</v>
      </c>
      <c r="V2755" t="s">
        <v>50</v>
      </c>
      <c r="W2755" t="s">
        <v>95</v>
      </c>
      <c r="Y2755" t="s">
        <v>11813</v>
      </c>
      <c r="Z2755" t="s">
        <v>95</v>
      </c>
      <c r="AA2755" t="s">
        <v>11814</v>
      </c>
      <c r="AB2755" t="s">
        <v>216</v>
      </c>
      <c r="AC2755" s="1">
        <v>7200</v>
      </c>
      <c r="AE2755" t="s">
        <v>98</v>
      </c>
      <c r="AF2755" t="s">
        <v>11815</v>
      </c>
      <c r="AH2755" t="s">
        <v>34</v>
      </c>
      <c r="AI2755" t="s">
        <v>11816</v>
      </c>
      <c r="AK2755" s="31" t="s">
        <v>20648</v>
      </c>
      <c r="AL2755" t="s">
        <v>95</v>
      </c>
      <c r="AM2755" t="s">
        <v>95</v>
      </c>
      <c r="AN2755" s="31" t="s">
        <v>20631</v>
      </c>
    </row>
    <row r="2756" spans="1:40" x14ac:dyDescent="0.3">
      <c r="A2756" t="s">
        <v>34</v>
      </c>
      <c r="C2756" t="s">
        <v>11817</v>
      </c>
      <c r="E2756" t="s">
        <v>45</v>
      </c>
      <c r="J2756" t="s">
        <v>11818</v>
      </c>
      <c r="S2756" t="s">
        <v>147</v>
      </c>
      <c r="T2756" t="s">
        <v>147</v>
      </c>
      <c r="V2756" t="s">
        <v>50</v>
      </c>
      <c r="W2756" t="s">
        <v>95</v>
      </c>
      <c r="Y2756" t="s">
        <v>11817</v>
      </c>
      <c r="Z2756" t="s">
        <v>95</v>
      </c>
      <c r="AA2756" t="s">
        <v>11819</v>
      </c>
      <c r="AB2756" t="s">
        <v>149</v>
      </c>
      <c r="AC2756" s="1">
        <v>72408</v>
      </c>
      <c r="AE2756" t="s">
        <v>98</v>
      </c>
      <c r="AF2756" t="s">
        <v>11820</v>
      </c>
      <c r="AH2756" t="s">
        <v>34</v>
      </c>
      <c r="AI2756" t="s">
        <v>11821</v>
      </c>
      <c r="AK2756" s="31" t="s">
        <v>20648</v>
      </c>
      <c r="AL2756" t="s">
        <v>95</v>
      </c>
      <c r="AM2756" t="s">
        <v>95</v>
      </c>
    </row>
    <row r="2757" spans="1:40" x14ac:dyDescent="0.3">
      <c r="A2757" t="s">
        <v>34</v>
      </c>
      <c r="C2757" t="s">
        <v>11822</v>
      </c>
      <c r="E2757" t="s">
        <v>36</v>
      </c>
      <c r="S2757" t="s">
        <v>147</v>
      </c>
      <c r="T2757" t="s">
        <v>147</v>
      </c>
      <c r="V2757" t="s">
        <v>50</v>
      </c>
      <c r="W2757" t="s">
        <v>95</v>
      </c>
      <c r="Y2757" t="s">
        <v>11822</v>
      </c>
      <c r="Z2757" t="s">
        <v>95</v>
      </c>
      <c r="AA2757" t="s">
        <v>11823</v>
      </c>
      <c r="AB2757" t="s">
        <v>160</v>
      </c>
      <c r="AC2757">
        <v>881.53</v>
      </c>
      <c r="AE2757" t="s">
        <v>11824</v>
      </c>
      <c r="AF2757" t="s">
        <v>11825</v>
      </c>
      <c r="AH2757" t="s">
        <v>34</v>
      </c>
      <c r="AI2757" t="s">
        <v>11826</v>
      </c>
      <c r="AK2757" s="31" t="s">
        <v>20648</v>
      </c>
      <c r="AL2757" t="s">
        <v>95</v>
      </c>
      <c r="AM2757" t="s">
        <v>95</v>
      </c>
      <c r="AN2757" s="31" t="s">
        <v>20625</v>
      </c>
    </row>
    <row r="2758" spans="1:40" x14ac:dyDescent="0.3">
      <c r="A2758" t="s">
        <v>34</v>
      </c>
      <c r="C2758" t="s">
        <v>11827</v>
      </c>
      <c r="E2758" t="s">
        <v>36</v>
      </c>
      <c r="S2758" t="s">
        <v>147</v>
      </c>
      <c r="T2758" t="s">
        <v>147</v>
      </c>
      <c r="V2758" t="s">
        <v>50</v>
      </c>
      <c r="W2758" t="s">
        <v>95</v>
      </c>
      <c r="Y2758" t="s">
        <v>11827</v>
      </c>
      <c r="AA2758" t="s">
        <v>11828</v>
      </c>
      <c r="AC2758" s="1">
        <v>15600</v>
      </c>
      <c r="AH2758" t="s">
        <v>34</v>
      </c>
      <c r="AI2758" t="s">
        <v>11829</v>
      </c>
      <c r="AK2758" s="31" t="s">
        <v>20648</v>
      </c>
      <c r="AL2758" t="s">
        <v>95</v>
      </c>
      <c r="AN2758" s="31" t="s">
        <v>20625</v>
      </c>
    </row>
    <row r="2759" spans="1:40" x14ac:dyDescent="0.3">
      <c r="A2759" t="s">
        <v>196</v>
      </c>
      <c r="C2759" t="s">
        <v>11830</v>
      </c>
      <c r="E2759" t="s">
        <v>45</v>
      </c>
      <c r="F2759" t="s">
        <v>128</v>
      </c>
      <c r="G2759" t="s">
        <v>11830</v>
      </c>
      <c r="H2759" t="s">
        <v>2414</v>
      </c>
      <c r="I2759" t="s">
        <v>11831</v>
      </c>
      <c r="J2759" t="s">
        <v>11832</v>
      </c>
      <c r="S2759" t="s">
        <v>122</v>
      </c>
      <c r="T2759" t="s">
        <v>123</v>
      </c>
      <c r="V2759" t="s">
        <v>50</v>
      </c>
      <c r="W2759" t="s">
        <v>95</v>
      </c>
      <c r="Y2759" t="s">
        <v>11830</v>
      </c>
      <c r="Z2759" t="s">
        <v>95</v>
      </c>
      <c r="AA2759" t="s">
        <v>11833</v>
      </c>
      <c r="AB2759" t="s">
        <v>304</v>
      </c>
      <c r="AC2759">
        <v>146073.34</v>
      </c>
      <c r="AF2759" t="s">
        <v>11834</v>
      </c>
      <c r="AG2759" t="s">
        <v>11835</v>
      </c>
      <c r="AH2759" t="s">
        <v>196</v>
      </c>
      <c r="AI2759" t="s">
        <v>11836</v>
      </c>
      <c r="AK2759" s="31" t="s">
        <v>20648</v>
      </c>
      <c r="AL2759" t="s">
        <v>95</v>
      </c>
      <c r="AM2759" t="s">
        <v>95</v>
      </c>
      <c r="AN2759" s="31" t="s">
        <v>20640</v>
      </c>
    </row>
    <row r="2760" spans="1:40" x14ac:dyDescent="0.3">
      <c r="A2760" t="s">
        <v>34</v>
      </c>
      <c r="C2760" t="s">
        <v>11837</v>
      </c>
      <c r="E2760" t="s">
        <v>36</v>
      </c>
      <c r="S2760" t="s">
        <v>122</v>
      </c>
      <c r="T2760" t="s">
        <v>123</v>
      </c>
      <c r="V2760" t="s">
        <v>50</v>
      </c>
      <c r="W2760" t="s">
        <v>95</v>
      </c>
      <c r="Y2760" t="s">
        <v>11837</v>
      </c>
      <c r="Z2760" t="s">
        <v>95</v>
      </c>
      <c r="AA2760" t="s">
        <v>11838</v>
      </c>
      <c r="AB2760" t="s">
        <v>125</v>
      </c>
      <c r="AC2760">
        <v>45484.639999999999</v>
      </c>
      <c r="AF2760" t="s">
        <v>11839</v>
      </c>
      <c r="AH2760" t="s">
        <v>34</v>
      </c>
      <c r="AI2760" t="s">
        <v>11840</v>
      </c>
      <c r="AK2760" s="31" t="s">
        <v>20648</v>
      </c>
      <c r="AL2760" t="s">
        <v>95</v>
      </c>
      <c r="AM2760" t="s">
        <v>95</v>
      </c>
    </row>
    <row r="2761" spans="1:40" x14ac:dyDescent="0.3">
      <c r="A2761" t="s">
        <v>34</v>
      </c>
      <c r="C2761" t="s">
        <v>11841</v>
      </c>
      <c r="E2761" t="s">
        <v>36</v>
      </c>
      <c r="S2761" t="s">
        <v>147</v>
      </c>
      <c r="T2761" t="s">
        <v>147</v>
      </c>
      <c r="V2761" t="s">
        <v>50</v>
      </c>
      <c r="W2761" t="s">
        <v>95</v>
      </c>
      <c r="Y2761" t="s">
        <v>11841</v>
      </c>
      <c r="Z2761" t="s">
        <v>95</v>
      </c>
      <c r="AA2761" t="s">
        <v>11842</v>
      </c>
      <c r="AB2761" t="s">
        <v>115</v>
      </c>
      <c r="AC2761" s="1">
        <v>4140</v>
      </c>
      <c r="AE2761" t="s">
        <v>11843</v>
      </c>
      <c r="AF2761" t="s">
        <v>11844</v>
      </c>
      <c r="AH2761" t="s">
        <v>34</v>
      </c>
      <c r="AI2761" t="s">
        <v>11845</v>
      </c>
      <c r="AK2761" s="31" t="s">
        <v>20648</v>
      </c>
      <c r="AL2761" t="s">
        <v>95</v>
      </c>
      <c r="AM2761" t="s">
        <v>95</v>
      </c>
      <c r="AN2761" s="31" t="s">
        <v>20633</v>
      </c>
    </row>
    <row r="2762" spans="1:40" x14ac:dyDescent="0.3">
      <c r="A2762" t="s">
        <v>115</v>
      </c>
      <c r="C2762" t="s">
        <v>115</v>
      </c>
      <c r="E2762" t="s">
        <v>36</v>
      </c>
      <c r="S2762" t="s">
        <v>122</v>
      </c>
      <c r="T2762" t="s">
        <v>123</v>
      </c>
      <c r="U2762" t="s">
        <v>123</v>
      </c>
      <c r="V2762" t="s">
        <v>50</v>
      </c>
      <c r="W2762" t="s">
        <v>95</v>
      </c>
      <c r="Y2762" t="s">
        <v>11846</v>
      </c>
      <c r="Z2762" t="s">
        <v>932</v>
      </c>
      <c r="AA2762" t="s">
        <v>11847</v>
      </c>
      <c r="AB2762" t="s">
        <v>115</v>
      </c>
      <c r="AC2762">
        <v>3128601.31</v>
      </c>
      <c r="AH2762" t="s">
        <v>34</v>
      </c>
      <c r="AI2762" t="s">
        <v>11848</v>
      </c>
      <c r="AK2762" s="31" t="s">
        <v>20648</v>
      </c>
      <c r="AL2762" t="s">
        <v>95</v>
      </c>
      <c r="AM2762" t="s">
        <v>932</v>
      </c>
      <c r="AN2762" s="31" t="s">
        <v>20631</v>
      </c>
    </row>
    <row r="2763" spans="1:40" x14ac:dyDescent="0.3">
      <c r="A2763" t="s">
        <v>34</v>
      </c>
      <c r="C2763" t="s">
        <v>11849</v>
      </c>
      <c r="E2763" t="s">
        <v>36</v>
      </c>
      <c r="F2763" t="s">
        <v>327</v>
      </c>
      <c r="G2763" t="s">
        <v>11850</v>
      </c>
      <c r="H2763" t="s">
        <v>62</v>
      </c>
      <c r="S2763" t="s">
        <v>37</v>
      </c>
      <c r="T2763" t="s">
        <v>50</v>
      </c>
      <c r="U2763" t="s">
        <v>836</v>
      </c>
      <c r="V2763" t="s">
        <v>50</v>
      </c>
      <c r="W2763" t="s">
        <v>836</v>
      </c>
      <c r="Y2763" t="s">
        <v>11849</v>
      </c>
      <c r="Z2763" t="s">
        <v>836</v>
      </c>
      <c r="AA2763" t="s">
        <v>11851</v>
      </c>
      <c r="AB2763" t="s">
        <v>1178</v>
      </c>
      <c r="AC2763">
        <v>11797.4</v>
      </c>
      <c r="AD2763" t="s">
        <v>3301</v>
      </c>
      <c r="AE2763" t="s">
        <v>11852</v>
      </c>
      <c r="AF2763" t="s">
        <v>11853</v>
      </c>
      <c r="AG2763" t="s">
        <v>11854</v>
      </c>
      <c r="AH2763" t="s">
        <v>34</v>
      </c>
      <c r="AI2763" t="s">
        <v>11855</v>
      </c>
      <c r="AK2763" s="31" t="s">
        <v>20648</v>
      </c>
      <c r="AL2763" t="s">
        <v>836</v>
      </c>
      <c r="AM2763" t="s">
        <v>836</v>
      </c>
    </row>
    <row r="2764" spans="1:40" x14ac:dyDescent="0.3">
      <c r="A2764" t="s">
        <v>34</v>
      </c>
      <c r="C2764" t="s">
        <v>11856</v>
      </c>
      <c r="E2764" t="s">
        <v>36</v>
      </c>
      <c r="S2764" t="s">
        <v>147</v>
      </c>
      <c r="T2764" t="s">
        <v>147</v>
      </c>
      <c r="V2764" t="s">
        <v>50</v>
      </c>
      <c r="W2764" t="s">
        <v>95</v>
      </c>
      <c r="Y2764" t="s">
        <v>11856</v>
      </c>
      <c r="Z2764" t="s">
        <v>95</v>
      </c>
      <c r="AA2764" t="s">
        <v>11857</v>
      </c>
      <c r="AB2764" t="s">
        <v>257</v>
      </c>
      <c r="AC2764">
        <v>9044.15</v>
      </c>
      <c r="AE2764" t="s">
        <v>98</v>
      </c>
      <c r="AH2764" t="s">
        <v>34</v>
      </c>
      <c r="AI2764" t="s">
        <v>11858</v>
      </c>
      <c r="AK2764" s="31" t="s">
        <v>20648</v>
      </c>
      <c r="AL2764" t="s">
        <v>95</v>
      </c>
      <c r="AM2764" t="s">
        <v>95</v>
      </c>
      <c r="AN2764" s="31" t="s">
        <v>20625</v>
      </c>
    </row>
    <row r="2765" spans="1:40" x14ac:dyDescent="0.3">
      <c r="A2765" t="s">
        <v>34</v>
      </c>
      <c r="C2765" t="s">
        <v>11859</v>
      </c>
      <c r="E2765" t="s">
        <v>36</v>
      </c>
      <c r="S2765" t="s">
        <v>122</v>
      </c>
      <c r="T2765" t="s">
        <v>123</v>
      </c>
      <c r="V2765" t="s">
        <v>50</v>
      </c>
      <c r="W2765" t="s">
        <v>95</v>
      </c>
      <c r="Y2765" t="s">
        <v>11859</v>
      </c>
      <c r="Z2765" t="s">
        <v>95</v>
      </c>
      <c r="AA2765" t="s">
        <v>11860</v>
      </c>
      <c r="AB2765" t="s">
        <v>1178</v>
      </c>
      <c r="AC2765" s="1">
        <v>284760</v>
      </c>
      <c r="AF2765" t="s">
        <v>11861</v>
      </c>
      <c r="AH2765" t="s">
        <v>34</v>
      </c>
      <c r="AI2765" t="s">
        <v>11862</v>
      </c>
      <c r="AK2765" s="31" t="s">
        <v>20648</v>
      </c>
      <c r="AL2765" t="s">
        <v>95</v>
      </c>
      <c r="AM2765" t="s">
        <v>95</v>
      </c>
      <c r="AN2765" s="31" t="s">
        <v>20625</v>
      </c>
    </row>
    <row r="2766" spans="1:40" x14ac:dyDescent="0.3">
      <c r="A2766" t="s">
        <v>34</v>
      </c>
      <c r="C2766" t="s">
        <v>11863</v>
      </c>
      <c r="E2766" t="s">
        <v>36</v>
      </c>
      <c r="F2766" t="s">
        <v>11864</v>
      </c>
      <c r="G2766" t="s">
        <v>11865</v>
      </c>
      <c r="H2766" t="s">
        <v>62</v>
      </c>
      <c r="S2766" t="s">
        <v>37</v>
      </c>
      <c r="T2766" t="s">
        <v>50</v>
      </c>
      <c r="V2766" t="s">
        <v>50</v>
      </c>
      <c r="W2766" t="s">
        <v>113</v>
      </c>
      <c r="Y2766" t="s">
        <v>11863</v>
      </c>
      <c r="Z2766" t="s">
        <v>113</v>
      </c>
      <c r="AA2766" t="s">
        <v>11866</v>
      </c>
      <c r="AB2766" t="s">
        <v>107</v>
      </c>
      <c r="AC2766" s="1">
        <v>6296</v>
      </c>
      <c r="AF2766" t="s">
        <v>11867</v>
      </c>
      <c r="AG2766" t="s">
        <v>11868</v>
      </c>
      <c r="AH2766" t="s">
        <v>34</v>
      </c>
      <c r="AI2766" t="s">
        <v>11869</v>
      </c>
      <c r="AK2766" s="31" t="s">
        <v>20648</v>
      </c>
      <c r="AL2766" t="s">
        <v>113</v>
      </c>
      <c r="AM2766" t="s">
        <v>113</v>
      </c>
      <c r="AN2766" s="31" t="s">
        <v>20633</v>
      </c>
    </row>
    <row r="2767" spans="1:40" x14ac:dyDescent="0.3">
      <c r="A2767" t="s">
        <v>34</v>
      </c>
      <c r="C2767" t="s">
        <v>11870</v>
      </c>
      <c r="E2767" t="s">
        <v>36</v>
      </c>
      <c r="S2767" t="s">
        <v>122</v>
      </c>
      <c r="T2767" t="s">
        <v>123</v>
      </c>
      <c r="V2767" t="s">
        <v>50</v>
      </c>
      <c r="W2767" t="s">
        <v>95</v>
      </c>
      <c r="Y2767" t="s">
        <v>11870</v>
      </c>
      <c r="Z2767" t="s">
        <v>95</v>
      </c>
      <c r="AA2767" t="s">
        <v>11871</v>
      </c>
      <c r="AB2767" t="s">
        <v>294</v>
      </c>
      <c r="AC2767" s="1">
        <v>3396</v>
      </c>
      <c r="AF2767" t="s">
        <v>11872</v>
      </c>
      <c r="AH2767" t="s">
        <v>34</v>
      </c>
      <c r="AI2767" t="s">
        <v>11873</v>
      </c>
      <c r="AK2767" s="31" t="s">
        <v>20648</v>
      </c>
      <c r="AL2767" t="s">
        <v>95</v>
      </c>
      <c r="AM2767" t="s">
        <v>95</v>
      </c>
      <c r="AN2767" s="31" t="s">
        <v>20631</v>
      </c>
    </row>
    <row r="2768" spans="1:40" x14ac:dyDescent="0.3">
      <c r="A2768" t="s">
        <v>34</v>
      </c>
      <c r="C2768" t="s">
        <v>11874</v>
      </c>
      <c r="E2768" t="s">
        <v>36</v>
      </c>
      <c r="S2768" t="s">
        <v>37</v>
      </c>
      <c r="T2768" t="s">
        <v>38</v>
      </c>
      <c r="U2768" t="s">
        <v>39</v>
      </c>
      <c r="V2768" t="s">
        <v>38</v>
      </c>
      <c r="W2768" t="s">
        <v>39</v>
      </c>
      <c r="Y2768" t="s">
        <v>11874</v>
      </c>
      <c r="Z2768" t="s">
        <v>39</v>
      </c>
      <c r="AB2768" t="s">
        <v>39</v>
      </c>
      <c r="AC2768">
        <v>1107.06414</v>
      </c>
      <c r="AD2768" t="s">
        <v>11875</v>
      </c>
      <c r="AE2768" t="s">
        <v>11876</v>
      </c>
      <c r="AF2768" t="s">
        <v>11877</v>
      </c>
      <c r="AH2768" t="s">
        <v>34</v>
      </c>
      <c r="AI2768" t="s">
        <v>11878</v>
      </c>
      <c r="AK2768" s="31" t="s">
        <v>20649</v>
      </c>
      <c r="AL2768" t="s">
        <v>39</v>
      </c>
      <c r="AM2768" t="s">
        <v>39</v>
      </c>
      <c r="AN2768" s="31" t="s">
        <v>20628</v>
      </c>
    </row>
    <row r="2769" spans="1:40" x14ac:dyDescent="0.3">
      <c r="A2769" t="s">
        <v>34</v>
      </c>
      <c r="C2769" t="s">
        <v>11879</v>
      </c>
      <c r="E2769" t="s">
        <v>36</v>
      </c>
      <c r="S2769" t="s">
        <v>37</v>
      </c>
      <c r="T2769" t="s">
        <v>38</v>
      </c>
      <c r="V2769" t="s">
        <v>38</v>
      </c>
      <c r="W2769" t="s">
        <v>480</v>
      </c>
      <c r="Y2769" t="s">
        <v>11879</v>
      </c>
      <c r="Z2769" t="s">
        <v>1301</v>
      </c>
      <c r="AA2769" t="s">
        <v>11880</v>
      </c>
      <c r="AB2769" t="s">
        <v>304</v>
      </c>
      <c r="AC2769">
        <v>7204.4909090909096</v>
      </c>
      <c r="AF2769" t="s">
        <v>11881</v>
      </c>
      <c r="AH2769" t="s">
        <v>34</v>
      </c>
      <c r="AI2769" t="s">
        <v>11882</v>
      </c>
      <c r="AK2769" s="31" t="s">
        <v>20649</v>
      </c>
      <c r="AL2769" t="s">
        <v>480</v>
      </c>
      <c r="AM2769" t="s">
        <v>1301</v>
      </c>
      <c r="AN2769" s="31" t="s">
        <v>20628</v>
      </c>
    </row>
    <row r="2770" spans="1:40" x14ac:dyDescent="0.3">
      <c r="A2770" t="s">
        <v>34</v>
      </c>
      <c r="C2770" t="s">
        <v>11883</v>
      </c>
      <c r="E2770" t="s">
        <v>36</v>
      </c>
      <c r="S2770" t="s">
        <v>37</v>
      </c>
      <c r="T2770" t="s">
        <v>38</v>
      </c>
      <c r="V2770" t="s">
        <v>38</v>
      </c>
      <c r="W2770" t="s">
        <v>480</v>
      </c>
      <c r="Y2770" t="s">
        <v>11883</v>
      </c>
      <c r="Z2770" t="s">
        <v>1301</v>
      </c>
      <c r="AA2770" t="s">
        <v>11884</v>
      </c>
      <c r="AB2770" t="s">
        <v>304</v>
      </c>
      <c r="AC2770">
        <v>12802.490909090913</v>
      </c>
      <c r="AF2770" t="s">
        <v>11885</v>
      </c>
      <c r="AH2770" t="s">
        <v>34</v>
      </c>
      <c r="AI2770" t="s">
        <v>11886</v>
      </c>
      <c r="AK2770" s="31" t="s">
        <v>20649</v>
      </c>
      <c r="AL2770" t="s">
        <v>480</v>
      </c>
      <c r="AM2770" t="s">
        <v>1301</v>
      </c>
      <c r="AN2770" s="31" t="s">
        <v>20630</v>
      </c>
    </row>
    <row r="2771" spans="1:40" x14ac:dyDescent="0.3">
      <c r="A2771" t="s">
        <v>34</v>
      </c>
      <c r="C2771" t="s">
        <v>11887</v>
      </c>
      <c r="E2771" t="s">
        <v>36</v>
      </c>
      <c r="S2771" t="s">
        <v>37</v>
      </c>
      <c r="T2771" t="s">
        <v>38</v>
      </c>
      <c r="V2771" t="s">
        <v>38</v>
      </c>
      <c r="W2771" t="s">
        <v>480</v>
      </c>
      <c r="Y2771" t="s">
        <v>11887</v>
      </c>
      <c r="Z2771" t="s">
        <v>1301</v>
      </c>
      <c r="AA2771" t="s">
        <v>11888</v>
      </c>
      <c r="AB2771" t="s">
        <v>304</v>
      </c>
      <c r="AC2771">
        <v>12893.575757575756</v>
      </c>
      <c r="AF2771" t="s">
        <v>11889</v>
      </c>
      <c r="AH2771" t="s">
        <v>34</v>
      </c>
      <c r="AI2771" t="s">
        <v>11890</v>
      </c>
      <c r="AK2771" s="31" t="s">
        <v>20649</v>
      </c>
      <c r="AL2771" t="s">
        <v>480</v>
      </c>
      <c r="AM2771" t="s">
        <v>1301</v>
      </c>
      <c r="AN2771" s="31" t="s">
        <v>20628</v>
      </c>
    </row>
    <row r="2772" spans="1:40" x14ac:dyDescent="0.3">
      <c r="A2772" t="s">
        <v>34</v>
      </c>
      <c r="C2772" t="s">
        <v>11891</v>
      </c>
      <c r="E2772" t="s">
        <v>36</v>
      </c>
      <c r="S2772" t="s">
        <v>37</v>
      </c>
      <c r="T2772" t="s">
        <v>38</v>
      </c>
      <c r="V2772" t="s">
        <v>38</v>
      </c>
      <c r="W2772" t="s">
        <v>480</v>
      </c>
      <c r="Y2772" t="s">
        <v>11891</v>
      </c>
      <c r="Z2772" t="s">
        <v>1301</v>
      </c>
      <c r="AA2772" t="s">
        <v>11892</v>
      </c>
      <c r="AB2772" t="s">
        <v>304</v>
      </c>
      <c r="AC2772">
        <v>7425.5636363636377</v>
      </c>
      <c r="AF2772" t="s">
        <v>11893</v>
      </c>
      <c r="AH2772" t="s">
        <v>34</v>
      </c>
      <c r="AI2772" t="s">
        <v>11894</v>
      </c>
      <c r="AK2772" s="31" t="s">
        <v>20649</v>
      </c>
      <c r="AL2772" t="s">
        <v>480</v>
      </c>
      <c r="AM2772" t="s">
        <v>1301</v>
      </c>
      <c r="AN2772" s="31" t="s">
        <v>20625</v>
      </c>
    </row>
    <row r="2773" spans="1:40" x14ac:dyDescent="0.3">
      <c r="A2773" t="s">
        <v>34</v>
      </c>
      <c r="C2773" t="s">
        <v>11895</v>
      </c>
      <c r="E2773" t="s">
        <v>36</v>
      </c>
      <c r="S2773" t="s">
        <v>37</v>
      </c>
      <c r="T2773" t="s">
        <v>38</v>
      </c>
      <c r="V2773" t="s">
        <v>38</v>
      </c>
      <c r="W2773" t="s">
        <v>480</v>
      </c>
      <c r="Y2773" t="s">
        <v>11895</v>
      </c>
      <c r="Z2773" t="s">
        <v>1301</v>
      </c>
      <c r="AB2773" t="s">
        <v>304</v>
      </c>
      <c r="AC2773">
        <v>13456.812121212124</v>
      </c>
      <c r="AF2773" t="s">
        <v>11896</v>
      </c>
      <c r="AH2773" t="s">
        <v>34</v>
      </c>
      <c r="AI2773" t="s">
        <v>11897</v>
      </c>
      <c r="AK2773" s="31" t="s">
        <v>20649</v>
      </c>
      <c r="AL2773" t="s">
        <v>480</v>
      </c>
      <c r="AM2773" t="s">
        <v>1301</v>
      </c>
      <c r="AN2773" s="31" t="s">
        <v>20628</v>
      </c>
    </row>
    <row r="2774" spans="1:40" x14ac:dyDescent="0.3">
      <c r="A2774" t="s">
        <v>34</v>
      </c>
      <c r="C2774" t="s">
        <v>11898</v>
      </c>
      <c r="E2774" t="s">
        <v>36</v>
      </c>
      <c r="S2774" t="s">
        <v>37</v>
      </c>
      <c r="T2774" t="s">
        <v>38</v>
      </c>
      <c r="V2774" t="s">
        <v>38</v>
      </c>
      <c r="W2774" t="s">
        <v>480</v>
      </c>
      <c r="Y2774" t="s">
        <v>11898</v>
      </c>
      <c r="Z2774" t="s">
        <v>1301</v>
      </c>
      <c r="AA2774" t="s">
        <v>11899</v>
      </c>
      <c r="AB2774" t="s">
        <v>304</v>
      </c>
      <c r="AC2774">
        <v>6665.878787878788</v>
      </c>
      <c r="AF2774" t="s">
        <v>11900</v>
      </c>
      <c r="AH2774" t="s">
        <v>34</v>
      </c>
      <c r="AI2774" t="s">
        <v>11901</v>
      </c>
      <c r="AK2774" s="31" t="s">
        <v>20649</v>
      </c>
      <c r="AL2774" t="s">
        <v>480</v>
      </c>
      <c r="AM2774" t="s">
        <v>1301</v>
      </c>
      <c r="AN2774" s="31" t="s">
        <v>20633</v>
      </c>
    </row>
    <row r="2775" spans="1:40" x14ac:dyDescent="0.3">
      <c r="A2775" t="s">
        <v>34</v>
      </c>
      <c r="C2775" t="s">
        <v>11902</v>
      </c>
      <c r="E2775" t="s">
        <v>36</v>
      </c>
      <c r="S2775" t="s">
        <v>37</v>
      </c>
      <c r="T2775" t="s">
        <v>38</v>
      </c>
      <c r="V2775" t="s">
        <v>38</v>
      </c>
      <c r="W2775" t="s">
        <v>480</v>
      </c>
      <c r="Y2775" t="s">
        <v>11902</v>
      </c>
      <c r="Z2775" t="s">
        <v>1301</v>
      </c>
      <c r="AA2775" t="s">
        <v>11903</v>
      </c>
      <c r="AB2775" t="s">
        <v>304</v>
      </c>
      <c r="AC2775">
        <v>6018.9575757575758</v>
      </c>
      <c r="AF2775" t="s">
        <v>11904</v>
      </c>
      <c r="AH2775" t="s">
        <v>34</v>
      </c>
      <c r="AI2775" t="s">
        <v>11905</v>
      </c>
      <c r="AK2775" s="31" t="s">
        <v>20649</v>
      </c>
      <c r="AL2775" t="s">
        <v>480</v>
      </c>
      <c r="AM2775" t="s">
        <v>1301</v>
      </c>
    </row>
    <row r="2776" spans="1:40" x14ac:dyDescent="0.3">
      <c r="A2776" t="s">
        <v>34</v>
      </c>
      <c r="C2776" t="s">
        <v>11906</v>
      </c>
      <c r="E2776" t="s">
        <v>36</v>
      </c>
      <c r="S2776" t="s">
        <v>37</v>
      </c>
      <c r="T2776" t="s">
        <v>38</v>
      </c>
      <c r="V2776" t="s">
        <v>38</v>
      </c>
      <c r="W2776" t="s">
        <v>480</v>
      </c>
      <c r="Y2776" t="s">
        <v>11906</v>
      </c>
      <c r="Z2776" t="s">
        <v>1301</v>
      </c>
      <c r="AA2776" t="s">
        <v>11907</v>
      </c>
      <c r="AB2776" t="s">
        <v>304</v>
      </c>
      <c r="AC2776">
        <v>12095.806060606064</v>
      </c>
      <c r="AF2776" t="s">
        <v>11908</v>
      </c>
      <c r="AH2776" t="s">
        <v>34</v>
      </c>
      <c r="AI2776" t="s">
        <v>11909</v>
      </c>
      <c r="AK2776" s="31" t="s">
        <v>20649</v>
      </c>
      <c r="AL2776" t="s">
        <v>480</v>
      </c>
      <c r="AM2776" t="s">
        <v>1301</v>
      </c>
      <c r="AN2776" s="31" t="s">
        <v>20628</v>
      </c>
    </row>
    <row r="2777" spans="1:40" x14ac:dyDescent="0.3">
      <c r="A2777" t="s">
        <v>34</v>
      </c>
      <c r="C2777" t="s">
        <v>11910</v>
      </c>
      <c r="E2777" t="s">
        <v>36</v>
      </c>
      <c r="S2777" t="s">
        <v>37</v>
      </c>
      <c r="T2777" t="s">
        <v>38</v>
      </c>
      <c r="V2777" t="s">
        <v>38</v>
      </c>
      <c r="W2777" t="s">
        <v>480</v>
      </c>
      <c r="Y2777" t="s">
        <v>11910</v>
      </c>
      <c r="Z2777" t="s">
        <v>1301</v>
      </c>
      <c r="AA2777" t="s">
        <v>11911</v>
      </c>
      <c r="AB2777" t="s">
        <v>1301</v>
      </c>
      <c r="AC2777">
        <v>2732.121212121212</v>
      </c>
      <c r="AF2777" t="s">
        <v>11912</v>
      </c>
      <c r="AI2777" t="s">
        <v>11913</v>
      </c>
      <c r="AK2777" s="31" t="s">
        <v>20649</v>
      </c>
      <c r="AL2777" t="s">
        <v>480</v>
      </c>
      <c r="AM2777" t="s">
        <v>1301</v>
      </c>
      <c r="AN2777" s="31" t="s">
        <v>20642</v>
      </c>
    </row>
    <row r="2778" spans="1:40" x14ac:dyDescent="0.3">
      <c r="A2778" t="s">
        <v>34</v>
      </c>
      <c r="C2778" t="s">
        <v>11914</v>
      </c>
      <c r="E2778" t="s">
        <v>36</v>
      </c>
      <c r="S2778" t="s">
        <v>37</v>
      </c>
      <c r="T2778" t="s">
        <v>38</v>
      </c>
      <c r="V2778" t="s">
        <v>38</v>
      </c>
      <c r="W2778" t="s">
        <v>480</v>
      </c>
      <c r="Y2778" t="s">
        <v>11914</v>
      </c>
      <c r="Z2778" t="s">
        <v>1301</v>
      </c>
      <c r="AA2778" t="s">
        <v>11915</v>
      </c>
      <c r="AB2778" t="s">
        <v>304</v>
      </c>
      <c r="AC2778">
        <v>11045.57575757576</v>
      </c>
      <c r="AF2778" t="s">
        <v>11916</v>
      </c>
      <c r="AH2778" t="s">
        <v>34</v>
      </c>
      <c r="AI2778" t="s">
        <v>11917</v>
      </c>
      <c r="AK2778" s="31" t="s">
        <v>20649</v>
      </c>
      <c r="AL2778" t="s">
        <v>480</v>
      </c>
      <c r="AM2778" t="s">
        <v>1301</v>
      </c>
      <c r="AN2778" s="31" t="s">
        <v>20628</v>
      </c>
    </row>
    <row r="2779" spans="1:40" x14ac:dyDescent="0.3">
      <c r="A2779" t="s">
        <v>34</v>
      </c>
      <c r="C2779" t="s">
        <v>11918</v>
      </c>
      <c r="E2779" t="s">
        <v>45</v>
      </c>
      <c r="J2779" t="s">
        <v>11919</v>
      </c>
      <c r="S2779" t="s">
        <v>37</v>
      </c>
      <c r="T2779" t="s">
        <v>50</v>
      </c>
      <c r="U2779" t="s">
        <v>836</v>
      </c>
      <c r="V2779" t="s">
        <v>50</v>
      </c>
      <c r="W2779" t="s">
        <v>836</v>
      </c>
      <c r="Y2779" t="s">
        <v>11918</v>
      </c>
      <c r="Z2779" t="s">
        <v>836</v>
      </c>
      <c r="AA2779" t="s">
        <v>11920</v>
      </c>
      <c r="AB2779" t="s">
        <v>125</v>
      </c>
      <c r="AC2779">
        <v>147206.09</v>
      </c>
      <c r="AD2779" t="s">
        <v>11921</v>
      </c>
      <c r="AE2779" t="s">
        <v>11922</v>
      </c>
      <c r="AF2779" t="s">
        <v>11923</v>
      </c>
      <c r="AH2779" t="s">
        <v>34</v>
      </c>
      <c r="AI2779" t="s">
        <v>11924</v>
      </c>
      <c r="AK2779" s="31" t="s">
        <v>20648</v>
      </c>
      <c r="AL2779" t="s">
        <v>836</v>
      </c>
      <c r="AM2779" t="s">
        <v>836</v>
      </c>
      <c r="AN2779" s="31" t="s">
        <v>20628</v>
      </c>
    </row>
    <row r="2780" spans="1:40" x14ac:dyDescent="0.3">
      <c r="A2780" t="s">
        <v>196</v>
      </c>
      <c r="C2780" t="s">
        <v>197</v>
      </c>
      <c r="E2780" t="s">
        <v>45</v>
      </c>
      <c r="J2780" t="s">
        <v>198</v>
      </c>
      <c r="S2780" t="s">
        <v>122</v>
      </c>
      <c r="T2780" t="s">
        <v>123</v>
      </c>
      <c r="V2780" t="s">
        <v>50</v>
      </c>
      <c r="W2780" t="s">
        <v>95</v>
      </c>
      <c r="Y2780" t="s">
        <v>197</v>
      </c>
      <c r="Z2780" t="s">
        <v>95</v>
      </c>
      <c r="AA2780" t="s">
        <v>199</v>
      </c>
      <c r="AB2780" t="s">
        <v>200</v>
      </c>
      <c r="AC2780">
        <v>7083318.7899999972</v>
      </c>
      <c r="AF2780" t="s">
        <v>98</v>
      </c>
      <c r="AH2780" t="s">
        <v>196</v>
      </c>
      <c r="AI2780" t="s">
        <v>11925</v>
      </c>
      <c r="AK2780" s="31" t="s">
        <v>20648</v>
      </c>
      <c r="AL2780" t="s">
        <v>95</v>
      </c>
      <c r="AM2780" t="s">
        <v>95</v>
      </c>
      <c r="AN2780" s="31" t="s">
        <v>20628</v>
      </c>
    </row>
    <row r="2781" spans="1:40" x14ac:dyDescent="0.3">
      <c r="A2781" t="s">
        <v>34</v>
      </c>
      <c r="C2781" t="s">
        <v>11926</v>
      </c>
      <c r="E2781" t="s">
        <v>36</v>
      </c>
      <c r="S2781" t="s">
        <v>37</v>
      </c>
      <c r="T2781" t="s">
        <v>38</v>
      </c>
      <c r="U2781" t="s">
        <v>144</v>
      </c>
      <c r="V2781" t="s">
        <v>38</v>
      </c>
      <c r="W2781" t="s">
        <v>144</v>
      </c>
      <c r="Y2781" t="s">
        <v>11926</v>
      </c>
      <c r="Z2781" t="s">
        <v>144</v>
      </c>
      <c r="AC2781">
        <v>21462.72108843537</v>
      </c>
      <c r="AF2781" t="s">
        <v>11927</v>
      </c>
      <c r="AH2781" t="s">
        <v>34</v>
      </c>
      <c r="AI2781" t="s">
        <v>11928</v>
      </c>
      <c r="AK2781" s="31" t="s">
        <v>20649</v>
      </c>
      <c r="AL2781" t="s">
        <v>144</v>
      </c>
      <c r="AM2781" t="s">
        <v>144</v>
      </c>
    </row>
    <row r="2782" spans="1:40" x14ac:dyDescent="0.3">
      <c r="A2782" t="s">
        <v>34</v>
      </c>
      <c r="C2782" t="s">
        <v>11929</v>
      </c>
      <c r="E2782" t="s">
        <v>36</v>
      </c>
      <c r="S2782" t="s">
        <v>122</v>
      </c>
      <c r="T2782" t="s">
        <v>123</v>
      </c>
      <c r="V2782" t="s">
        <v>50</v>
      </c>
      <c r="W2782" t="s">
        <v>95</v>
      </c>
      <c r="Y2782" t="s">
        <v>11929</v>
      </c>
      <c r="Z2782" t="s">
        <v>95</v>
      </c>
      <c r="AA2782" t="s">
        <v>11930</v>
      </c>
      <c r="AB2782" t="s">
        <v>107</v>
      </c>
      <c r="AC2782">
        <v>7551.6</v>
      </c>
      <c r="AF2782" t="s">
        <v>11931</v>
      </c>
      <c r="AH2782" t="s">
        <v>34</v>
      </c>
      <c r="AI2782" t="s">
        <v>11932</v>
      </c>
      <c r="AK2782" s="31" t="s">
        <v>20648</v>
      </c>
      <c r="AL2782" t="s">
        <v>95</v>
      </c>
      <c r="AM2782" t="s">
        <v>95</v>
      </c>
      <c r="AN2782" s="31" t="s">
        <v>20625</v>
      </c>
    </row>
    <row r="2783" spans="1:40" x14ac:dyDescent="0.3">
      <c r="A2783" t="s">
        <v>34</v>
      </c>
      <c r="C2783" t="s">
        <v>11933</v>
      </c>
      <c r="E2783" t="s">
        <v>36</v>
      </c>
      <c r="S2783" t="s">
        <v>147</v>
      </c>
      <c r="T2783" t="s">
        <v>147</v>
      </c>
      <c r="V2783" t="s">
        <v>50</v>
      </c>
      <c r="W2783" t="s">
        <v>95</v>
      </c>
      <c r="Y2783" t="s">
        <v>11933</v>
      </c>
      <c r="Z2783" t="s">
        <v>95</v>
      </c>
      <c r="AA2783" t="s">
        <v>11934</v>
      </c>
      <c r="AB2783" t="s">
        <v>398</v>
      </c>
      <c r="AC2783">
        <v>12140.85</v>
      </c>
      <c r="AE2783" t="s">
        <v>98</v>
      </c>
      <c r="AH2783" t="s">
        <v>34</v>
      </c>
      <c r="AI2783" t="s">
        <v>11935</v>
      </c>
      <c r="AK2783" s="31" t="s">
        <v>20648</v>
      </c>
      <c r="AL2783" t="s">
        <v>95</v>
      </c>
      <c r="AM2783" t="s">
        <v>95</v>
      </c>
      <c r="AN2783" s="31" t="s">
        <v>20625</v>
      </c>
    </row>
    <row r="2784" spans="1:40" x14ac:dyDescent="0.3">
      <c r="A2784" t="s">
        <v>34</v>
      </c>
      <c r="C2784" t="s">
        <v>11936</v>
      </c>
      <c r="E2784" t="s">
        <v>36</v>
      </c>
      <c r="S2784" t="s">
        <v>122</v>
      </c>
      <c r="T2784" t="s">
        <v>180</v>
      </c>
      <c r="U2784" t="s">
        <v>180</v>
      </c>
      <c r="V2784" t="s">
        <v>50</v>
      </c>
      <c r="W2784" t="s">
        <v>95</v>
      </c>
      <c r="Y2784" t="s">
        <v>11936</v>
      </c>
      <c r="Z2784" t="s">
        <v>95</v>
      </c>
      <c r="AA2784" t="s">
        <v>11937</v>
      </c>
      <c r="AB2784" t="s">
        <v>294</v>
      </c>
      <c r="AC2784">
        <v>90735.6</v>
      </c>
      <c r="AF2784" t="s">
        <v>11938</v>
      </c>
      <c r="AH2784" t="s">
        <v>34</v>
      </c>
      <c r="AI2784" t="s">
        <v>11939</v>
      </c>
      <c r="AK2784" s="31" t="s">
        <v>20648</v>
      </c>
      <c r="AL2784" t="s">
        <v>95</v>
      </c>
      <c r="AM2784" t="s">
        <v>95</v>
      </c>
      <c r="AN2784" s="31" t="s">
        <v>20631</v>
      </c>
    </row>
    <row r="2785" spans="1:40" x14ac:dyDescent="0.3">
      <c r="A2785" t="s">
        <v>34</v>
      </c>
      <c r="C2785" t="s">
        <v>11940</v>
      </c>
      <c r="E2785" t="s">
        <v>36</v>
      </c>
      <c r="S2785" t="s">
        <v>122</v>
      </c>
      <c r="T2785" t="s">
        <v>123</v>
      </c>
      <c r="V2785" t="s">
        <v>50</v>
      </c>
      <c r="W2785" t="s">
        <v>95</v>
      </c>
      <c r="Y2785" t="s">
        <v>11940</v>
      </c>
      <c r="Z2785" t="s">
        <v>95</v>
      </c>
      <c r="AA2785" t="s">
        <v>11941</v>
      </c>
      <c r="AB2785" t="s">
        <v>398</v>
      </c>
      <c r="AC2785">
        <v>2519.25</v>
      </c>
      <c r="AF2785" t="s">
        <v>11942</v>
      </c>
      <c r="AH2785" t="s">
        <v>34</v>
      </c>
      <c r="AI2785" t="s">
        <v>11943</v>
      </c>
      <c r="AK2785" s="31" t="s">
        <v>20648</v>
      </c>
      <c r="AL2785" t="s">
        <v>95</v>
      </c>
      <c r="AM2785" t="s">
        <v>95</v>
      </c>
      <c r="AN2785" s="31" t="s">
        <v>20625</v>
      </c>
    </row>
    <row r="2786" spans="1:40" x14ac:dyDescent="0.3">
      <c r="A2786" t="s">
        <v>34</v>
      </c>
      <c r="C2786" t="s">
        <v>11944</v>
      </c>
      <c r="E2786" t="s">
        <v>36</v>
      </c>
      <c r="S2786" t="s">
        <v>37</v>
      </c>
      <c r="T2786" t="s">
        <v>50</v>
      </c>
      <c r="V2786" t="s">
        <v>50</v>
      </c>
      <c r="W2786" t="s">
        <v>51</v>
      </c>
      <c r="Y2786" t="s">
        <v>11944</v>
      </c>
      <c r="Z2786" t="s">
        <v>51</v>
      </c>
      <c r="AA2786" t="s">
        <v>11945</v>
      </c>
      <c r="AB2786" t="s">
        <v>107</v>
      </c>
      <c r="AC2786" s="1">
        <v>96926</v>
      </c>
      <c r="AD2786" t="s">
        <v>3879</v>
      </c>
      <c r="AE2786" t="s">
        <v>11946</v>
      </c>
      <c r="AF2786" t="s">
        <v>11947</v>
      </c>
      <c r="AH2786" t="s">
        <v>34</v>
      </c>
      <c r="AI2786" t="s">
        <v>11948</v>
      </c>
      <c r="AK2786" s="31" t="s">
        <v>20648</v>
      </c>
      <c r="AL2786" t="s">
        <v>51</v>
      </c>
      <c r="AM2786" t="s">
        <v>51</v>
      </c>
      <c r="AN2786" s="31" t="s">
        <v>20625</v>
      </c>
    </row>
    <row r="2787" spans="1:40" x14ac:dyDescent="0.3">
      <c r="A2787" t="s">
        <v>34</v>
      </c>
      <c r="C2787" t="s">
        <v>11949</v>
      </c>
      <c r="E2787" t="s">
        <v>36</v>
      </c>
      <c r="S2787" t="s">
        <v>37</v>
      </c>
      <c r="T2787" t="s">
        <v>50</v>
      </c>
      <c r="U2787" t="s">
        <v>836</v>
      </c>
      <c r="V2787" t="s">
        <v>50</v>
      </c>
      <c r="W2787" t="s">
        <v>836</v>
      </c>
      <c r="Y2787" t="s">
        <v>11949</v>
      </c>
      <c r="Z2787" t="s">
        <v>836</v>
      </c>
      <c r="AA2787" t="s">
        <v>11950</v>
      </c>
      <c r="AB2787" t="s">
        <v>1247</v>
      </c>
      <c r="AC2787">
        <v>5860.58</v>
      </c>
      <c r="AD2787" t="s">
        <v>11951</v>
      </c>
      <c r="AE2787" t="s">
        <v>11952</v>
      </c>
      <c r="AF2787" t="s">
        <v>11953</v>
      </c>
      <c r="AH2787" t="s">
        <v>34</v>
      </c>
      <c r="AI2787" t="s">
        <v>11954</v>
      </c>
      <c r="AK2787" s="31" t="s">
        <v>20648</v>
      </c>
      <c r="AL2787" t="s">
        <v>836</v>
      </c>
      <c r="AM2787" t="s">
        <v>836</v>
      </c>
      <c r="AN2787" s="31" t="s">
        <v>20628</v>
      </c>
    </row>
    <row r="2788" spans="1:40" x14ac:dyDescent="0.3">
      <c r="A2788" t="s">
        <v>34</v>
      </c>
      <c r="C2788" t="s">
        <v>11955</v>
      </c>
      <c r="E2788" t="s">
        <v>45</v>
      </c>
      <c r="J2788" t="s">
        <v>11956</v>
      </c>
      <c r="S2788" t="s">
        <v>37</v>
      </c>
      <c r="T2788" t="s">
        <v>50</v>
      </c>
      <c r="V2788" t="s">
        <v>50</v>
      </c>
      <c r="W2788" t="s">
        <v>51</v>
      </c>
      <c r="Y2788" t="s">
        <v>11957</v>
      </c>
      <c r="Z2788" t="s">
        <v>51</v>
      </c>
      <c r="AA2788" t="s">
        <v>11958</v>
      </c>
      <c r="AB2788" t="s">
        <v>107</v>
      </c>
      <c r="AC2788">
        <v>2113.67</v>
      </c>
      <c r="AD2788" t="s">
        <v>11959</v>
      </c>
      <c r="AE2788" t="s">
        <v>11960</v>
      </c>
      <c r="AF2788" t="s">
        <v>11961</v>
      </c>
      <c r="AH2788" t="s">
        <v>34</v>
      </c>
      <c r="AI2788" t="s">
        <v>11962</v>
      </c>
      <c r="AK2788" s="31" t="s">
        <v>20648</v>
      </c>
      <c r="AL2788" t="s">
        <v>51</v>
      </c>
      <c r="AM2788" t="s">
        <v>51</v>
      </c>
      <c r="AN2788" s="31" t="s">
        <v>20628</v>
      </c>
    </row>
    <row r="2789" spans="1:40" x14ac:dyDescent="0.3">
      <c r="A2789" t="s">
        <v>34</v>
      </c>
      <c r="C2789" t="s">
        <v>11955</v>
      </c>
      <c r="E2789" t="s">
        <v>45</v>
      </c>
      <c r="J2789" t="s">
        <v>11956</v>
      </c>
      <c r="S2789" t="s">
        <v>37</v>
      </c>
      <c r="T2789" t="s">
        <v>50</v>
      </c>
      <c r="V2789" t="s">
        <v>50</v>
      </c>
      <c r="W2789" t="s">
        <v>51</v>
      </c>
      <c r="Y2789" t="s">
        <v>11957</v>
      </c>
      <c r="Z2789" t="s">
        <v>51</v>
      </c>
      <c r="AA2789" t="s">
        <v>11958</v>
      </c>
      <c r="AB2789" t="s">
        <v>107</v>
      </c>
      <c r="AC2789">
        <v>2113.67</v>
      </c>
      <c r="AD2789" t="s">
        <v>11959</v>
      </c>
      <c r="AE2789" t="s">
        <v>11960</v>
      </c>
      <c r="AF2789" t="s">
        <v>11961</v>
      </c>
      <c r="AH2789" t="s">
        <v>34</v>
      </c>
      <c r="AI2789" t="s">
        <v>11963</v>
      </c>
      <c r="AK2789" s="31" t="s">
        <v>20648</v>
      </c>
      <c r="AL2789" t="s">
        <v>51</v>
      </c>
      <c r="AM2789" t="s">
        <v>51</v>
      </c>
    </row>
    <row r="2790" spans="1:40" x14ac:dyDescent="0.3">
      <c r="A2790" t="s">
        <v>34</v>
      </c>
      <c r="C2790" t="s">
        <v>11964</v>
      </c>
      <c r="E2790" t="s">
        <v>36</v>
      </c>
      <c r="S2790" t="s">
        <v>37</v>
      </c>
      <c r="T2790" t="s">
        <v>38</v>
      </c>
      <c r="U2790" t="s">
        <v>144</v>
      </c>
      <c r="V2790" t="s">
        <v>38</v>
      </c>
      <c r="W2790" t="s">
        <v>144</v>
      </c>
      <c r="Y2790" t="s">
        <v>11964</v>
      </c>
      <c r="Z2790" t="s">
        <v>144</v>
      </c>
      <c r="AC2790">
        <v>108866.8231292517</v>
      </c>
      <c r="AF2790" t="s">
        <v>11965</v>
      </c>
      <c r="AH2790" t="s">
        <v>34</v>
      </c>
      <c r="AI2790" t="s">
        <v>11966</v>
      </c>
      <c r="AK2790" s="31" t="s">
        <v>20649</v>
      </c>
      <c r="AL2790" t="s">
        <v>144</v>
      </c>
      <c r="AM2790" t="s">
        <v>144</v>
      </c>
      <c r="AN2790" s="31" t="s">
        <v>20633</v>
      </c>
    </row>
    <row r="2791" spans="1:40" x14ac:dyDescent="0.3">
      <c r="A2791" t="s">
        <v>34</v>
      </c>
      <c r="C2791" t="s">
        <v>11967</v>
      </c>
      <c r="E2791" t="s">
        <v>36</v>
      </c>
      <c r="S2791" t="s">
        <v>147</v>
      </c>
      <c r="T2791" t="s">
        <v>147</v>
      </c>
      <c r="V2791" t="s">
        <v>50</v>
      </c>
      <c r="W2791" t="s">
        <v>95</v>
      </c>
      <c r="Y2791" t="s">
        <v>11967</v>
      </c>
      <c r="Z2791" t="s">
        <v>95</v>
      </c>
      <c r="AA2791" t="s">
        <v>11968</v>
      </c>
      <c r="AB2791" t="s">
        <v>270</v>
      </c>
      <c r="AC2791" s="1">
        <v>5928</v>
      </c>
      <c r="AE2791" t="s">
        <v>11969</v>
      </c>
      <c r="AF2791" t="s">
        <v>11970</v>
      </c>
      <c r="AH2791" t="s">
        <v>34</v>
      </c>
      <c r="AI2791" t="s">
        <v>11971</v>
      </c>
      <c r="AK2791" s="31" t="s">
        <v>20648</v>
      </c>
      <c r="AL2791" t="s">
        <v>95</v>
      </c>
      <c r="AM2791" t="s">
        <v>95</v>
      </c>
    </row>
    <row r="2792" spans="1:40" x14ac:dyDescent="0.3">
      <c r="A2792" t="s">
        <v>34</v>
      </c>
      <c r="C2792" t="s">
        <v>11972</v>
      </c>
      <c r="E2792" t="s">
        <v>36</v>
      </c>
      <c r="S2792" t="s">
        <v>37</v>
      </c>
      <c r="T2792" t="s">
        <v>50</v>
      </c>
      <c r="U2792" t="s">
        <v>95</v>
      </c>
      <c r="V2792" t="s">
        <v>50</v>
      </c>
      <c r="W2792" t="s">
        <v>95</v>
      </c>
      <c r="Y2792" t="s">
        <v>11972</v>
      </c>
      <c r="Z2792" t="s">
        <v>95</v>
      </c>
      <c r="AA2792" t="s">
        <v>11973</v>
      </c>
      <c r="AB2792" t="s">
        <v>139</v>
      </c>
      <c r="AC2792">
        <v>22163.18</v>
      </c>
      <c r="AE2792" t="s">
        <v>98</v>
      </c>
      <c r="AF2792" t="s">
        <v>11974</v>
      </c>
      <c r="AI2792" t="s">
        <v>11975</v>
      </c>
      <c r="AK2792" s="31" t="s">
        <v>20648</v>
      </c>
      <c r="AL2792" t="s">
        <v>95</v>
      </c>
      <c r="AM2792" t="s">
        <v>95</v>
      </c>
    </row>
    <row r="2793" spans="1:40" x14ac:dyDescent="0.3">
      <c r="A2793" t="s">
        <v>34</v>
      </c>
      <c r="C2793" t="s">
        <v>11976</v>
      </c>
      <c r="E2793" t="s">
        <v>36</v>
      </c>
      <c r="S2793" t="s">
        <v>37</v>
      </c>
      <c r="T2793" t="s">
        <v>50</v>
      </c>
      <c r="V2793" t="s">
        <v>50</v>
      </c>
      <c r="W2793" t="s">
        <v>51</v>
      </c>
      <c r="Y2793" t="s">
        <v>11976</v>
      </c>
      <c r="Z2793" t="s">
        <v>51</v>
      </c>
      <c r="AA2793" t="s">
        <v>11977</v>
      </c>
      <c r="AB2793" t="s">
        <v>239</v>
      </c>
      <c r="AC2793">
        <v>7075.67</v>
      </c>
      <c r="AD2793" t="s">
        <v>11978</v>
      </c>
      <c r="AE2793" t="s">
        <v>11979</v>
      </c>
      <c r="AF2793" t="s">
        <v>11980</v>
      </c>
      <c r="AH2793" t="s">
        <v>34</v>
      </c>
      <c r="AI2793" t="s">
        <v>11981</v>
      </c>
      <c r="AK2793" s="31" t="s">
        <v>20648</v>
      </c>
      <c r="AL2793" t="s">
        <v>51</v>
      </c>
      <c r="AM2793" t="s">
        <v>51</v>
      </c>
    </row>
    <row r="2794" spans="1:40" x14ac:dyDescent="0.3">
      <c r="A2794" t="s">
        <v>34</v>
      </c>
      <c r="C2794" t="s">
        <v>11982</v>
      </c>
      <c r="E2794" t="s">
        <v>45</v>
      </c>
      <c r="F2794" t="s">
        <v>164</v>
      </c>
      <c r="G2794" t="s">
        <v>11983</v>
      </c>
      <c r="H2794" t="s">
        <v>7329</v>
      </c>
      <c r="I2794" t="s">
        <v>11984</v>
      </c>
      <c r="J2794" t="s">
        <v>11985</v>
      </c>
      <c r="S2794" t="s">
        <v>147</v>
      </c>
      <c r="T2794" t="s">
        <v>147</v>
      </c>
      <c r="V2794" t="s">
        <v>50</v>
      </c>
      <c r="W2794" t="s">
        <v>95</v>
      </c>
      <c r="Y2794" t="s">
        <v>11982</v>
      </c>
      <c r="Z2794" t="s">
        <v>95</v>
      </c>
      <c r="AA2794" t="s">
        <v>11986</v>
      </c>
      <c r="AB2794" t="s">
        <v>239</v>
      </c>
      <c r="AC2794" s="1">
        <v>321888</v>
      </c>
      <c r="AE2794" t="s">
        <v>11987</v>
      </c>
      <c r="AF2794" t="s">
        <v>11988</v>
      </c>
      <c r="AG2794" t="s">
        <v>11989</v>
      </c>
      <c r="AH2794" t="s">
        <v>34</v>
      </c>
      <c r="AI2794" t="s">
        <v>11990</v>
      </c>
      <c r="AK2794" s="31" t="s">
        <v>20648</v>
      </c>
      <c r="AL2794" t="s">
        <v>95</v>
      </c>
      <c r="AM2794" t="s">
        <v>95</v>
      </c>
      <c r="AN2794" s="31" t="s">
        <v>20625</v>
      </c>
    </row>
    <row r="2795" spans="1:40" x14ac:dyDescent="0.3">
      <c r="A2795" t="s">
        <v>34</v>
      </c>
      <c r="C2795" t="s">
        <v>11991</v>
      </c>
      <c r="E2795" t="s">
        <v>36</v>
      </c>
      <c r="S2795" t="s">
        <v>37</v>
      </c>
      <c r="T2795" t="s">
        <v>38</v>
      </c>
      <c r="U2795" t="s">
        <v>137</v>
      </c>
      <c r="V2795" t="s">
        <v>38</v>
      </c>
      <c r="W2795" t="s">
        <v>138</v>
      </c>
      <c r="Y2795" t="s">
        <v>11991</v>
      </c>
      <c r="Z2795" t="s">
        <v>138</v>
      </c>
      <c r="AB2795" t="s">
        <v>107</v>
      </c>
      <c r="AC2795">
        <v>449.52</v>
      </c>
      <c r="AH2795" t="s">
        <v>34</v>
      </c>
      <c r="AI2795" t="s">
        <v>11992</v>
      </c>
      <c r="AK2795" s="31" t="s">
        <v>20649</v>
      </c>
      <c r="AL2795" t="s">
        <v>138</v>
      </c>
      <c r="AM2795" t="s">
        <v>138</v>
      </c>
      <c r="AN2795" s="31" t="s">
        <v>20631</v>
      </c>
    </row>
    <row r="2796" spans="1:40" x14ac:dyDescent="0.3">
      <c r="A2796" t="s">
        <v>196</v>
      </c>
      <c r="C2796" t="s">
        <v>11993</v>
      </c>
      <c r="E2796" t="s">
        <v>45</v>
      </c>
      <c r="F2796" t="s">
        <v>6878</v>
      </c>
      <c r="G2796" t="s">
        <v>11994</v>
      </c>
      <c r="H2796" t="s">
        <v>690</v>
      </c>
      <c r="I2796" t="s">
        <v>131</v>
      </c>
      <c r="J2796" t="s">
        <v>11995</v>
      </c>
      <c r="S2796" t="s">
        <v>122</v>
      </c>
      <c r="T2796" t="s">
        <v>123</v>
      </c>
      <c r="V2796" t="s">
        <v>50</v>
      </c>
      <c r="W2796" t="s">
        <v>95</v>
      </c>
      <c r="Y2796" t="s">
        <v>11993</v>
      </c>
      <c r="Z2796" t="s">
        <v>51</v>
      </c>
      <c r="AA2796" t="s">
        <v>11996</v>
      </c>
      <c r="AB2796" t="s">
        <v>200</v>
      </c>
      <c r="AC2796" s="1">
        <v>36420</v>
      </c>
      <c r="AG2796" t="s">
        <v>11997</v>
      </c>
      <c r="AH2796" t="s">
        <v>196</v>
      </c>
      <c r="AI2796" t="s">
        <v>11998</v>
      </c>
      <c r="AK2796" s="31" t="s">
        <v>20648</v>
      </c>
      <c r="AL2796" t="s">
        <v>95</v>
      </c>
      <c r="AM2796" t="s">
        <v>51</v>
      </c>
      <c r="AN2796" s="31" t="s">
        <v>20625</v>
      </c>
    </row>
    <row r="2797" spans="1:40" x14ac:dyDescent="0.3">
      <c r="A2797" t="s">
        <v>34</v>
      </c>
      <c r="C2797" t="s">
        <v>11999</v>
      </c>
      <c r="E2797" t="s">
        <v>36</v>
      </c>
      <c r="S2797" t="s">
        <v>147</v>
      </c>
      <c r="T2797" t="s">
        <v>147</v>
      </c>
      <c r="V2797" t="s">
        <v>50</v>
      </c>
      <c r="W2797" t="s">
        <v>95</v>
      </c>
      <c r="Y2797" t="s">
        <v>11999</v>
      </c>
      <c r="Z2797" t="s">
        <v>95</v>
      </c>
      <c r="AA2797" t="s">
        <v>12000</v>
      </c>
      <c r="AB2797" t="s">
        <v>97</v>
      </c>
      <c r="AC2797" s="1">
        <v>90450</v>
      </c>
      <c r="AE2797" t="s">
        <v>12001</v>
      </c>
      <c r="AF2797" t="s">
        <v>12002</v>
      </c>
      <c r="AH2797" t="s">
        <v>34</v>
      </c>
      <c r="AI2797" t="s">
        <v>12003</v>
      </c>
      <c r="AK2797" s="31" t="s">
        <v>20648</v>
      </c>
      <c r="AL2797" t="s">
        <v>95</v>
      </c>
      <c r="AM2797" t="s">
        <v>95</v>
      </c>
      <c r="AN2797" s="31" t="s">
        <v>20625</v>
      </c>
    </row>
    <row r="2798" spans="1:40" x14ac:dyDescent="0.3">
      <c r="A2798" t="s">
        <v>34</v>
      </c>
      <c r="C2798" t="s">
        <v>12004</v>
      </c>
      <c r="E2798" t="s">
        <v>36</v>
      </c>
      <c r="S2798" t="s">
        <v>147</v>
      </c>
      <c r="T2798" t="s">
        <v>147</v>
      </c>
      <c r="V2798" t="s">
        <v>50</v>
      </c>
      <c r="W2798" t="s">
        <v>95</v>
      </c>
      <c r="Y2798" t="s">
        <v>12004</v>
      </c>
      <c r="Z2798" t="s">
        <v>95</v>
      </c>
      <c r="AA2798" t="s">
        <v>12005</v>
      </c>
      <c r="AB2798" t="s">
        <v>398</v>
      </c>
      <c r="AC2798" s="1">
        <v>6240</v>
      </c>
      <c r="AE2798" t="s">
        <v>12006</v>
      </c>
      <c r="AF2798" t="s">
        <v>12007</v>
      </c>
      <c r="AH2798" t="s">
        <v>34</v>
      </c>
      <c r="AI2798" t="s">
        <v>12008</v>
      </c>
      <c r="AK2798" s="31" t="s">
        <v>20648</v>
      </c>
      <c r="AL2798" t="s">
        <v>95</v>
      </c>
      <c r="AM2798" t="s">
        <v>95</v>
      </c>
      <c r="AN2798" s="31" t="s">
        <v>20633</v>
      </c>
    </row>
    <row r="2799" spans="1:40" x14ac:dyDescent="0.3">
      <c r="A2799" t="s">
        <v>34</v>
      </c>
      <c r="C2799" t="s">
        <v>12009</v>
      </c>
      <c r="E2799" t="s">
        <v>36</v>
      </c>
      <c r="S2799" t="s">
        <v>122</v>
      </c>
      <c r="T2799" t="s">
        <v>123</v>
      </c>
      <c r="V2799" t="s">
        <v>50</v>
      </c>
      <c r="W2799" t="s">
        <v>95</v>
      </c>
      <c r="Y2799" t="s">
        <v>12009</v>
      </c>
      <c r="Z2799" t="s">
        <v>95</v>
      </c>
      <c r="AA2799" t="s">
        <v>12010</v>
      </c>
      <c r="AB2799" t="s">
        <v>270</v>
      </c>
      <c r="AC2799">
        <v>10232.16</v>
      </c>
      <c r="AF2799" t="s">
        <v>98</v>
      </c>
      <c r="AH2799" t="s">
        <v>34</v>
      </c>
      <c r="AI2799" t="s">
        <v>12011</v>
      </c>
      <c r="AK2799" s="31" t="s">
        <v>20648</v>
      </c>
      <c r="AL2799" t="s">
        <v>95</v>
      </c>
      <c r="AM2799" t="s">
        <v>95</v>
      </c>
    </row>
    <row r="2800" spans="1:40" x14ac:dyDescent="0.3">
      <c r="A2800" t="s">
        <v>34</v>
      </c>
      <c r="C2800" t="s">
        <v>12012</v>
      </c>
      <c r="E2800" t="s">
        <v>36</v>
      </c>
      <c r="S2800" t="s">
        <v>122</v>
      </c>
      <c r="T2800" t="s">
        <v>123</v>
      </c>
      <c r="V2800" t="s">
        <v>50</v>
      </c>
      <c r="W2800" t="s">
        <v>95</v>
      </c>
      <c r="Y2800" t="s">
        <v>12012</v>
      </c>
      <c r="Z2800" t="s">
        <v>95</v>
      </c>
      <c r="AA2800" t="s">
        <v>12013</v>
      </c>
      <c r="AB2800" t="s">
        <v>294</v>
      </c>
      <c r="AC2800">
        <v>39500.449999999997</v>
      </c>
      <c r="AF2800" t="s">
        <v>12014</v>
      </c>
      <c r="AH2800" t="s">
        <v>34</v>
      </c>
      <c r="AI2800" t="s">
        <v>12015</v>
      </c>
      <c r="AK2800" s="31" t="s">
        <v>20648</v>
      </c>
      <c r="AL2800" t="s">
        <v>95</v>
      </c>
      <c r="AM2800" t="s">
        <v>95</v>
      </c>
      <c r="AN2800" s="31" t="s">
        <v>20633</v>
      </c>
    </row>
    <row r="2801" spans="1:40" x14ac:dyDescent="0.3">
      <c r="A2801" t="s">
        <v>34</v>
      </c>
      <c r="C2801" t="s">
        <v>12016</v>
      </c>
      <c r="E2801" t="s">
        <v>36</v>
      </c>
      <c r="S2801" t="s">
        <v>147</v>
      </c>
      <c r="T2801" t="s">
        <v>147</v>
      </c>
      <c r="V2801" t="s">
        <v>50</v>
      </c>
      <c r="W2801" t="s">
        <v>95</v>
      </c>
      <c r="Y2801" t="s">
        <v>12016</v>
      </c>
      <c r="Z2801" t="s">
        <v>95</v>
      </c>
      <c r="AA2801" t="s">
        <v>12017</v>
      </c>
      <c r="AB2801" t="s">
        <v>192</v>
      </c>
      <c r="AC2801">
        <v>299796.59999999998</v>
      </c>
      <c r="AE2801" t="s">
        <v>12018</v>
      </c>
      <c r="AF2801" t="s">
        <v>12019</v>
      </c>
      <c r="AH2801" t="s">
        <v>34</v>
      </c>
      <c r="AI2801" t="s">
        <v>12020</v>
      </c>
      <c r="AK2801" s="31" t="s">
        <v>20648</v>
      </c>
      <c r="AL2801" t="s">
        <v>95</v>
      </c>
      <c r="AM2801" t="s">
        <v>95</v>
      </c>
      <c r="AN2801" s="31" t="s">
        <v>20633</v>
      </c>
    </row>
    <row r="2802" spans="1:40" x14ac:dyDescent="0.3">
      <c r="A2802" t="s">
        <v>34</v>
      </c>
      <c r="C2802" t="s">
        <v>12021</v>
      </c>
      <c r="E2802" t="s">
        <v>36</v>
      </c>
      <c r="S2802" t="s">
        <v>147</v>
      </c>
      <c r="T2802" t="s">
        <v>147</v>
      </c>
      <c r="V2802" t="s">
        <v>50</v>
      </c>
      <c r="W2802" t="s">
        <v>95</v>
      </c>
      <c r="Y2802" t="s">
        <v>12021</v>
      </c>
      <c r="Z2802" t="s">
        <v>95</v>
      </c>
      <c r="AA2802" t="s">
        <v>12022</v>
      </c>
      <c r="AB2802" t="s">
        <v>1676</v>
      </c>
      <c r="AC2802">
        <v>159967.62999999998</v>
      </c>
      <c r="AE2802" t="s">
        <v>98</v>
      </c>
      <c r="AF2802" t="s">
        <v>12023</v>
      </c>
      <c r="AH2802" t="s">
        <v>34</v>
      </c>
      <c r="AI2802" t="s">
        <v>12024</v>
      </c>
      <c r="AK2802" s="31" t="s">
        <v>20648</v>
      </c>
      <c r="AL2802" t="s">
        <v>95</v>
      </c>
      <c r="AM2802" t="s">
        <v>95</v>
      </c>
      <c r="AN2802" s="31" t="s">
        <v>20633</v>
      </c>
    </row>
    <row r="2803" spans="1:40" x14ac:dyDescent="0.3">
      <c r="A2803" t="s">
        <v>34</v>
      </c>
      <c r="C2803" t="s">
        <v>12025</v>
      </c>
      <c r="E2803" t="s">
        <v>36</v>
      </c>
      <c r="S2803" t="s">
        <v>37</v>
      </c>
      <c r="T2803" t="s">
        <v>38</v>
      </c>
      <c r="V2803" t="s">
        <v>38</v>
      </c>
      <c r="W2803" t="s">
        <v>480</v>
      </c>
      <c r="Y2803" t="s">
        <v>12025</v>
      </c>
      <c r="Z2803" t="s">
        <v>481</v>
      </c>
      <c r="AA2803" t="s">
        <v>12026</v>
      </c>
      <c r="AB2803" t="s">
        <v>1361</v>
      </c>
      <c r="AC2803">
        <v>15990.922580645161</v>
      </c>
      <c r="AF2803" t="s">
        <v>12027</v>
      </c>
      <c r="AH2803" t="s">
        <v>34</v>
      </c>
      <c r="AI2803" t="s">
        <v>12028</v>
      </c>
      <c r="AK2803" s="31" t="s">
        <v>20649</v>
      </c>
      <c r="AL2803" t="s">
        <v>480</v>
      </c>
      <c r="AM2803" t="s">
        <v>481</v>
      </c>
      <c r="AN2803" s="31" t="s">
        <v>20633</v>
      </c>
    </row>
    <row r="2804" spans="1:40" x14ac:dyDescent="0.3">
      <c r="A2804" t="s">
        <v>34</v>
      </c>
      <c r="C2804" t="s">
        <v>12029</v>
      </c>
      <c r="E2804" t="s">
        <v>36</v>
      </c>
      <c r="S2804" t="s">
        <v>37</v>
      </c>
      <c r="T2804" t="s">
        <v>50</v>
      </c>
      <c r="U2804" t="s">
        <v>95</v>
      </c>
      <c r="V2804" t="s">
        <v>50</v>
      </c>
      <c r="W2804" t="s">
        <v>95</v>
      </c>
      <c r="Y2804" t="s">
        <v>12029</v>
      </c>
      <c r="Z2804" t="s">
        <v>95</v>
      </c>
      <c r="AA2804" t="s">
        <v>12030</v>
      </c>
      <c r="AB2804" t="s">
        <v>9625</v>
      </c>
      <c r="AC2804">
        <v>5310.96</v>
      </c>
      <c r="AE2804" t="s">
        <v>98</v>
      </c>
      <c r="AI2804" t="s">
        <v>12031</v>
      </c>
      <c r="AK2804" s="31" t="s">
        <v>20648</v>
      </c>
      <c r="AL2804" t="s">
        <v>95</v>
      </c>
      <c r="AM2804" t="s">
        <v>95</v>
      </c>
      <c r="AN2804" s="31" t="s">
        <v>20633</v>
      </c>
    </row>
    <row r="2805" spans="1:40" x14ac:dyDescent="0.3">
      <c r="A2805" t="s">
        <v>34</v>
      </c>
      <c r="C2805" t="s">
        <v>12032</v>
      </c>
      <c r="E2805" t="s">
        <v>45</v>
      </c>
      <c r="J2805" t="s">
        <v>12033</v>
      </c>
      <c r="S2805" t="s">
        <v>122</v>
      </c>
      <c r="T2805" t="s">
        <v>123</v>
      </c>
      <c r="V2805" t="s">
        <v>50</v>
      </c>
      <c r="W2805" t="s">
        <v>95</v>
      </c>
      <c r="Y2805" t="s">
        <v>12032</v>
      </c>
      <c r="Z2805" t="s">
        <v>95</v>
      </c>
      <c r="AA2805" t="s">
        <v>12034</v>
      </c>
      <c r="AB2805" t="s">
        <v>744</v>
      </c>
      <c r="AC2805" s="1">
        <v>820462</v>
      </c>
      <c r="AF2805" t="s">
        <v>98</v>
      </c>
      <c r="AH2805" t="s">
        <v>34</v>
      </c>
      <c r="AI2805" t="s">
        <v>12035</v>
      </c>
      <c r="AK2805" s="31" t="s">
        <v>20648</v>
      </c>
      <c r="AL2805" t="s">
        <v>95</v>
      </c>
      <c r="AM2805" t="s">
        <v>95</v>
      </c>
      <c r="AN2805" s="31" t="s">
        <v>20633</v>
      </c>
    </row>
    <row r="2806" spans="1:40" x14ac:dyDescent="0.3">
      <c r="A2806" t="s">
        <v>34</v>
      </c>
      <c r="C2806" t="s">
        <v>12036</v>
      </c>
      <c r="E2806" t="s">
        <v>36</v>
      </c>
      <c r="S2806" t="s">
        <v>37</v>
      </c>
      <c r="T2806" t="s">
        <v>38</v>
      </c>
      <c r="V2806" t="s">
        <v>38</v>
      </c>
      <c r="W2806" t="s">
        <v>480</v>
      </c>
      <c r="Y2806" t="s">
        <v>12036</v>
      </c>
      <c r="Z2806" t="s">
        <v>481</v>
      </c>
      <c r="AA2806" t="s">
        <v>12037</v>
      </c>
      <c r="AB2806" t="s">
        <v>481</v>
      </c>
      <c r="AC2806">
        <v>946.45161290322551</v>
      </c>
      <c r="AF2806" t="s">
        <v>2280</v>
      </c>
      <c r="AI2806" t="s">
        <v>12038</v>
      </c>
      <c r="AK2806" s="31" t="s">
        <v>20649</v>
      </c>
      <c r="AL2806" t="s">
        <v>480</v>
      </c>
      <c r="AM2806" t="s">
        <v>481</v>
      </c>
      <c r="AN2806" s="31" t="s">
        <v>20633</v>
      </c>
    </row>
    <row r="2807" spans="1:40" x14ac:dyDescent="0.3">
      <c r="A2807" t="s">
        <v>34</v>
      </c>
      <c r="C2807" t="s">
        <v>12039</v>
      </c>
      <c r="E2807" t="s">
        <v>36</v>
      </c>
      <c r="S2807" t="s">
        <v>37</v>
      </c>
      <c r="T2807" t="s">
        <v>50</v>
      </c>
      <c r="V2807" t="s">
        <v>50</v>
      </c>
      <c r="W2807" t="s">
        <v>113</v>
      </c>
      <c r="Y2807" t="s">
        <v>12039</v>
      </c>
      <c r="Z2807" t="s">
        <v>113</v>
      </c>
      <c r="AA2807" t="s">
        <v>12040</v>
      </c>
      <c r="AB2807" t="s">
        <v>125</v>
      </c>
      <c r="AC2807" s="1">
        <v>5145</v>
      </c>
      <c r="AD2807" t="s">
        <v>12041</v>
      </c>
      <c r="AE2807" t="s">
        <v>12042</v>
      </c>
      <c r="AF2807" t="s">
        <v>12043</v>
      </c>
      <c r="AH2807" t="s">
        <v>34</v>
      </c>
      <c r="AI2807" t="s">
        <v>12044</v>
      </c>
      <c r="AK2807" s="31" t="s">
        <v>20648</v>
      </c>
      <c r="AL2807" t="s">
        <v>113</v>
      </c>
      <c r="AM2807" t="s">
        <v>113</v>
      </c>
      <c r="AN2807" s="31" t="s">
        <v>20633</v>
      </c>
    </row>
    <row r="2808" spans="1:40" x14ac:dyDescent="0.3">
      <c r="A2808" t="s">
        <v>34</v>
      </c>
      <c r="C2808" t="s">
        <v>12045</v>
      </c>
      <c r="E2808" t="s">
        <v>36</v>
      </c>
      <c r="S2808" t="s">
        <v>147</v>
      </c>
      <c r="T2808" t="s">
        <v>147</v>
      </c>
      <c r="V2808" t="s">
        <v>50</v>
      </c>
      <c r="W2808" t="s">
        <v>95</v>
      </c>
      <c r="Y2808" t="s">
        <v>12045</v>
      </c>
      <c r="Z2808" t="s">
        <v>95</v>
      </c>
      <c r="AA2808" t="s">
        <v>12046</v>
      </c>
      <c r="AB2808" t="s">
        <v>613</v>
      </c>
      <c r="AC2808">
        <v>7243.74</v>
      </c>
      <c r="AE2808" t="s">
        <v>98</v>
      </c>
      <c r="AH2808" t="s">
        <v>34</v>
      </c>
      <c r="AI2808" t="s">
        <v>12047</v>
      </c>
      <c r="AK2808" s="31" t="s">
        <v>20648</v>
      </c>
      <c r="AL2808" t="s">
        <v>95</v>
      </c>
      <c r="AM2808" t="s">
        <v>95</v>
      </c>
      <c r="AN2808" s="31" t="s">
        <v>20631</v>
      </c>
    </row>
    <row r="2809" spans="1:40" x14ac:dyDescent="0.3">
      <c r="A2809" t="s">
        <v>196</v>
      </c>
      <c r="C2809" t="s">
        <v>12048</v>
      </c>
      <c r="E2809" t="s">
        <v>36</v>
      </c>
      <c r="F2809" t="s">
        <v>1218</v>
      </c>
      <c r="G2809" t="s">
        <v>12049</v>
      </c>
      <c r="H2809" t="s">
        <v>62</v>
      </c>
      <c r="S2809" t="s">
        <v>122</v>
      </c>
      <c r="T2809" t="s">
        <v>123</v>
      </c>
      <c r="V2809" t="s">
        <v>50</v>
      </c>
      <c r="W2809" t="s">
        <v>95</v>
      </c>
      <c r="Y2809" t="s">
        <v>12048</v>
      </c>
      <c r="Z2809" t="s">
        <v>95</v>
      </c>
      <c r="AA2809" t="s">
        <v>12050</v>
      </c>
      <c r="AB2809" t="s">
        <v>744</v>
      </c>
      <c r="AC2809">
        <v>62325.12999999999</v>
      </c>
      <c r="AF2809" t="s">
        <v>12051</v>
      </c>
      <c r="AG2809" t="s">
        <v>12052</v>
      </c>
      <c r="AH2809" t="s">
        <v>196</v>
      </c>
      <c r="AI2809" t="s">
        <v>12053</v>
      </c>
      <c r="AK2809" s="31" t="s">
        <v>20648</v>
      </c>
      <c r="AL2809" t="s">
        <v>95</v>
      </c>
      <c r="AM2809" t="s">
        <v>95</v>
      </c>
      <c r="AN2809" s="31" t="s">
        <v>20633</v>
      </c>
    </row>
    <row r="2810" spans="1:40" x14ac:dyDescent="0.3">
      <c r="A2810" t="s">
        <v>196</v>
      </c>
      <c r="C2810" t="s">
        <v>12048</v>
      </c>
      <c r="E2810" t="s">
        <v>36</v>
      </c>
      <c r="F2810" t="s">
        <v>1218</v>
      </c>
      <c r="G2810" t="s">
        <v>12049</v>
      </c>
      <c r="H2810" t="s">
        <v>62</v>
      </c>
      <c r="S2810" t="s">
        <v>122</v>
      </c>
      <c r="T2810" t="s">
        <v>123</v>
      </c>
      <c r="V2810" t="s">
        <v>50</v>
      </c>
      <c r="W2810" t="s">
        <v>95</v>
      </c>
      <c r="Y2810" t="s">
        <v>12048</v>
      </c>
      <c r="Z2810" t="s">
        <v>95</v>
      </c>
      <c r="AA2810" t="s">
        <v>12050</v>
      </c>
      <c r="AB2810" t="s">
        <v>744</v>
      </c>
      <c r="AC2810">
        <v>62325.12999999999</v>
      </c>
      <c r="AF2810" t="s">
        <v>12051</v>
      </c>
      <c r="AG2810" t="s">
        <v>12052</v>
      </c>
      <c r="AH2810" t="s">
        <v>196</v>
      </c>
      <c r="AI2810" t="s">
        <v>12054</v>
      </c>
      <c r="AK2810" s="31" t="s">
        <v>20648</v>
      </c>
      <c r="AL2810" t="s">
        <v>95</v>
      </c>
      <c r="AM2810" t="s">
        <v>95</v>
      </c>
    </row>
    <row r="2811" spans="1:40" x14ac:dyDescent="0.3">
      <c r="A2811" t="s">
        <v>34</v>
      </c>
      <c r="C2811" t="s">
        <v>12055</v>
      </c>
      <c r="E2811" t="s">
        <v>36</v>
      </c>
      <c r="S2811" t="s">
        <v>122</v>
      </c>
      <c r="T2811" t="s">
        <v>123</v>
      </c>
      <c r="V2811" t="s">
        <v>50</v>
      </c>
      <c r="W2811" t="s">
        <v>95</v>
      </c>
      <c r="Y2811" t="s">
        <v>12055</v>
      </c>
      <c r="Z2811" t="s">
        <v>95</v>
      </c>
      <c r="AA2811" t="s">
        <v>12056</v>
      </c>
      <c r="AB2811" t="s">
        <v>390</v>
      </c>
      <c r="AC2811">
        <v>4027.2</v>
      </c>
      <c r="AF2811" t="s">
        <v>12057</v>
      </c>
      <c r="AH2811" t="s">
        <v>34</v>
      </c>
      <c r="AI2811" t="s">
        <v>12058</v>
      </c>
      <c r="AK2811" s="31" t="s">
        <v>20648</v>
      </c>
      <c r="AL2811" t="s">
        <v>95</v>
      </c>
      <c r="AM2811" t="s">
        <v>95</v>
      </c>
      <c r="AN2811" s="31" t="s">
        <v>20630</v>
      </c>
    </row>
    <row r="2812" spans="1:40" x14ac:dyDescent="0.3">
      <c r="A2812" t="s">
        <v>34</v>
      </c>
      <c r="C2812" t="s">
        <v>12059</v>
      </c>
      <c r="E2812" t="s">
        <v>36</v>
      </c>
      <c r="S2812" t="s">
        <v>37</v>
      </c>
      <c r="T2812" t="s">
        <v>38</v>
      </c>
      <c r="U2812" t="s">
        <v>137</v>
      </c>
      <c r="V2812" t="s">
        <v>38</v>
      </c>
      <c r="W2812" t="s">
        <v>138</v>
      </c>
      <c r="Y2812" t="s">
        <v>12059</v>
      </c>
      <c r="Z2812" t="s">
        <v>138</v>
      </c>
      <c r="AB2812" t="s">
        <v>270</v>
      </c>
      <c r="AC2812">
        <v>5896.15</v>
      </c>
      <c r="AD2812" t="s">
        <v>12060</v>
      </c>
      <c r="AE2812" t="s">
        <v>12060</v>
      </c>
      <c r="AF2812" t="s">
        <v>12061</v>
      </c>
      <c r="AH2812" t="s">
        <v>34</v>
      </c>
      <c r="AI2812" t="s">
        <v>12062</v>
      </c>
      <c r="AK2812" s="31" t="s">
        <v>20649</v>
      </c>
      <c r="AL2812" t="s">
        <v>138</v>
      </c>
      <c r="AM2812" t="s">
        <v>138</v>
      </c>
    </row>
    <row r="2813" spans="1:40" x14ac:dyDescent="0.3">
      <c r="A2813" t="s">
        <v>34</v>
      </c>
      <c r="C2813" t="s">
        <v>12063</v>
      </c>
      <c r="E2813" t="s">
        <v>36</v>
      </c>
      <c r="S2813" t="s">
        <v>122</v>
      </c>
      <c r="T2813" t="s">
        <v>180</v>
      </c>
      <c r="U2813" t="s">
        <v>180</v>
      </c>
      <c r="V2813" t="s">
        <v>50</v>
      </c>
      <c r="W2813" t="s">
        <v>95</v>
      </c>
      <c r="Y2813" t="s">
        <v>12063</v>
      </c>
      <c r="Z2813" t="s">
        <v>95</v>
      </c>
      <c r="AA2813" t="s">
        <v>12064</v>
      </c>
      <c r="AB2813" t="s">
        <v>154</v>
      </c>
      <c r="AC2813">
        <v>122000.29999999994</v>
      </c>
      <c r="AF2813" t="s">
        <v>12065</v>
      </c>
      <c r="AH2813" t="s">
        <v>34</v>
      </c>
      <c r="AI2813" t="s">
        <v>12066</v>
      </c>
      <c r="AK2813" s="31" t="s">
        <v>20648</v>
      </c>
      <c r="AL2813" t="s">
        <v>95</v>
      </c>
      <c r="AM2813" t="s">
        <v>95</v>
      </c>
      <c r="AN2813" s="31" t="s">
        <v>20625</v>
      </c>
    </row>
    <row r="2814" spans="1:40" x14ac:dyDescent="0.3">
      <c r="A2814" t="s">
        <v>34</v>
      </c>
      <c r="C2814" t="s">
        <v>12067</v>
      </c>
      <c r="E2814" t="s">
        <v>45</v>
      </c>
      <c r="F2814" t="s">
        <v>84</v>
      </c>
      <c r="G2814" t="s">
        <v>12068</v>
      </c>
      <c r="H2814" t="s">
        <v>3876</v>
      </c>
      <c r="I2814" t="s">
        <v>12069</v>
      </c>
      <c r="J2814" t="s">
        <v>12070</v>
      </c>
      <c r="S2814" t="s">
        <v>37</v>
      </c>
      <c r="T2814" t="s">
        <v>38</v>
      </c>
      <c r="V2814" t="s">
        <v>38</v>
      </c>
      <c r="W2814" t="s">
        <v>480</v>
      </c>
      <c r="Y2814" t="s">
        <v>12067</v>
      </c>
      <c r="Z2814" t="s">
        <v>1301</v>
      </c>
      <c r="AA2814" t="s">
        <v>12071</v>
      </c>
      <c r="AB2814" t="s">
        <v>1361</v>
      </c>
      <c r="AC2814">
        <v>36319.963636363645</v>
      </c>
      <c r="AF2814" t="s">
        <v>12072</v>
      </c>
      <c r="AG2814" t="s">
        <v>12073</v>
      </c>
      <c r="AH2814" t="s">
        <v>34</v>
      </c>
      <c r="AI2814" t="s">
        <v>12074</v>
      </c>
      <c r="AK2814" s="31" t="s">
        <v>20649</v>
      </c>
      <c r="AL2814" t="s">
        <v>480</v>
      </c>
      <c r="AM2814" t="s">
        <v>1301</v>
      </c>
      <c r="AN2814" s="31" t="s">
        <v>20628</v>
      </c>
    </row>
    <row r="2815" spans="1:40" x14ac:dyDescent="0.3">
      <c r="A2815" t="s">
        <v>34</v>
      </c>
      <c r="C2815" t="s">
        <v>12075</v>
      </c>
      <c r="E2815" t="s">
        <v>36</v>
      </c>
      <c r="S2815" t="s">
        <v>122</v>
      </c>
      <c r="T2815" t="s">
        <v>123</v>
      </c>
      <c r="V2815" t="s">
        <v>50</v>
      </c>
      <c r="W2815" t="s">
        <v>95</v>
      </c>
      <c r="Y2815" t="s">
        <v>12075</v>
      </c>
      <c r="Z2815" t="s">
        <v>95</v>
      </c>
      <c r="AA2815" t="s">
        <v>12076</v>
      </c>
      <c r="AB2815" t="s">
        <v>1247</v>
      </c>
      <c r="AC2815" s="1">
        <v>12938</v>
      </c>
      <c r="AF2815" t="s">
        <v>98</v>
      </c>
      <c r="AH2815" t="s">
        <v>34</v>
      </c>
      <c r="AI2815" t="s">
        <v>12077</v>
      </c>
      <c r="AK2815" s="31" t="s">
        <v>20648</v>
      </c>
      <c r="AL2815" t="s">
        <v>95</v>
      </c>
      <c r="AM2815" t="s">
        <v>95</v>
      </c>
      <c r="AN2815" s="31" t="s">
        <v>20633</v>
      </c>
    </row>
    <row r="2816" spans="1:40" x14ac:dyDescent="0.3">
      <c r="A2816" t="s">
        <v>34</v>
      </c>
      <c r="C2816" t="s">
        <v>12078</v>
      </c>
      <c r="E2816" t="s">
        <v>36</v>
      </c>
      <c r="S2816" t="s">
        <v>37</v>
      </c>
      <c r="T2816" t="s">
        <v>38</v>
      </c>
      <c r="U2816" t="s">
        <v>144</v>
      </c>
      <c r="V2816" t="s">
        <v>38</v>
      </c>
      <c r="W2816" t="s">
        <v>144</v>
      </c>
      <c r="Y2816" t="s">
        <v>12078</v>
      </c>
      <c r="Z2816" t="s">
        <v>144</v>
      </c>
      <c r="AC2816">
        <v>1508.5714285714291</v>
      </c>
      <c r="AH2816" t="s">
        <v>34</v>
      </c>
      <c r="AI2816" t="s">
        <v>12079</v>
      </c>
      <c r="AK2816" s="31" t="s">
        <v>20649</v>
      </c>
      <c r="AL2816" t="s">
        <v>144</v>
      </c>
      <c r="AM2816" t="s">
        <v>144</v>
      </c>
      <c r="AN2816" s="31" t="s">
        <v>20628</v>
      </c>
    </row>
    <row r="2817" spans="1:40" x14ac:dyDescent="0.3">
      <c r="A2817" t="s">
        <v>34</v>
      </c>
      <c r="C2817" t="s">
        <v>12080</v>
      </c>
      <c r="E2817" t="s">
        <v>36</v>
      </c>
      <c r="F2817" t="s">
        <v>84</v>
      </c>
      <c r="G2817" t="s">
        <v>12081</v>
      </c>
      <c r="H2817" t="s">
        <v>1104</v>
      </c>
      <c r="I2817" t="s">
        <v>3588</v>
      </c>
      <c r="S2817" t="s">
        <v>37</v>
      </c>
      <c r="T2817" t="s">
        <v>50</v>
      </c>
      <c r="U2817" t="s">
        <v>836</v>
      </c>
      <c r="V2817" t="s">
        <v>50</v>
      </c>
      <c r="W2817" t="s">
        <v>836</v>
      </c>
      <c r="Y2817" t="s">
        <v>12080</v>
      </c>
      <c r="Z2817" t="s">
        <v>836</v>
      </c>
      <c r="AA2817" t="s">
        <v>12082</v>
      </c>
      <c r="AB2817" t="s">
        <v>125</v>
      </c>
      <c r="AC2817">
        <v>637461.83000000007</v>
      </c>
      <c r="AD2817" t="s">
        <v>12083</v>
      </c>
      <c r="AE2817" t="s">
        <v>12084</v>
      </c>
      <c r="AF2817" t="s">
        <v>12085</v>
      </c>
      <c r="AG2817" t="s">
        <v>12086</v>
      </c>
      <c r="AH2817" t="s">
        <v>34</v>
      </c>
      <c r="AI2817" t="s">
        <v>12087</v>
      </c>
      <c r="AK2817" s="31" t="s">
        <v>20648</v>
      </c>
      <c r="AL2817" t="s">
        <v>836</v>
      </c>
      <c r="AM2817" t="s">
        <v>836</v>
      </c>
      <c r="AN2817" s="31" t="s">
        <v>20625</v>
      </c>
    </row>
    <row r="2818" spans="1:40" x14ac:dyDescent="0.3">
      <c r="A2818" t="s">
        <v>34</v>
      </c>
      <c r="C2818" t="s">
        <v>12088</v>
      </c>
      <c r="E2818" t="s">
        <v>36</v>
      </c>
      <c r="S2818" t="s">
        <v>37</v>
      </c>
      <c r="T2818" t="s">
        <v>38</v>
      </c>
      <c r="U2818" t="s">
        <v>39</v>
      </c>
      <c r="V2818" t="s">
        <v>38</v>
      </c>
      <c r="W2818" t="s">
        <v>39</v>
      </c>
      <c r="Y2818" t="s">
        <v>12088</v>
      </c>
      <c r="Z2818" t="s">
        <v>39</v>
      </c>
      <c r="AB2818" t="s">
        <v>39</v>
      </c>
      <c r="AC2818">
        <v>348.60354869999998</v>
      </c>
      <c r="AD2818" t="s">
        <v>12089</v>
      </c>
      <c r="AF2818" t="s">
        <v>12090</v>
      </c>
      <c r="AH2818" t="s">
        <v>34</v>
      </c>
      <c r="AI2818" t="s">
        <v>12091</v>
      </c>
      <c r="AK2818" s="31" t="s">
        <v>20649</v>
      </c>
      <c r="AL2818" t="s">
        <v>39</v>
      </c>
      <c r="AM2818" t="s">
        <v>39</v>
      </c>
      <c r="AN2818" s="31" t="s">
        <v>20641</v>
      </c>
    </row>
    <row r="2819" spans="1:40" x14ac:dyDescent="0.3">
      <c r="A2819" t="s">
        <v>34</v>
      </c>
      <c r="C2819" t="s">
        <v>12092</v>
      </c>
      <c r="E2819" t="s">
        <v>36</v>
      </c>
      <c r="S2819" t="s">
        <v>37</v>
      </c>
      <c r="T2819" t="s">
        <v>50</v>
      </c>
      <c r="V2819" t="s">
        <v>50</v>
      </c>
      <c r="W2819" t="s">
        <v>51</v>
      </c>
      <c r="Y2819" t="s">
        <v>12092</v>
      </c>
      <c r="Z2819" t="s">
        <v>51</v>
      </c>
      <c r="AA2819" t="s">
        <v>12093</v>
      </c>
      <c r="AB2819" t="s">
        <v>125</v>
      </c>
      <c r="AC2819">
        <v>1065.8499999999999</v>
      </c>
      <c r="AD2819" t="s">
        <v>12094</v>
      </c>
      <c r="AE2819" t="s">
        <v>280</v>
      </c>
      <c r="AF2819" t="s">
        <v>12095</v>
      </c>
      <c r="AH2819" t="s">
        <v>34</v>
      </c>
      <c r="AI2819" t="s">
        <v>12096</v>
      </c>
      <c r="AK2819" s="31" t="s">
        <v>20648</v>
      </c>
      <c r="AL2819" t="s">
        <v>51</v>
      </c>
      <c r="AM2819" t="s">
        <v>51</v>
      </c>
      <c r="AN2819" s="31" t="s">
        <v>20625</v>
      </c>
    </row>
    <row r="2820" spans="1:40" x14ac:dyDescent="0.3">
      <c r="A2820" t="s">
        <v>34</v>
      </c>
      <c r="C2820" t="s">
        <v>12097</v>
      </c>
      <c r="E2820" t="s">
        <v>36</v>
      </c>
      <c r="S2820" t="s">
        <v>147</v>
      </c>
      <c r="T2820" t="s">
        <v>147</v>
      </c>
      <c r="V2820" t="s">
        <v>50</v>
      </c>
      <c r="W2820" t="s">
        <v>95</v>
      </c>
      <c r="Y2820" t="s">
        <v>12097</v>
      </c>
      <c r="Z2820" t="s">
        <v>95</v>
      </c>
      <c r="AA2820" t="s">
        <v>12098</v>
      </c>
      <c r="AB2820" t="s">
        <v>192</v>
      </c>
      <c r="AC2820" s="1">
        <v>6000</v>
      </c>
      <c r="AE2820" t="s">
        <v>12099</v>
      </c>
      <c r="AF2820" t="s">
        <v>12100</v>
      </c>
      <c r="AH2820" t="s">
        <v>34</v>
      </c>
      <c r="AI2820" t="s">
        <v>12101</v>
      </c>
      <c r="AK2820" s="31" t="s">
        <v>20648</v>
      </c>
      <c r="AL2820" t="s">
        <v>95</v>
      </c>
      <c r="AM2820" t="s">
        <v>95</v>
      </c>
      <c r="AN2820" s="31" t="s">
        <v>20625</v>
      </c>
    </row>
    <row r="2821" spans="1:40" x14ac:dyDescent="0.3">
      <c r="F2821" t="s">
        <v>918</v>
      </c>
      <c r="G2821" t="s">
        <v>12102</v>
      </c>
      <c r="H2821" t="s">
        <v>1442</v>
      </c>
      <c r="I2821" t="s">
        <v>12103</v>
      </c>
      <c r="AG2821" t="s">
        <v>12104</v>
      </c>
      <c r="AI2821" t="s">
        <v>12105</v>
      </c>
    </row>
    <row r="2822" spans="1:40" x14ac:dyDescent="0.3">
      <c r="A2822" t="s">
        <v>34</v>
      </c>
      <c r="C2822" t="s">
        <v>12106</v>
      </c>
      <c r="E2822" t="s">
        <v>45</v>
      </c>
      <c r="F2822" t="s">
        <v>84</v>
      </c>
      <c r="G2822" t="s">
        <v>12106</v>
      </c>
      <c r="H2822" t="s">
        <v>3096</v>
      </c>
      <c r="I2822" t="s">
        <v>12107</v>
      </c>
      <c r="J2822" t="s">
        <v>12108</v>
      </c>
      <c r="S2822" t="s">
        <v>37</v>
      </c>
      <c r="T2822" t="s">
        <v>38</v>
      </c>
      <c r="V2822" t="s">
        <v>38</v>
      </c>
      <c r="W2822" t="s">
        <v>480</v>
      </c>
      <c r="Y2822" t="s">
        <v>12106</v>
      </c>
      <c r="Z2822" t="s">
        <v>481</v>
      </c>
      <c r="AA2822" t="s">
        <v>12109</v>
      </c>
      <c r="AB2822" t="s">
        <v>1361</v>
      </c>
      <c r="AC2822">
        <v>229054.03225806449</v>
      </c>
      <c r="AD2822" t="s">
        <v>12110</v>
      </c>
      <c r="AE2822" t="s">
        <v>12111</v>
      </c>
      <c r="AF2822" t="s">
        <v>12112</v>
      </c>
      <c r="AG2822" t="s">
        <v>12113</v>
      </c>
      <c r="AH2822" t="s">
        <v>34</v>
      </c>
      <c r="AI2822" t="s">
        <v>12114</v>
      </c>
      <c r="AK2822" s="31" t="s">
        <v>20649</v>
      </c>
      <c r="AL2822" t="s">
        <v>480</v>
      </c>
      <c r="AM2822" t="s">
        <v>481</v>
      </c>
      <c r="AN2822" s="31" t="s">
        <v>20625</v>
      </c>
    </row>
    <row r="2823" spans="1:40" x14ac:dyDescent="0.3">
      <c r="A2823" t="s">
        <v>34</v>
      </c>
      <c r="C2823" t="s">
        <v>12115</v>
      </c>
      <c r="E2823" t="s">
        <v>36</v>
      </c>
      <c r="S2823" t="s">
        <v>37</v>
      </c>
      <c r="T2823" t="s">
        <v>65</v>
      </c>
      <c r="V2823" t="s">
        <v>65</v>
      </c>
      <c r="W2823" t="s">
        <v>66</v>
      </c>
      <c r="Y2823" t="s">
        <v>12116</v>
      </c>
      <c r="Z2823" t="s">
        <v>474</v>
      </c>
      <c r="AA2823" t="s">
        <v>12117</v>
      </c>
      <c r="AC2823" s="1">
        <v>37200</v>
      </c>
      <c r="AF2823" t="s">
        <v>12118</v>
      </c>
      <c r="AH2823" t="s">
        <v>34</v>
      </c>
      <c r="AI2823" t="s">
        <v>12119</v>
      </c>
      <c r="AK2823" s="31" t="s">
        <v>20650</v>
      </c>
      <c r="AL2823" t="s">
        <v>66</v>
      </c>
      <c r="AM2823" t="s">
        <v>474</v>
      </c>
      <c r="AN2823" s="31" t="s">
        <v>20628</v>
      </c>
    </row>
    <row r="2824" spans="1:40" x14ac:dyDescent="0.3">
      <c r="A2824" t="s">
        <v>34</v>
      </c>
      <c r="C2824" t="s">
        <v>12115</v>
      </c>
      <c r="E2824" t="s">
        <v>36</v>
      </c>
      <c r="S2824" t="s">
        <v>37</v>
      </c>
      <c r="T2824" t="s">
        <v>65</v>
      </c>
      <c r="V2824" t="s">
        <v>65</v>
      </c>
      <c r="W2824" t="s">
        <v>66</v>
      </c>
      <c r="Y2824" t="s">
        <v>12116</v>
      </c>
      <c r="Z2824" t="s">
        <v>474</v>
      </c>
      <c r="AA2824" t="s">
        <v>12117</v>
      </c>
      <c r="AC2824" s="1">
        <v>37200</v>
      </c>
      <c r="AF2824" t="s">
        <v>12118</v>
      </c>
      <c r="AH2824" t="s">
        <v>34</v>
      </c>
      <c r="AI2824" t="s">
        <v>12120</v>
      </c>
      <c r="AK2824" s="31" t="s">
        <v>20650</v>
      </c>
      <c r="AL2824" t="s">
        <v>66</v>
      </c>
      <c r="AM2824" t="s">
        <v>474</v>
      </c>
      <c r="AN2824" s="31" t="s">
        <v>20628</v>
      </c>
    </row>
    <row r="2825" spans="1:40" x14ac:dyDescent="0.3">
      <c r="A2825" t="s">
        <v>34</v>
      </c>
      <c r="C2825" t="s">
        <v>12121</v>
      </c>
      <c r="E2825" t="s">
        <v>36</v>
      </c>
      <c r="F2825" t="s">
        <v>1776</v>
      </c>
      <c r="G2825" t="s">
        <v>12121</v>
      </c>
      <c r="H2825" t="s">
        <v>62</v>
      </c>
      <c r="S2825" t="s">
        <v>37</v>
      </c>
      <c r="T2825" t="s">
        <v>50</v>
      </c>
      <c r="V2825" t="s">
        <v>50</v>
      </c>
      <c r="W2825" t="s">
        <v>113</v>
      </c>
      <c r="Y2825" t="s">
        <v>12121</v>
      </c>
      <c r="Z2825" t="s">
        <v>113</v>
      </c>
      <c r="AA2825" t="s">
        <v>12122</v>
      </c>
      <c r="AB2825" t="s">
        <v>294</v>
      </c>
      <c r="AC2825" s="1">
        <v>31455</v>
      </c>
      <c r="AD2825" t="s">
        <v>12123</v>
      </c>
      <c r="AE2825" t="s">
        <v>12124</v>
      </c>
      <c r="AF2825" t="s">
        <v>12125</v>
      </c>
      <c r="AG2825" t="s">
        <v>12126</v>
      </c>
      <c r="AH2825" t="s">
        <v>34</v>
      </c>
      <c r="AI2825" t="s">
        <v>12127</v>
      </c>
      <c r="AK2825" s="31" t="s">
        <v>20648</v>
      </c>
      <c r="AL2825" t="s">
        <v>113</v>
      </c>
      <c r="AM2825" t="s">
        <v>113</v>
      </c>
      <c r="AN2825" s="31" t="s">
        <v>20628</v>
      </c>
    </row>
    <row r="2826" spans="1:40" x14ac:dyDescent="0.3">
      <c r="A2826" t="s">
        <v>34</v>
      </c>
      <c r="C2826" t="s">
        <v>12128</v>
      </c>
      <c r="E2826" t="s">
        <v>36</v>
      </c>
      <c r="S2826" t="s">
        <v>37</v>
      </c>
      <c r="T2826" t="s">
        <v>50</v>
      </c>
      <c r="V2826" t="s">
        <v>50</v>
      </c>
      <c r="W2826" t="s">
        <v>51</v>
      </c>
      <c r="Y2826" t="s">
        <v>12128</v>
      </c>
      <c r="Z2826" t="s">
        <v>51</v>
      </c>
      <c r="AA2826" t="s">
        <v>12129</v>
      </c>
      <c r="AB2826" t="s">
        <v>252</v>
      </c>
      <c r="AC2826">
        <v>1127.5</v>
      </c>
      <c r="AD2826" t="s">
        <v>280</v>
      </c>
      <c r="AE2826" t="s">
        <v>280</v>
      </c>
      <c r="AF2826" t="s">
        <v>12130</v>
      </c>
      <c r="AH2826" t="s">
        <v>34</v>
      </c>
      <c r="AI2826" t="s">
        <v>12131</v>
      </c>
      <c r="AK2826" s="31" t="s">
        <v>20648</v>
      </c>
      <c r="AL2826" t="s">
        <v>51</v>
      </c>
      <c r="AM2826" t="s">
        <v>51</v>
      </c>
      <c r="AN2826" s="31" t="s">
        <v>20625</v>
      </c>
    </row>
    <row r="2827" spans="1:40" x14ac:dyDescent="0.3">
      <c r="A2827" t="s">
        <v>34</v>
      </c>
      <c r="C2827" t="s">
        <v>12132</v>
      </c>
      <c r="E2827" t="s">
        <v>36</v>
      </c>
      <c r="S2827" t="s">
        <v>37</v>
      </c>
      <c r="T2827" t="s">
        <v>50</v>
      </c>
      <c r="U2827" t="s">
        <v>95</v>
      </c>
      <c r="V2827" t="s">
        <v>50</v>
      </c>
      <c r="W2827" t="s">
        <v>95</v>
      </c>
      <c r="Y2827" t="s">
        <v>12132</v>
      </c>
      <c r="Z2827" t="s">
        <v>95</v>
      </c>
      <c r="AA2827" t="s">
        <v>12133</v>
      </c>
      <c r="AB2827" t="s">
        <v>231</v>
      </c>
      <c r="AC2827" s="1">
        <v>14700</v>
      </c>
      <c r="AE2827" t="s">
        <v>12134</v>
      </c>
      <c r="AF2827" t="s">
        <v>12135</v>
      </c>
      <c r="AI2827" t="s">
        <v>12136</v>
      </c>
      <c r="AK2827" s="31" t="s">
        <v>20648</v>
      </c>
      <c r="AL2827" t="s">
        <v>95</v>
      </c>
      <c r="AM2827" t="s">
        <v>95</v>
      </c>
      <c r="AN2827" s="31" t="s">
        <v>20630</v>
      </c>
    </row>
    <row r="2828" spans="1:40" x14ac:dyDescent="0.3">
      <c r="A2828" t="s">
        <v>34</v>
      </c>
      <c r="C2828" t="s">
        <v>12137</v>
      </c>
      <c r="E2828" t="s">
        <v>36</v>
      </c>
      <c r="S2828" t="s">
        <v>37</v>
      </c>
      <c r="T2828" t="s">
        <v>63</v>
      </c>
      <c r="U2828" t="s">
        <v>118</v>
      </c>
      <c r="V2828" t="s">
        <v>50</v>
      </c>
      <c r="W2828" t="s">
        <v>113</v>
      </c>
      <c r="Y2828" t="s">
        <v>12137</v>
      </c>
      <c r="Z2828" t="s">
        <v>1126</v>
      </c>
      <c r="AA2828" t="s">
        <v>12138</v>
      </c>
      <c r="AB2828" t="s">
        <v>275</v>
      </c>
      <c r="AC2828">
        <v>14977.08</v>
      </c>
      <c r="AH2828" t="s">
        <v>34</v>
      </c>
      <c r="AI2828" t="s">
        <v>12139</v>
      </c>
      <c r="AK2828" s="31" t="s">
        <v>20648</v>
      </c>
      <c r="AL2828" t="s">
        <v>113</v>
      </c>
      <c r="AM2828" t="s">
        <v>1126</v>
      </c>
      <c r="AN2828" s="31" t="s">
        <v>20625</v>
      </c>
    </row>
    <row r="2829" spans="1:40" x14ac:dyDescent="0.3">
      <c r="A2829" t="s">
        <v>34</v>
      </c>
      <c r="C2829" t="s">
        <v>12140</v>
      </c>
      <c r="E2829" t="s">
        <v>36</v>
      </c>
      <c r="S2829" t="s">
        <v>37</v>
      </c>
      <c r="T2829" t="s">
        <v>38</v>
      </c>
      <c r="U2829" t="s">
        <v>144</v>
      </c>
      <c r="V2829" t="s">
        <v>38</v>
      </c>
      <c r="W2829" t="s">
        <v>144</v>
      </c>
      <c r="Y2829" t="s">
        <v>12140</v>
      </c>
      <c r="Z2829" t="s">
        <v>144</v>
      </c>
      <c r="AC2829">
        <v>13434.761904761905</v>
      </c>
      <c r="AH2829" t="s">
        <v>34</v>
      </c>
      <c r="AI2829" t="s">
        <v>12141</v>
      </c>
      <c r="AK2829" s="31" t="s">
        <v>20649</v>
      </c>
      <c r="AL2829" t="s">
        <v>144</v>
      </c>
      <c r="AM2829" t="s">
        <v>144</v>
      </c>
      <c r="AN2829" s="31" t="s">
        <v>20628</v>
      </c>
    </row>
    <row r="2830" spans="1:40" x14ac:dyDescent="0.3">
      <c r="A2830" t="s">
        <v>34</v>
      </c>
      <c r="C2830" t="s">
        <v>12142</v>
      </c>
      <c r="E2830" t="s">
        <v>36</v>
      </c>
      <c r="S2830" t="s">
        <v>147</v>
      </c>
      <c r="T2830" t="s">
        <v>147</v>
      </c>
      <c r="V2830" t="s">
        <v>50</v>
      </c>
      <c r="W2830" t="s">
        <v>95</v>
      </c>
      <c r="Y2830" t="s">
        <v>12142</v>
      </c>
      <c r="AA2830" t="s">
        <v>12143</v>
      </c>
      <c r="AC2830" s="1">
        <v>8190</v>
      </c>
      <c r="AH2830" t="s">
        <v>34</v>
      </c>
      <c r="AI2830" t="s">
        <v>12144</v>
      </c>
      <c r="AK2830" s="31" t="s">
        <v>20648</v>
      </c>
      <c r="AL2830" t="s">
        <v>95</v>
      </c>
      <c r="AN2830" s="31" t="s">
        <v>20625</v>
      </c>
    </row>
    <row r="2831" spans="1:40" x14ac:dyDescent="0.3">
      <c r="A2831" t="s">
        <v>34</v>
      </c>
      <c r="C2831" t="s">
        <v>12145</v>
      </c>
      <c r="E2831" t="s">
        <v>36</v>
      </c>
      <c r="S2831" t="s">
        <v>147</v>
      </c>
      <c r="T2831" t="s">
        <v>147</v>
      </c>
      <c r="V2831" t="s">
        <v>50</v>
      </c>
      <c r="W2831" t="s">
        <v>95</v>
      </c>
      <c r="Y2831" t="s">
        <v>12145</v>
      </c>
      <c r="Z2831" t="s">
        <v>95</v>
      </c>
      <c r="AA2831" t="s">
        <v>12146</v>
      </c>
      <c r="AB2831" t="s">
        <v>257</v>
      </c>
      <c r="AC2831">
        <v>107173.11</v>
      </c>
      <c r="AE2831" t="s">
        <v>98</v>
      </c>
      <c r="AF2831" t="s">
        <v>12147</v>
      </c>
      <c r="AH2831" t="s">
        <v>34</v>
      </c>
      <c r="AI2831" t="s">
        <v>12148</v>
      </c>
      <c r="AK2831" s="31" t="s">
        <v>20648</v>
      </c>
      <c r="AL2831" t="s">
        <v>95</v>
      </c>
      <c r="AM2831" t="s">
        <v>95</v>
      </c>
      <c r="AN2831" s="31" t="s">
        <v>20633</v>
      </c>
    </row>
    <row r="2832" spans="1:40" x14ac:dyDescent="0.3">
      <c r="A2832" t="s">
        <v>34</v>
      </c>
      <c r="C2832" t="s">
        <v>12149</v>
      </c>
      <c r="E2832" t="s">
        <v>36</v>
      </c>
      <c r="S2832" t="s">
        <v>147</v>
      </c>
      <c r="T2832" t="s">
        <v>147</v>
      </c>
      <c r="V2832" t="s">
        <v>50</v>
      </c>
      <c r="W2832" t="s">
        <v>95</v>
      </c>
      <c r="Y2832" t="s">
        <v>12149</v>
      </c>
      <c r="Z2832" t="s">
        <v>95</v>
      </c>
      <c r="AA2832" t="s">
        <v>12150</v>
      </c>
      <c r="AB2832" t="s">
        <v>231</v>
      </c>
      <c r="AC2832">
        <v>996.24</v>
      </c>
      <c r="AE2832" t="s">
        <v>98</v>
      </c>
      <c r="AH2832" t="s">
        <v>34</v>
      </c>
      <c r="AI2832" t="s">
        <v>12151</v>
      </c>
      <c r="AK2832" s="31" t="s">
        <v>20648</v>
      </c>
      <c r="AL2832" t="s">
        <v>95</v>
      </c>
      <c r="AM2832" t="s">
        <v>95</v>
      </c>
      <c r="AN2832" s="31" t="s">
        <v>20628</v>
      </c>
    </row>
    <row r="2833" spans="1:40" x14ac:dyDescent="0.3">
      <c r="A2833" t="s">
        <v>34</v>
      </c>
      <c r="C2833" t="s">
        <v>12152</v>
      </c>
      <c r="E2833" t="s">
        <v>36</v>
      </c>
      <c r="S2833" t="s">
        <v>37</v>
      </c>
      <c r="T2833" t="s">
        <v>50</v>
      </c>
      <c r="U2833" t="s">
        <v>95</v>
      </c>
      <c r="V2833" t="s">
        <v>50</v>
      </c>
      <c r="W2833" t="s">
        <v>95</v>
      </c>
      <c r="Y2833" t="s">
        <v>12152</v>
      </c>
      <c r="Z2833" t="s">
        <v>95</v>
      </c>
      <c r="AA2833" t="s">
        <v>98</v>
      </c>
      <c r="AB2833" t="s">
        <v>398</v>
      </c>
      <c r="AC2833">
        <v>5465.3</v>
      </c>
      <c r="AE2833" t="s">
        <v>98</v>
      </c>
      <c r="AF2833" t="s">
        <v>12153</v>
      </c>
      <c r="AI2833" t="s">
        <v>12154</v>
      </c>
      <c r="AK2833" s="31" t="s">
        <v>20648</v>
      </c>
      <c r="AL2833" t="s">
        <v>95</v>
      </c>
      <c r="AM2833" t="s">
        <v>95</v>
      </c>
      <c r="AN2833" s="31" t="s">
        <v>20628</v>
      </c>
    </row>
    <row r="2834" spans="1:40" x14ac:dyDescent="0.3">
      <c r="A2834" t="s">
        <v>34</v>
      </c>
      <c r="C2834" t="s">
        <v>12155</v>
      </c>
      <c r="E2834" t="s">
        <v>36</v>
      </c>
      <c r="S2834" t="s">
        <v>122</v>
      </c>
      <c r="T2834" t="s">
        <v>123</v>
      </c>
      <c r="V2834" t="s">
        <v>50</v>
      </c>
      <c r="W2834" t="s">
        <v>95</v>
      </c>
      <c r="Y2834" t="s">
        <v>12155</v>
      </c>
      <c r="Z2834" t="s">
        <v>95</v>
      </c>
      <c r="AA2834" t="s">
        <v>12156</v>
      </c>
      <c r="AB2834" t="s">
        <v>350</v>
      </c>
      <c r="AC2834">
        <v>377.94</v>
      </c>
      <c r="AF2834" t="s">
        <v>12157</v>
      </c>
      <c r="AH2834" t="s">
        <v>34</v>
      </c>
      <c r="AI2834" t="s">
        <v>12158</v>
      </c>
      <c r="AK2834" s="31" t="s">
        <v>20648</v>
      </c>
      <c r="AL2834" t="s">
        <v>95</v>
      </c>
      <c r="AM2834" t="s">
        <v>95</v>
      </c>
    </row>
    <row r="2835" spans="1:40" x14ac:dyDescent="0.3">
      <c r="A2835" t="s">
        <v>34</v>
      </c>
      <c r="C2835" t="s">
        <v>12159</v>
      </c>
      <c r="E2835" t="s">
        <v>36</v>
      </c>
      <c r="S2835" t="s">
        <v>122</v>
      </c>
      <c r="T2835" t="s">
        <v>123</v>
      </c>
      <c r="V2835" t="s">
        <v>50</v>
      </c>
      <c r="W2835" t="s">
        <v>95</v>
      </c>
      <c r="Y2835" t="s">
        <v>12159</v>
      </c>
      <c r="Z2835" t="s">
        <v>95</v>
      </c>
      <c r="AA2835" t="s">
        <v>12160</v>
      </c>
      <c r="AB2835" t="s">
        <v>1178</v>
      </c>
      <c r="AC2835">
        <v>10174.48</v>
      </c>
      <c r="AF2835" t="s">
        <v>98</v>
      </c>
      <c r="AH2835" t="s">
        <v>34</v>
      </c>
      <c r="AI2835" t="s">
        <v>12161</v>
      </c>
      <c r="AK2835" s="31" t="s">
        <v>20648</v>
      </c>
      <c r="AL2835" t="s">
        <v>95</v>
      </c>
      <c r="AM2835" t="s">
        <v>95</v>
      </c>
      <c r="AN2835" s="31" t="s">
        <v>20625</v>
      </c>
    </row>
    <row r="2836" spans="1:40" x14ac:dyDescent="0.3">
      <c r="A2836" t="s">
        <v>34</v>
      </c>
      <c r="C2836" t="s">
        <v>12159</v>
      </c>
      <c r="E2836" t="s">
        <v>36</v>
      </c>
      <c r="S2836" t="s">
        <v>122</v>
      </c>
      <c r="T2836" t="s">
        <v>180</v>
      </c>
      <c r="U2836" t="s">
        <v>180</v>
      </c>
      <c r="V2836" t="s">
        <v>50</v>
      </c>
      <c r="W2836" t="s">
        <v>95</v>
      </c>
      <c r="Y2836" t="s">
        <v>12162</v>
      </c>
      <c r="Z2836" t="s">
        <v>95</v>
      </c>
      <c r="AA2836" t="s">
        <v>12163</v>
      </c>
      <c r="AB2836" t="s">
        <v>270</v>
      </c>
      <c r="AC2836" s="1">
        <v>912</v>
      </c>
      <c r="AF2836" t="s">
        <v>12164</v>
      </c>
      <c r="AH2836" t="s">
        <v>34</v>
      </c>
      <c r="AI2836" t="s">
        <v>12165</v>
      </c>
      <c r="AK2836" s="31" t="s">
        <v>20648</v>
      </c>
      <c r="AL2836" t="s">
        <v>95</v>
      </c>
      <c r="AM2836" t="s">
        <v>95</v>
      </c>
      <c r="AN2836" s="31" t="s">
        <v>20640</v>
      </c>
    </row>
    <row r="2837" spans="1:40" x14ac:dyDescent="0.3">
      <c r="F2837" t="s">
        <v>779</v>
      </c>
      <c r="G2837" t="s">
        <v>12166</v>
      </c>
      <c r="H2837" t="s">
        <v>62</v>
      </c>
      <c r="AG2837" t="s">
        <v>12167</v>
      </c>
      <c r="AI2837" t="s">
        <v>12168</v>
      </c>
    </row>
    <row r="2838" spans="1:40" x14ac:dyDescent="0.3">
      <c r="A2838" t="s">
        <v>34</v>
      </c>
      <c r="C2838" t="s">
        <v>12169</v>
      </c>
      <c r="E2838" t="s">
        <v>36</v>
      </c>
      <c r="S2838" t="s">
        <v>147</v>
      </c>
      <c r="T2838" t="s">
        <v>147</v>
      </c>
      <c r="V2838" t="s">
        <v>50</v>
      </c>
      <c r="W2838" t="s">
        <v>95</v>
      </c>
      <c r="Y2838" t="s">
        <v>12169</v>
      </c>
      <c r="Z2838" t="s">
        <v>95</v>
      </c>
      <c r="AA2838" t="s">
        <v>12170</v>
      </c>
      <c r="AB2838" t="s">
        <v>270</v>
      </c>
      <c r="AC2838" s="1">
        <v>5100</v>
      </c>
      <c r="AE2838" t="s">
        <v>12169</v>
      </c>
      <c r="AF2838" t="s">
        <v>12171</v>
      </c>
      <c r="AH2838" t="s">
        <v>34</v>
      </c>
      <c r="AI2838" t="s">
        <v>12172</v>
      </c>
      <c r="AK2838" s="31" t="s">
        <v>20648</v>
      </c>
      <c r="AL2838" t="s">
        <v>95</v>
      </c>
      <c r="AM2838" t="s">
        <v>95</v>
      </c>
    </row>
    <row r="2839" spans="1:40" x14ac:dyDescent="0.3">
      <c r="A2839" t="s">
        <v>34</v>
      </c>
      <c r="C2839" t="s">
        <v>12173</v>
      </c>
      <c r="E2839" t="s">
        <v>36</v>
      </c>
      <c r="S2839" t="s">
        <v>37</v>
      </c>
      <c r="T2839" t="s">
        <v>38</v>
      </c>
      <c r="U2839" t="s">
        <v>137</v>
      </c>
      <c r="V2839" t="s">
        <v>38</v>
      </c>
      <c r="W2839" t="s">
        <v>138</v>
      </c>
      <c r="Y2839" t="s">
        <v>12173</v>
      </c>
      <c r="Z2839" t="s">
        <v>138</v>
      </c>
      <c r="AB2839" t="s">
        <v>125</v>
      </c>
      <c r="AC2839">
        <v>6951.36</v>
      </c>
      <c r="AH2839" t="s">
        <v>34</v>
      </c>
      <c r="AI2839" t="s">
        <v>12174</v>
      </c>
      <c r="AK2839" s="31" t="s">
        <v>20649</v>
      </c>
      <c r="AL2839" t="s">
        <v>138</v>
      </c>
      <c r="AM2839" t="s">
        <v>138</v>
      </c>
      <c r="AN2839" s="31" t="s">
        <v>20625</v>
      </c>
    </row>
    <row r="2840" spans="1:40" x14ac:dyDescent="0.3">
      <c r="A2840" t="s">
        <v>34</v>
      </c>
      <c r="C2840" t="s">
        <v>12175</v>
      </c>
      <c r="E2840" t="s">
        <v>36</v>
      </c>
      <c r="S2840" t="s">
        <v>37</v>
      </c>
      <c r="T2840" t="s">
        <v>38</v>
      </c>
      <c r="U2840" t="s">
        <v>39</v>
      </c>
      <c r="V2840" t="s">
        <v>38</v>
      </c>
      <c r="W2840" t="s">
        <v>39</v>
      </c>
      <c r="Y2840" t="s">
        <v>12175</v>
      </c>
      <c r="Z2840" t="s">
        <v>39</v>
      </c>
      <c r="AB2840" t="s">
        <v>39</v>
      </c>
      <c r="AC2840">
        <v>653.20839439999997</v>
      </c>
      <c r="AD2840" t="s">
        <v>12176</v>
      </c>
      <c r="AF2840" t="s">
        <v>12177</v>
      </c>
      <c r="AH2840" t="s">
        <v>34</v>
      </c>
      <c r="AI2840" t="s">
        <v>12178</v>
      </c>
      <c r="AK2840" s="31" t="s">
        <v>20649</v>
      </c>
      <c r="AL2840" t="s">
        <v>39</v>
      </c>
      <c r="AM2840" t="s">
        <v>39</v>
      </c>
      <c r="AN2840" s="31" t="s">
        <v>20640</v>
      </c>
    </row>
    <row r="2841" spans="1:40" x14ac:dyDescent="0.3">
      <c r="A2841" t="s">
        <v>34</v>
      </c>
      <c r="C2841" t="s">
        <v>12179</v>
      </c>
      <c r="E2841" t="s">
        <v>36</v>
      </c>
      <c r="S2841" t="s">
        <v>37</v>
      </c>
      <c r="T2841" t="s">
        <v>38</v>
      </c>
      <c r="U2841" t="s">
        <v>137</v>
      </c>
      <c r="V2841" t="s">
        <v>38</v>
      </c>
      <c r="W2841" t="s">
        <v>138</v>
      </c>
      <c r="Y2841" t="s">
        <v>12179</v>
      </c>
      <c r="Z2841" t="s">
        <v>4781</v>
      </c>
      <c r="AB2841" t="s">
        <v>1063</v>
      </c>
      <c r="AC2841">
        <v>8266.07</v>
      </c>
      <c r="AD2841" t="s">
        <v>12180</v>
      </c>
      <c r="AE2841" t="s">
        <v>2546</v>
      </c>
      <c r="AF2841" t="s">
        <v>12181</v>
      </c>
      <c r="AH2841" t="s">
        <v>34</v>
      </c>
      <c r="AI2841" t="s">
        <v>12182</v>
      </c>
      <c r="AK2841" s="31" t="s">
        <v>20649</v>
      </c>
      <c r="AL2841" t="s">
        <v>138</v>
      </c>
      <c r="AM2841" t="s">
        <v>4781</v>
      </c>
      <c r="AN2841" s="31" t="s">
        <v>20640</v>
      </c>
    </row>
    <row r="2842" spans="1:40" x14ac:dyDescent="0.3">
      <c r="A2842" t="s">
        <v>34</v>
      </c>
      <c r="C2842" t="s">
        <v>12183</v>
      </c>
      <c r="E2842" t="s">
        <v>36</v>
      </c>
      <c r="S2842" t="s">
        <v>37</v>
      </c>
      <c r="T2842" t="s">
        <v>38</v>
      </c>
      <c r="U2842" t="s">
        <v>137</v>
      </c>
      <c r="V2842" t="s">
        <v>38</v>
      </c>
      <c r="W2842" t="s">
        <v>138</v>
      </c>
      <c r="Y2842" t="s">
        <v>12183</v>
      </c>
      <c r="Z2842" t="s">
        <v>138</v>
      </c>
      <c r="AB2842" t="s">
        <v>53</v>
      </c>
      <c r="AC2842">
        <v>1251.25</v>
      </c>
      <c r="AH2842" t="s">
        <v>34</v>
      </c>
      <c r="AI2842" t="s">
        <v>12184</v>
      </c>
      <c r="AK2842" s="31" t="s">
        <v>20649</v>
      </c>
      <c r="AL2842" t="s">
        <v>138</v>
      </c>
      <c r="AM2842" t="s">
        <v>138</v>
      </c>
      <c r="AN2842" s="31" t="s">
        <v>20635</v>
      </c>
    </row>
    <row r="2843" spans="1:40" x14ac:dyDescent="0.3">
      <c r="A2843" t="s">
        <v>34</v>
      </c>
      <c r="C2843" t="s">
        <v>12185</v>
      </c>
      <c r="E2843" t="s">
        <v>36</v>
      </c>
      <c r="S2843" t="s">
        <v>122</v>
      </c>
      <c r="T2843" t="s">
        <v>123</v>
      </c>
      <c r="V2843" t="s">
        <v>50</v>
      </c>
      <c r="W2843" t="s">
        <v>95</v>
      </c>
      <c r="Y2843" t="s">
        <v>12185</v>
      </c>
      <c r="Z2843" t="s">
        <v>372</v>
      </c>
      <c r="AA2843" t="s">
        <v>12186</v>
      </c>
      <c r="AB2843" t="s">
        <v>350</v>
      </c>
      <c r="AC2843">
        <v>7033.1399999999985</v>
      </c>
      <c r="AH2843" t="s">
        <v>34</v>
      </c>
      <c r="AI2843" t="s">
        <v>12187</v>
      </c>
      <c r="AK2843" s="31" t="s">
        <v>20648</v>
      </c>
      <c r="AL2843" t="s">
        <v>95</v>
      </c>
      <c r="AM2843" t="s">
        <v>372</v>
      </c>
      <c r="AN2843" s="31" t="s">
        <v>20625</v>
      </c>
    </row>
    <row r="2844" spans="1:40" x14ac:dyDescent="0.3">
      <c r="A2844" t="s">
        <v>34</v>
      </c>
      <c r="C2844" t="s">
        <v>12188</v>
      </c>
      <c r="E2844" t="s">
        <v>36</v>
      </c>
      <c r="S2844" t="s">
        <v>147</v>
      </c>
      <c r="T2844" t="s">
        <v>147</v>
      </c>
      <c r="V2844" t="s">
        <v>50</v>
      </c>
      <c r="W2844" t="s">
        <v>95</v>
      </c>
      <c r="Y2844" t="s">
        <v>12188</v>
      </c>
      <c r="Z2844" t="s">
        <v>95</v>
      </c>
      <c r="AA2844" t="s">
        <v>12189</v>
      </c>
      <c r="AB2844" t="s">
        <v>97</v>
      </c>
      <c r="AC2844" s="1">
        <v>265866</v>
      </c>
      <c r="AE2844" t="s">
        <v>12190</v>
      </c>
      <c r="AF2844" t="s">
        <v>12191</v>
      </c>
      <c r="AH2844" t="s">
        <v>34</v>
      </c>
      <c r="AI2844" t="s">
        <v>12192</v>
      </c>
      <c r="AK2844" s="31" t="s">
        <v>20648</v>
      </c>
      <c r="AL2844" t="s">
        <v>95</v>
      </c>
      <c r="AM2844" t="s">
        <v>95</v>
      </c>
      <c r="AN2844" s="31" t="s">
        <v>20629</v>
      </c>
    </row>
    <row r="2845" spans="1:40" x14ac:dyDescent="0.3">
      <c r="A2845" t="s">
        <v>34</v>
      </c>
      <c r="C2845" t="s">
        <v>12193</v>
      </c>
      <c r="E2845" t="s">
        <v>36</v>
      </c>
      <c r="S2845" t="s">
        <v>147</v>
      </c>
      <c r="T2845" t="s">
        <v>147</v>
      </c>
      <c r="V2845" t="s">
        <v>50</v>
      </c>
      <c r="W2845" t="s">
        <v>95</v>
      </c>
      <c r="Y2845" t="s">
        <v>12193</v>
      </c>
      <c r="Z2845" t="s">
        <v>95</v>
      </c>
      <c r="AA2845" t="s">
        <v>12194</v>
      </c>
      <c r="AB2845" t="s">
        <v>149</v>
      </c>
      <c r="AC2845" s="1">
        <v>280920</v>
      </c>
      <c r="AE2845" t="s">
        <v>98</v>
      </c>
      <c r="AF2845" t="s">
        <v>12195</v>
      </c>
      <c r="AH2845" t="s">
        <v>34</v>
      </c>
      <c r="AI2845" t="s">
        <v>12196</v>
      </c>
      <c r="AK2845" s="31" t="s">
        <v>20648</v>
      </c>
      <c r="AL2845" t="s">
        <v>95</v>
      </c>
      <c r="AM2845" t="s">
        <v>95</v>
      </c>
    </row>
    <row r="2846" spans="1:40" x14ac:dyDescent="0.3">
      <c r="A2846" t="s">
        <v>34</v>
      </c>
      <c r="C2846" t="s">
        <v>12197</v>
      </c>
      <c r="E2846" t="s">
        <v>36</v>
      </c>
      <c r="S2846" t="s">
        <v>37</v>
      </c>
      <c r="T2846" t="s">
        <v>50</v>
      </c>
      <c r="U2846" t="s">
        <v>502</v>
      </c>
      <c r="V2846" t="s">
        <v>50</v>
      </c>
      <c r="W2846" t="s">
        <v>502</v>
      </c>
      <c r="Y2846" t="s">
        <v>12197</v>
      </c>
      <c r="Z2846" t="s">
        <v>503</v>
      </c>
      <c r="AA2846" t="s">
        <v>12198</v>
      </c>
      <c r="AB2846" t="s">
        <v>449</v>
      </c>
      <c r="AC2846" s="1">
        <v>19816</v>
      </c>
      <c r="AF2846" t="s">
        <v>12199</v>
      </c>
      <c r="AH2846" t="s">
        <v>34</v>
      </c>
      <c r="AI2846" t="s">
        <v>12200</v>
      </c>
      <c r="AK2846" s="31" t="s">
        <v>20648</v>
      </c>
      <c r="AL2846" t="s">
        <v>502</v>
      </c>
      <c r="AM2846" t="s">
        <v>503</v>
      </c>
      <c r="AN2846" s="31" t="s">
        <v>20641</v>
      </c>
    </row>
    <row r="2847" spans="1:40" x14ac:dyDescent="0.3">
      <c r="A2847" t="s">
        <v>196</v>
      </c>
      <c r="C2847" t="s">
        <v>12201</v>
      </c>
      <c r="E2847" t="s">
        <v>45</v>
      </c>
      <c r="F2847" t="s">
        <v>1218</v>
      </c>
      <c r="G2847" t="s">
        <v>12202</v>
      </c>
      <c r="H2847" t="s">
        <v>552</v>
      </c>
      <c r="I2847" t="s">
        <v>12107</v>
      </c>
      <c r="J2847" t="s">
        <v>12203</v>
      </c>
      <c r="S2847" t="s">
        <v>122</v>
      </c>
      <c r="T2847" t="s">
        <v>123</v>
      </c>
      <c r="V2847" t="s">
        <v>50</v>
      </c>
      <c r="W2847" t="s">
        <v>95</v>
      </c>
      <c r="Y2847" t="s">
        <v>12201</v>
      </c>
      <c r="Z2847" t="s">
        <v>836</v>
      </c>
      <c r="AB2847" t="s">
        <v>744</v>
      </c>
      <c r="AC2847">
        <v>27135.39</v>
      </c>
      <c r="AG2847" t="s">
        <v>12204</v>
      </c>
      <c r="AH2847" t="s">
        <v>196</v>
      </c>
      <c r="AI2847" t="s">
        <v>12205</v>
      </c>
      <c r="AK2847" s="31" t="s">
        <v>20648</v>
      </c>
      <c r="AL2847" t="s">
        <v>95</v>
      </c>
      <c r="AM2847" t="s">
        <v>836</v>
      </c>
    </row>
    <row r="2848" spans="1:40" x14ac:dyDescent="0.3">
      <c r="A2848" t="s">
        <v>34</v>
      </c>
      <c r="C2848" t="s">
        <v>12206</v>
      </c>
      <c r="E2848" t="s">
        <v>36</v>
      </c>
      <c r="S2848" t="s">
        <v>37</v>
      </c>
      <c r="T2848" t="s">
        <v>50</v>
      </c>
      <c r="V2848" t="s">
        <v>50</v>
      </c>
      <c r="W2848" t="s">
        <v>113</v>
      </c>
      <c r="Y2848" t="s">
        <v>12206</v>
      </c>
      <c r="Z2848" t="s">
        <v>113</v>
      </c>
      <c r="AA2848" t="s">
        <v>12207</v>
      </c>
      <c r="AB2848" t="s">
        <v>239</v>
      </c>
      <c r="AC2848" s="1">
        <v>15189</v>
      </c>
      <c r="AD2848" t="s">
        <v>1436</v>
      </c>
      <c r="AE2848" t="s">
        <v>12208</v>
      </c>
      <c r="AF2848" t="s">
        <v>12209</v>
      </c>
      <c r="AH2848" t="s">
        <v>34</v>
      </c>
      <c r="AI2848" t="s">
        <v>12210</v>
      </c>
      <c r="AK2848" s="31" t="s">
        <v>20648</v>
      </c>
      <c r="AL2848" t="s">
        <v>113</v>
      </c>
      <c r="AM2848" t="s">
        <v>113</v>
      </c>
    </row>
    <row r="2849" spans="1:40" x14ac:dyDescent="0.3">
      <c r="A2849" t="s">
        <v>34</v>
      </c>
      <c r="C2849" t="s">
        <v>12211</v>
      </c>
      <c r="E2849" t="s">
        <v>70</v>
      </c>
      <c r="F2849" t="s">
        <v>1743</v>
      </c>
      <c r="G2849" t="s">
        <v>12212</v>
      </c>
      <c r="H2849" t="s">
        <v>72</v>
      </c>
      <c r="I2849" t="s">
        <v>12213</v>
      </c>
      <c r="J2849" t="s">
        <v>12214</v>
      </c>
      <c r="S2849" t="s">
        <v>37</v>
      </c>
      <c r="T2849" t="s">
        <v>38</v>
      </c>
      <c r="U2849" t="s">
        <v>656</v>
      </c>
      <c r="V2849" t="s">
        <v>38</v>
      </c>
      <c r="W2849" t="s">
        <v>657</v>
      </c>
      <c r="Y2849" t="s">
        <v>12211</v>
      </c>
      <c r="Z2849" t="s">
        <v>656</v>
      </c>
      <c r="AA2849" t="s">
        <v>12215</v>
      </c>
      <c r="AB2849" t="s">
        <v>165</v>
      </c>
      <c r="AC2849">
        <v>345216.29295356001</v>
      </c>
      <c r="AD2849" t="s">
        <v>12216</v>
      </c>
      <c r="AF2849" t="s">
        <v>12217</v>
      </c>
      <c r="AG2849" t="s">
        <v>12218</v>
      </c>
      <c r="AH2849" t="s">
        <v>34</v>
      </c>
      <c r="AI2849" t="s">
        <v>12219</v>
      </c>
      <c r="AK2849" s="31" t="s">
        <v>20649</v>
      </c>
      <c r="AL2849" t="s">
        <v>657</v>
      </c>
      <c r="AM2849" t="s">
        <v>656</v>
      </c>
    </row>
    <row r="2850" spans="1:40" x14ac:dyDescent="0.3">
      <c r="A2850" t="s">
        <v>34</v>
      </c>
      <c r="C2850" t="s">
        <v>12220</v>
      </c>
      <c r="E2850" t="s">
        <v>36</v>
      </c>
      <c r="S2850" t="s">
        <v>37</v>
      </c>
      <c r="T2850" t="s">
        <v>50</v>
      </c>
      <c r="V2850" t="s">
        <v>50</v>
      </c>
      <c r="W2850" t="s">
        <v>51</v>
      </c>
      <c r="Y2850" t="s">
        <v>12220</v>
      </c>
      <c r="Z2850" t="s">
        <v>51</v>
      </c>
      <c r="AA2850" t="s">
        <v>12221</v>
      </c>
      <c r="AB2850" t="s">
        <v>265</v>
      </c>
      <c r="AC2850" s="1">
        <v>4356</v>
      </c>
      <c r="AD2850" t="s">
        <v>3678</v>
      </c>
      <c r="AE2850" t="s">
        <v>12222</v>
      </c>
      <c r="AF2850" t="s">
        <v>12223</v>
      </c>
      <c r="AH2850" t="s">
        <v>34</v>
      </c>
      <c r="AI2850" t="s">
        <v>12224</v>
      </c>
      <c r="AK2850" s="31" t="s">
        <v>20648</v>
      </c>
      <c r="AL2850" t="s">
        <v>51</v>
      </c>
      <c r="AM2850" t="s">
        <v>51</v>
      </c>
    </row>
    <row r="2851" spans="1:40" x14ac:dyDescent="0.3">
      <c r="A2851" t="s">
        <v>34</v>
      </c>
      <c r="C2851" t="s">
        <v>12225</v>
      </c>
      <c r="E2851" t="s">
        <v>36</v>
      </c>
      <c r="S2851" t="s">
        <v>37</v>
      </c>
      <c r="T2851" t="s">
        <v>50</v>
      </c>
      <c r="U2851" t="s">
        <v>95</v>
      </c>
      <c r="V2851" t="s">
        <v>50</v>
      </c>
      <c r="W2851" t="s">
        <v>95</v>
      </c>
      <c r="Y2851" t="s">
        <v>12225</v>
      </c>
      <c r="Z2851" t="s">
        <v>95</v>
      </c>
      <c r="AA2851" t="s">
        <v>12226</v>
      </c>
      <c r="AB2851" t="s">
        <v>53</v>
      </c>
      <c r="AC2851" s="1">
        <v>25800</v>
      </c>
      <c r="AE2851" t="s">
        <v>98</v>
      </c>
      <c r="AI2851" t="s">
        <v>12227</v>
      </c>
      <c r="AK2851" s="31" t="s">
        <v>20648</v>
      </c>
      <c r="AL2851" t="s">
        <v>95</v>
      </c>
      <c r="AM2851" t="s">
        <v>95</v>
      </c>
      <c r="AN2851" s="31" t="s">
        <v>20628</v>
      </c>
    </row>
    <row r="2852" spans="1:40" x14ac:dyDescent="0.3">
      <c r="A2852" t="s">
        <v>34</v>
      </c>
      <c r="C2852" t="s">
        <v>12228</v>
      </c>
      <c r="E2852" t="s">
        <v>36</v>
      </c>
      <c r="S2852" t="s">
        <v>37</v>
      </c>
      <c r="T2852" t="s">
        <v>38</v>
      </c>
      <c r="U2852" t="s">
        <v>39</v>
      </c>
      <c r="V2852" t="s">
        <v>38</v>
      </c>
      <c r="W2852" t="s">
        <v>39</v>
      </c>
      <c r="Y2852" t="s">
        <v>12228</v>
      </c>
      <c r="Z2852" t="s">
        <v>39</v>
      </c>
      <c r="AB2852" t="s">
        <v>39</v>
      </c>
      <c r="AC2852">
        <v>709.65649999999971</v>
      </c>
      <c r="AD2852" t="s">
        <v>12229</v>
      </c>
      <c r="AE2852" t="s">
        <v>12230</v>
      </c>
      <c r="AF2852" t="s">
        <v>12231</v>
      </c>
      <c r="AH2852" t="s">
        <v>34</v>
      </c>
      <c r="AI2852" t="s">
        <v>12232</v>
      </c>
      <c r="AK2852" s="31" t="s">
        <v>20649</v>
      </c>
      <c r="AL2852" t="s">
        <v>39</v>
      </c>
      <c r="AM2852" t="s">
        <v>39</v>
      </c>
    </row>
    <row r="2853" spans="1:40" x14ac:dyDescent="0.3">
      <c r="A2853" t="s">
        <v>34</v>
      </c>
      <c r="C2853" t="s">
        <v>12233</v>
      </c>
      <c r="E2853" t="s">
        <v>36</v>
      </c>
      <c r="S2853" t="s">
        <v>37</v>
      </c>
      <c r="T2853" t="s">
        <v>50</v>
      </c>
      <c r="U2853" t="s">
        <v>836</v>
      </c>
      <c r="V2853" t="s">
        <v>50</v>
      </c>
      <c r="W2853" t="s">
        <v>836</v>
      </c>
      <c r="Y2853" t="s">
        <v>12233</v>
      </c>
      <c r="Z2853" t="s">
        <v>836</v>
      </c>
      <c r="AB2853" t="s">
        <v>125</v>
      </c>
      <c r="AC2853">
        <v>14897.8</v>
      </c>
      <c r="AH2853" t="s">
        <v>34</v>
      </c>
      <c r="AI2853" t="s">
        <v>12234</v>
      </c>
      <c r="AK2853" s="31" t="s">
        <v>20648</v>
      </c>
      <c r="AL2853" t="s">
        <v>836</v>
      </c>
      <c r="AM2853" t="s">
        <v>836</v>
      </c>
    </row>
    <row r="2854" spans="1:40" x14ac:dyDescent="0.3">
      <c r="A2854" t="s">
        <v>34</v>
      </c>
      <c r="C2854" t="s">
        <v>12235</v>
      </c>
      <c r="E2854" t="s">
        <v>36</v>
      </c>
      <c r="F2854" t="s">
        <v>164</v>
      </c>
      <c r="G2854" t="s">
        <v>12235</v>
      </c>
      <c r="H2854" t="s">
        <v>62</v>
      </c>
      <c r="S2854" t="s">
        <v>147</v>
      </c>
      <c r="T2854" t="s">
        <v>147</v>
      </c>
      <c r="V2854" t="s">
        <v>50</v>
      </c>
      <c r="W2854" t="s">
        <v>95</v>
      </c>
      <c r="Y2854" t="s">
        <v>12235</v>
      </c>
      <c r="Z2854" t="s">
        <v>95</v>
      </c>
      <c r="AA2854" t="s">
        <v>12236</v>
      </c>
      <c r="AB2854" t="s">
        <v>216</v>
      </c>
      <c r="AC2854" s="1">
        <v>495360</v>
      </c>
      <c r="AE2854" t="s">
        <v>12237</v>
      </c>
      <c r="AF2854" t="s">
        <v>12238</v>
      </c>
      <c r="AG2854" t="s">
        <v>12239</v>
      </c>
      <c r="AH2854" t="s">
        <v>34</v>
      </c>
      <c r="AI2854" t="s">
        <v>12240</v>
      </c>
      <c r="AK2854" s="31" t="s">
        <v>20648</v>
      </c>
      <c r="AL2854" t="s">
        <v>95</v>
      </c>
      <c r="AM2854" t="s">
        <v>95</v>
      </c>
    </row>
    <row r="2855" spans="1:40" x14ac:dyDescent="0.3">
      <c r="A2855" t="s">
        <v>34</v>
      </c>
      <c r="C2855" t="s">
        <v>12241</v>
      </c>
      <c r="E2855" t="s">
        <v>45</v>
      </c>
      <c r="J2855" t="s">
        <v>12242</v>
      </c>
      <c r="S2855" t="s">
        <v>147</v>
      </c>
      <c r="T2855" t="s">
        <v>147</v>
      </c>
      <c r="V2855" t="s">
        <v>50</v>
      </c>
      <c r="W2855" t="s">
        <v>95</v>
      </c>
      <c r="Y2855" t="s">
        <v>12241</v>
      </c>
      <c r="Z2855" t="s">
        <v>95</v>
      </c>
      <c r="AA2855" t="s">
        <v>12243</v>
      </c>
      <c r="AB2855" t="s">
        <v>613</v>
      </c>
      <c r="AC2855">
        <v>42935.12</v>
      </c>
      <c r="AE2855" t="s">
        <v>12244</v>
      </c>
      <c r="AF2855" t="s">
        <v>12245</v>
      </c>
      <c r="AH2855" t="s">
        <v>34</v>
      </c>
      <c r="AI2855" t="s">
        <v>12246</v>
      </c>
      <c r="AK2855" s="31" t="s">
        <v>20648</v>
      </c>
      <c r="AL2855" t="s">
        <v>95</v>
      </c>
      <c r="AM2855" t="s">
        <v>95</v>
      </c>
    </row>
    <row r="2856" spans="1:40" x14ac:dyDescent="0.3">
      <c r="A2856" t="s">
        <v>34</v>
      </c>
      <c r="C2856" t="s">
        <v>12247</v>
      </c>
      <c r="E2856" t="s">
        <v>45</v>
      </c>
      <c r="G2856" t="s">
        <v>12247</v>
      </c>
      <c r="H2856" t="s">
        <v>62</v>
      </c>
      <c r="J2856" t="s">
        <v>12248</v>
      </c>
      <c r="S2856" t="s">
        <v>122</v>
      </c>
      <c r="T2856" t="s">
        <v>123</v>
      </c>
      <c r="V2856" t="s">
        <v>50</v>
      </c>
      <c r="W2856" t="s">
        <v>95</v>
      </c>
      <c r="Y2856" t="s">
        <v>12249</v>
      </c>
      <c r="Z2856" t="s">
        <v>95</v>
      </c>
      <c r="AA2856" t="s">
        <v>12250</v>
      </c>
      <c r="AB2856" t="s">
        <v>107</v>
      </c>
      <c r="AC2856">
        <v>71418.72000000003</v>
      </c>
      <c r="AF2856" t="s">
        <v>12251</v>
      </c>
      <c r="AG2856" t="s">
        <v>12252</v>
      </c>
      <c r="AH2856" t="s">
        <v>34</v>
      </c>
      <c r="AI2856" t="s">
        <v>12253</v>
      </c>
      <c r="AK2856" s="31" t="s">
        <v>20648</v>
      </c>
      <c r="AL2856" t="s">
        <v>95</v>
      </c>
      <c r="AM2856" t="s">
        <v>95</v>
      </c>
      <c r="AN2856" s="31" t="s">
        <v>20633</v>
      </c>
    </row>
    <row r="2857" spans="1:40" x14ac:dyDescent="0.3">
      <c r="A2857" t="s">
        <v>34</v>
      </c>
      <c r="C2857" t="s">
        <v>12247</v>
      </c>
      <c r="E2857" t="s">
        <v>45</v>
      </c>
      <c r="F2857" t="s">
        <v>492</v>
      </c>
      <c r="G2857" t="s">
        <v>12254</v>
      </c>
      <c r="H2857" t="s">
        <v>62</v>
      </c>
      <c r="J2857" t="s">
        <v>12248</v>
      </c>
      <c r="S2857" t="s">
        <v>122</v>
      </c>
      <c r="T2857" t="s">
        <v>123</v>
      </c>
      <c r="V2857" t="s">
        <v>50</v>
      </c>
      <c r="W2857" t="s">
        <v>95</v>
      </c>
      <c r="Y2857" t="s">
        <v>12249</v>
      </c>
      <c r="Z2857" t="s">
        <v>95</v>
      </c>
      <c r="AA2857" t="s">
        <v>12250</v>
      </c>
      <c r="AB2857" t="s">
        <v>107</v>
      </c>
      <c r="AC2857">
        <v>71418.72000000003</v>
      </c>
      <c r="AF2857" t="s">
        <v>12251</v>
      </c>
      <c r="AG2857" t="s">
        <v>12255</v>
      </c>
      <c r="AH2857" t="s">
        <v>34</v>
      </c>
      <c r="AI2857" t="s">
        <v>12256</v>
      </c>
      <c r="AK2857" s="31" t="s">
        <v>20648</v>
      </c>
      <c r="AL2857" t="s">
        <v>95</v>
      </c>
      <c r="AM2857" t="s">
        <v>95</v>
      </c>
      <c r="AN2857" s="31" t="s">
        <v>20628</v>
      </c>
    </row>
    <row r="2858" spans="1:40" x14ac:dyDescent="0.3">
      <c r="A2858" t="s">
        <v>34</v>
      </c>
      <c r="C2858" t="s">
        <v>12247</v>
      </c>
      <c r="E2858" t="s">
        <v>45</v>
      </c>
      <c r="J2858" t="s">
        <v>12248</v>
      </c>
      <c r="S2858" t="s">
        <v>122</v>
      </c>
      <c r="T2858" t="s">
        <v>123</v>
      </c>
      <c r="V2858" t="s">
        <v>50</v>
      </c>
      <c r="W2858" t="s">
        <v>95</v>
      </c>
      <c r="Y2858" t="s">
        <v>12249</v>
      </c>
      <c r="Z2858" t="s">
        <v>95</v>
      </c>
      <c r="AA2858" t="s">
        <v>12250</v>
      </c>
      <c r="AB2858" t="s">
        <v>107</v>
      </c>
      <c r="AC2858">
        <v>71418.72000000003</v>
      </c>
      <c r="AF2858" t="s">
        <v>12251</v>
      </c>
      <c r="AH2858" t="s">
        <v>34</v>
      </c>
      <c r="AI2858" t="s">
        <v>12257</v>
      </c>
      <c r="AK2858" s="31" t="s">
        <v>20648</v>
      </c>
      <c r="AL2858" t="s">
        <v>95</v>
      </c>
      <c r="AM2858" t="s">
        <v>95</v>
      </c>
      <c r="AN2858" s="31" t="s">
        <v>20628</v>
      </c>
    </row>
    <row r="2859" spans="1:40" x14ac:dyDescent="0.3">
      <c r="A2859" t="s">
        <v>34</v>
      </c>
      <c r="C2859" t="s">
        <v>12247</v>
      </c>
      <c r="E2859" t="s">
        <v>45</v>
      </c>
      <c r="J2859" t="s">
        <v>12248</v>
      </c>
      <c r="S2859" t="s">
        <v>122</v>
      </c>
      <c r="T2859" t="s">
        <v>123</v>
      </c>
      <c r="V2859" t="s">
        <v>50</v>
      </c>
      <c r="W2859" t="s">
        <v>95</v>
      </c>
      <c r="Y2859" t="s">
        <v>12249</v>
      </c>
      <c r="Z2859" t="s">
        <v>95</v>
      </c>
      <c r="AA2859" t="s">
        <v>12250</v>
      </c>
      <c r="AB2859" t="s">
        <v>107</v>
      </c>
      <c r="AC2859">
        <v>71418.72000000003</v>
      </c>
      <c r="AF2859" t="s">
        <v>12251</v>
      </c>
      <c r="AH2859" t="s">
        <v>34</v>
      </c>
      <c r="AI2859" t="s">
        <v>12258</v>
      </c>
      <c r="AK2859" s="31" t="s">
        <v>20648</v>
      </c>
      <c r="AL2859" t="s">
        <v>95</v>
      </c>
      <c r="AM2859" t="s">
        <v>95</v>
      </c>
      <c r="AN2859" s="31" t="s">
        <v>20632</v>
      </c>
    </row>
    <row r="2860" spans="1:40" x14ac:dyDescent="0.3">
      <c r="A2860" t="s">
        <v>196</v>
      </c>
      <c r="C2860" t="s">
        <v>12259</v>
      </c>
      <c r="E2860" t="s">
        <v>45</v>
      </c>
      <c r="F2860" t="s">
        <v>1517</v>
      </c>
      <c r="G2860" t="s">
        <v>12259</v>
      </c>
      <c r="H2860" t="s">
        <v>1745</v>
      </c>
      <c r="I2860" t="s">
        <v>1389</v>
      </c>
      <c r="J2860" t="s">
        <v>12260</v>
      </c>
      <c r="S2860" t="s">
        <v>122</v>
      </c>
      <c r="T2860" t="s">
        <v>123</v>
      </c>
      <c r="V2860" t="s">
        <v>50</v>
      </c>
      <c r="W2860" t="s">
        <v>95</v>
      </c>
      <c r="Y2860" t="s">
        <v>12259</v>
      </c>
      <c r="Z2860" t="s">
        <v>95</v>
      </c>
      <c r="AA2860" t="s">
        <v>12261</v>
      </c>
      <c r="AB2860" t="s">
        <v>53</v>
      </c>
      <c r="AC2860">
        <v>171450.83999999994</v>
      </c>
      <c r="AF2860" t="s">
        <v>12262</v>
      </c>
      <c r="AG2860" t="s">
        <v>12263</v>
      </c>
      <c r="AH2860" t="s">
        <v>196</v>
      </c>
      <c r="AI2860" t="s">
        <v>12264</v>
      </c>
      <c r="AK2860" s="31" t="s">
        <v>20648</v>
      </c>
      <c r="AL2860" t="s">
        <v>95</v>
      </c>
      <c r="AM2860" t="s">
        <v>95</v>
      </c>
    </row>
    <row r="2861" spans="1:40" x14ac:dyDescent="0.3">
      <c r="A2861" t="s">
        <v>34</v>
      </c>
      <c r="C2861" t="s">
        <v>12265</v>
      </c>
      <c r="E2861" t="s">
        <v>36</v>
      </c>
      <c r="S2861" t="s">
        <v>122</v>
      </c>
      <c r="T2861" t="s">
        <v>123</v>
      </c>
      <c r="V2861" t="s">
        <v>50</v>
      </c>
      <c r="W2861" t="s">
        <v>95</v>
      </c>
      <c r="Y2861" t="s">
        <v>12265</v>
      </c>
      <c r="Z2861" t="s">
        <v>95</v>
      </c>
      <c r="AA2861" t="s">
        <v>12266</v>
      </c>
      <c r="AB2861" t="s">
        <v>424</v>
      </c>
      <c r="AC2861">
        <v>102163.5</v>
      </c>
      <c r="AF2861" t="s">
        <v>12267</v>
      </c>
      <c r="AH2861" t="s">
        <v>34</v>
      </c>
      <c r="AI2861" t="s">
        <v>12268</v>
      </c>
      <c r="AK2861" s="31" t="s">
        <v>20648</v>
      </c>
      <c r="AL2861" t="s">
        <v>95</v>
      </c>
      <c r="AM2861" t="s">
        <v>95</v>
      </c>
    </row>
    <row r="2862" spans="1:40" x14ac:dyDescent="0.3">
      <c r="A2862" t="s">
        <v>34</v>
      </c>
      <c r="C2862" t="s">
        <v>12269</v>
      </c>
      <c r="E2862" t="s">
        <v>36</v>
      </c>
      <c r="S2862" t="s">
        <v>37</v>
      </c>
      <c r="T2862" t="s">
        <v>63</v>
      </c>
      <c r="U2862" t="s">
        <v>118</v>
      </c>
      <c r="V2862" t="s">
        <v>50</v>
      </c>
      <c r="W2862" t="s">
        <v>113</v>
      </c>
      <c r="Y2862" t="s">
        <v>12269</v>
      </c>
      <c r="Z2862" t="s">
        <v>113</v>
      </c>
      <c r="AA2862" t="s">
        <v>12270</v>
      </c>
      <c r="AB2862" t="s">
        <v>659</v>
      </c>
      <c r="AC2862">
        <v>69079.650000000009</v>
      </c>
      <c r="AD2862" t="s">
        <v>12271</v>
      </c>
      <c r="AH2862" t="s">
        <v>34</v>
      </c>
      <c r="AI2862" t="s">
        <v>12272</v>
      </c>
      <c r="AK2862" s="31" t="s">
        <v>20648</v>
      </c>
      <c r="AL2862" t="s">
        <v>113</v>
      </c>
      <c r="AM2862" t="s">
        <v>113</v>
      </c>
      <c r="AN2862" s="31" t="s">
        <v>20631</v>
      </c>
    </row>
    <row r="2863" spans="1:40" x14ac:dyDescent="0.3">
      <c r="A2863" t="s">
        <v>34</v>
      </c>
      <c r="C2863" t="s">
        <v>12273</v>
      </c>
      <c r="E2863" t="s">
        <v>36</v>
      </c>
      <c r="S2863" t="s">
        <v>122</v>
      </c>
      <c r="T2863" t="s">
        <v>180</v>
      </c>
      <c r="U2863" t="s">
        <v>180</v>
      </c>
      <c r="V2863" t="s">
        <v>50</v>
      </c>
      <c r="W2863" t="s">
        <v>95</v>
      </c>
      <c r="Y2863" t="s">
        <v>12273</v>
      </c>
      <c r="Z2863" t="s">
        <v>95</v>
      </c>
      <c r="AA2863" t="s">
        <v>12274</v>
      </c>
      <c r="AB2863" t="s">
        <v>125</v>
      </c>
      <c r="AC2863" s="1">
        <v>550</v>
      </c>
      <c r="AF2863" t="s">
        <v>12275</v>
      </c>
      <c r="AH2863" t="s">
        <v>34</v>
      </c>
      <c r="AI2863" t="s">
        <v>12276</v>
      </c>
      <c r="AK2863" s="31" t="s">
        <v>20648</v>
      </c>
      <c r="AL2863" t="s">
        <v>95</v>
      </c>
      <c r="AM2863" t="s">
        <v>95</v>
      </c>
      <c r="AN2863" s="31" t="s">
        <v>20628</v>
      </c>
    </row>
    <row r="2864" spans="1:40" x14ac:dyDescent="0.3">
      <c r="A2864" t="s">
        <v>34</v>
      </c>
      <c r="C2864" t="s">
        <v>12277</v>
      </c>
      <c r="E2864" t="s">
        <v>36</v>
      </c>
      <c r="S2864" t="s">
        <v>147</v>
      </c>
      <c r="T2864" t="s">
        <v>147</v>
      </c>
      <c r="V2864" t="s">
        <v>50</v>
      </c>
      <c r="W2864" t="s">
        <v>95</v>
      </c>
      <c r="Y2864" t="s">
        <v>12277</v>
      </c>
      <c r="Z2864" t="s">
        <v>95</v>
      </c>
      <c r="AA2864" t="s">
        <v>12278</v>
      </c>
      <c r="AB2864" t="s">
        <v>154</v>
      </c>
      <c r="AC2864">
        <v>243090.76000000004</v>
      </c>
      <c r="AE2864" t="s">
        <v>98</v>
      </c>
      <c r="AF2864" t="s">
        <v>12279</v>
      </c>
      <c r="AH2864" t="s">
        <v>34</v>
      </c>
      <c r="AI2864" t="s">
        <v>12280</v>
      </c>
      <c r="AK2864" s="31" t="s">
        <v>20648</v>
      </c>
      <c r="AL2864" t="s">
        <v>95</v>
      </c>
      <c r="AM2864" t="s">
        <v>95</v>
      </c>
      <c r="AN2864" s="31" t="s">
        <v>20628</v>
      </c>
    </row>
    <row r="2865" spans="1:40" x14ac:dyDescent="0.3">
      <c r="A2865" t="s">
        <v>34</v>
      </c>
      <c r="C2865" t="s">
        <v>12281</v>
      </c>
      <c r="E2865" t="s">
        <v>36</v>
      </c>
      <c r="S2865" t="s">
        <v>37</v>
      </c>
      <c r="T2865" t="s">
        <v>50</v>
      </c>
      <c r="V2865" t="s">
        <v>50</v>
      </c>
      <c r="W2865" t="s">
        <v>51</v>
      </c>
      <c r="Y2865" t="s">
        <v>12281</v>
      </c>
      <c r="Z2865" t="s">
        <v>51</v>
      </c>
      <c r="AA2865" t="s">
        <v>12282</v>
      </c>
      <c r="AB2865" t="s">
        <v>154</v>
      </c>
      <c r="AC2865">
        <v>6731.67</v>
      </c>
      <c r="AD2865" t="s">
        <v>12283</v>
      </c>
      <c r="AE2865" t="s">
        <v>12284</v>
      </c>
      <c r="AF2865" t="s">
        <v>12285</v>
      </c>
      <c r="AH2865" t="s">
        <v>34</v>
      </c>
      <c r="AI2865" t="s">
        <v>12286</v>
      </c>
      <c r="AK2865" s="31" t="s">
        <v>20648</v>
      </c>
      <c r="AL2865" t="s">
        <v>51</v>
      </c>
      <c r="AM2865" t="s">
        <v>51</v>
      </c>
      <c r="AN2865" s="31" t="s">
        <v>20634</v>
      </c>
    </row>
    <row r="2866" spans="1:40" x14ac:dyDescent="0.3">
      <c r="A2866" t="s">
        <v>34</v>
      </c>
      <c r="C2866" t="s">
        <v>12287</v>
      </c>
      <c r="E2866" t="s">
        <v>36</v>
      </c>
      <c r="S2866" t="s">
        <v>147</v>
      </c>
      <c r="T2866" t="s">
        <v>147</v>
      </c>
      <c r="V2866" t="s">
        <v>50</v>
      </c>
      <c r="W2866" t="s">
        <v>95</v>
      </c>
      <c r="Y2866" t="s">
        <v>12287</v>
      </c>
      <c r="Z2866" t="s">
        <v>95</v>
      </c>
      <c r="AA2866" t="s">
        <v>12288</v>
      </c>
      <c r="AB2866" t="s">
        <v>257</v>
      </c>
      <c r="AC2866">
        <v>344747.59000000014</v>
      </c>
      <c r="AE2866" t="s">
        <v>98</v>
      </c>
      <c r="AF2866" t="s">
        <v>12289</v>
      </c>
      <c r="AH2866" t="s">
        <v>34</v>
      </c>
      <c r="AI2866" t="s">
        <v>12290</v>
      </c>
      <c r="AK2866" s="31" t="s">
        <v>20648</v>
      </c>
      <c r="AL2866" t="s">
        <v>95</v>
      </c>
      <c r="AM2866" t="s">
        <v>95</v>
      </c>
      <c r="AN2866" s="31" t="s">
        <v>20625</v>
      </c>
    </row>
    <row r="2867" spans="1:40" x14ac:dyDescent="0.3">
      <c r="F2867" t="s">
        <v>5097</v>
      </c>
      <c r="G2867" t="s">
        <v>12291</v>
      </c>
      <c r="H2867" t="s">
        <v>2156</v>
      </c>
      <c r="I2867" t="s">
        <v>12292</v>
      </c>
      <c r="AG2867" t="s">
        <v>12293</v>
      </c>
      <c r="AI2867" t="s">
        <v>12294</v>
      </c>
      <c r="AN2867" s="31" t="s">
        <v>20625</v>
      </c>
    </row>
    <row r="2868" spans="1:40" x14ac:dyDescent="0.3">
      <c r="A2868" t="s">
        <v>34</v>
      </c>
      <c r="C2868" t="s">
        <v>12295</v>
      </c>
      <c r="E2868" t="s">
        <v>36</v>
      </c>
      <c r="S2868" t="s">
        <v>122</v>
      </c>
      <c r="T2868" t="s">
        <v>123</v>
      </c>
      <c r="V2868" t="s">
        <v>50</v>
      </c>
      <c r="W2868" t="s">
        <v>95</v>
      </c>
      <c r="Y2868" t="s">
        <v>12295</v>
      </c>
      <c r="Z2868" t="s">
        <v>95</v>
      </c>
      <c r="AA2868" t="s">
        <v>12296</v>
      </c>
      <c r="AB2868" t="s">
        <v>107</v>
      </c>
      <c r="AC2868">
        <v>1188.3</v>
      </c>
      <c r="AF2868" t="s">
        <v>12297</v>
      </c>
      <c r="AH2868" t="s">
        <v>34</v>
      </c>
      <c r="AI2868" t="s">
        <v>12298</v>
      </c>
      <c r="AK2868" s="31" t="s">
        <v>20648</v>
      </c>
      <c r="AL2868" t="s">
        <v>95</v>
      </c>
      <c r="AM2868" t="s">
        <v>95</v>
      </c>
    </row>
    <row r="2869" spans="1:40" x14ac:dyDescent="0.3">
      <c r="A2869" t="s">
        <v>34</v>
      </c>
      <c r="C2869" t="s">
        <v>12299</v>
      </c>
      <c r="E2869" t="s">
        <v>36</v>
      </c>
      <c r="S2869" t="s">
        <v>122</v>
      </c>
      <c r="T2869" t="s">
        <v>123</v>
      </c>
      <c r="V2869" t="s">
        <v>50</v>
      </c>
      <c r="W2869" t="s">
        <v>95</v>
      </c>
      <c r="Y2869" t="s">
        <v>12299</v>
      </c>
      <c r="Z2869" t="s">
        <v>95</v>
      </c>
      <c r="AA2869" t="s">
        <v>12300</v>
      </c>
      <c r="AB2869" t="s">
        <v>294</v>
      </c>
      <c r="AC2869">
        <v>295420.34000000003</v>
      </c>
      <c r="AF2869" t="s">
        <v>98</v>
      </c>
      <c r="AH2869" t="s">
        <v>34</v>
      </c>
      <c r="AI2869" t="s">
        <v>12301</v>
      </c>
      <c r="AK2869" s="31" t="s">
        <v>20648</v>
      </c>
      <c r="AL2869" t="s">
        <v>95</v>
      </c>
      <c r="AM2869" t="s">
        <v>95</v>
      </c>
      <c r="AN2869" s="31" t="s">
        <v>20625</v>
      </c>
    </row>
    <row r="2870" spans="1:40" x14ac:dyDescent="0.3">
      <c r="A2870" t="s">
        <v>34</v>
      </c>
      <c r="C2870" t="s">
        <v>12302</v>
      </c>
      <c r="E2870" t="s">
        <v>45</v>
      </c>
      <c r="J2870" t="s">
        <v>12303</v>
      </c>
      <c r="S2870" t="s">
        <v>37</v>
      </c>
      <c r="T2870" t="s">
        <v>50</v>
      </c>
      <c r="V2870" t="s">
        <v>50</v>
      </c>
      <c r="W2870" t="s">
        <v>51</v>
      </c>
      <c r="Y2870" t="s">
        <v>12302</v>
      </c>
      <c r="Z2870" t="s">
        <v>51</v>
      </c>
      <c r="AA2870" t="s">
        <v>12304</v>
      </c>
      <c r="AB2870" t="s">
        <v>53</v>
      </c>
      <c r="AC2870">
        <v>692412.21</v>
      </c>
      <c r="AD2870" t="s">
        <v>7313</v>
      </c>
      <c r="AE2870" t="s">
        <v>12305</v>
      </c>
      <c r="AF2870" t="s">
        <v>12306</v>
      </c>
      <c r="AH2870" t="s">
        <v>34</v>
      </c>
      <c r="AI2870" t="s">
        <v>12307</v>
      </c>
      <c r="AK2870" s="31" t="s">
        <v>20648</v>
      </c>
      <c r="AL2870" t="s">
        <v>51</v>
      </c>
      <c r="AM2870" t="s">
        <v>51</v>
      </c>
    </row>
    <row r="2871" spans="1:40" x14ac:dyDescent="0.3">
      <c r="A2871" t="s">
        <v>34</v>
      </c>
      <c r="C2871" t="s">
        <v>12308</v>
      </c>
      <c r="E2871" t="s">
        <v>36</v>
      </c>
      <c r="S2871" t="s">
        <v>147</v>
      </c>
      <c r="T2871" t="s">
        <v>147</v>
      </c>
      <c r="V2871" t="s">
        <v>50</v>
      </c>
      <c r="W2871" t="s">
        <v>95</v>
      </c>
      <c r="Y2871" t="s">
        <v>12308</v>
      </c>
      <c r="Z2871" t="s">
        <v>95</v>
      </c>
      <c r="AA2871" t="s">
        <v>12309</v>
      </c>
      <c r="AB2871" t="s">
        <v>97</v>
      </c>
      <c r="AC2871" s="1">
        <v>333705</v>
      </c>
      <c r="AE2871" t="s">
        <v>98</v>
      </c>
      <c r="AF2871" t="s">
        <v>12310</v>
      </c>
      <c r="AH2871" t="s">
        <v>34</v>
      </c>
      <c r="AI2871" t="s">
        <v>11391</v>
      </c>
      <c r="AK2871" s="31" t="s">
        <v>20648</v>
      </c>
      <c r="AL2871" t="s">
        <v>95</v>
      </c>
      <c r="AM2871" t="s">
        <v>95</v>
      </c>
    </row>
    <row r="2872" spans="1:40" x14ac:dyDescent="0.3">
      <c r="A2872" t="s">
        <v>34</v>
      </c>
      <c r="C2872" t="s">
        <v>12311</v>
      </c>
      <c r="E2872" t="s">
        <v>36</v>
      </c>
      <c r="S2872" t="s">
        <v>147</v>
      </c>
      <c r="T2872" t="s">
        <v>147</v>
      </c>
      <c r="V2872" t="s">
        <v>50</v>
      </c>
      <c r="W2872" t="s">
        <v>95</v>
      </c>
      <c r="Y2872" t="s">
        <v>12311</v>
      </c>
      <c r="Z2872" t="s">
        <v>95</v>
      </c>
      <c r="AA2872" t="s">
        <v>12312</v>
      </c>
      <c r="AB2872" t="s">
        <v>270</v>
      </c>
      <c r="AC2872" s="1">
        <v>2820</v>
      </c>
      <c r="AE2872" t="s">
        <v>12313</v>
      </c>
      <c r="AF2872" t="s">
        <v>12314</v>
      </c>
      <c r="AH2872" t="s">
        <v>34</v>
      </c>
      <c r="AI2872" t="s">
        <v>12315</v>
      </c>
      <c r="AK2872" s="31" t="s">
        <v>20648</v>
      </c>
      <c r="AL2872" t="s">
        <v>95</v>
      </c>
      <c r="AM2872" t="s">
        <v>95</v>
      </c>
      <c r="AN2872" s="31" t="s">
        <v>20625</v>
      </c>
    </row>
    <row r="2873" spans="1:40" x14ac:dyDescent="0.3">
      <c r="A2873" t="s">
        <v>34</v>
      </c>
      <c r="C2873" t="s">
        <v>12316</v>
      </c>
      <c r="E2873" t="s">
        <v>36</v>
      </c>
      <c r="F2873" t="s">
        <v>779</v>
      </c>
      <c r="G2873" t="s">
        <v>12316</v>
      </c>
      <c r="H2873" t="s">
        <v>62</v>
      </c>
      <c r="S2873" t="s">
        <v>147</v>
      </c>
      <c r="T2873" t="s">
        <v>147</v>
      </c>
      <c r="V2873" t="s">
        <v>50</v>
      </c>
      <c r="W2873" t="s">
        <v>95</v>
      </c>
      <c r="Y2873" t="s">
        <v>12316</v>
      </c>
      <c r="Z2873" t="s">
        <v>7992</v>
      </c>
      <c r="AA2873" t="s">
        <v>12317</v>
      </c>
      <c r="AB2873" t="s">
        <v>97</v>
      </c>
      <c r="AC2873">
        <v>2354970.1800000011</v>
      </c>
      <c r="AE2873" t="s">
        <v>12318</v>
      </c>
      <c r="AF2873" t="s">
        <v>12319</v>
      </c>
      <c r="AG2873" t="s">
        <v>12320</v>
      </c>
      <c r="AH2873" t="s">
        <v>34</v>
      </c>
      <c r="AI2873" t="s">
        <v>12321</v>
      </c>
      <c r="AK2873" s="31" t="s">
        <v>20648</v>
      </c>
      <c r="AL2873" t="s">
        <v>95</v>
      </c>
      <c r="AM2873" t="s">
        <v>7992</v>
      </c>
      <c r="AN2873" s="31" t="s">
        <v>20624</v>
      </c>
    </row>
    <row r="2874" spans="1:40" x14ac:dyDescent="0.3">
      <c r="A2874" t="s">
        <v>34</v>
      </c>
      <c r="C2874" t="s">
        <v>12322</v>
      </c>
      <c r="E2874" t="s">
        <v>45</v>
      </c>
      <c r="F2874" t="s">
        <v>537</v>
      </c>
      <c r="G2874" t="s">
        <v>12322</v>
      </c>
      <c r="H2874" t="s">
        <v>3822</v>
      </c>
      <c r="I2874" t="s">
        <v>12323</v>
      </c>
      <c r="J2874" t="s">
        <v>12324</v>
      </c>
      <c r="S2874" t="s">
        <v>37</v>
      </c>
      <c r="T2874" t="s">
        <v>38</v>
      </c>
      <c r="V2874" t="s">
        <v>38</v>
      </c>
      <c r="W2874" t="s">
        <v>480</v>
      </c>
      <c r="Y2874" t="s">
        <v>12322</v>
      </c>
      <c r="Z2874" t="s">
        <v>481</v>
      </c>
      <c r="AA2874" t="s">
        <v>12325</v>
      </c>
      <c r="AB2874" t="s">
        <v>1361</v>
      </c>
      <c r="AC2874">
        <v>45199.709677419356</v>
      </c>
      <c r="AF2874" t="s">
        <v>12326</v>
      </c>
      <c r="AG2874" t="s">
        <v>12327</v>
      </c>
      <c r="AH2874" t="s">
        <v>34</v>
      </c>
      <c r="AI2874" t="s">
        <v>12328</v>
      </c>
      <c r="AK2874" s="31" t="s">
        <v>20649</v>
      </c>
      <c r="AL2874" t="s">
        <v>480</v>
      </c>
      <c r="AM2874" t="s">
        <v>481</v>
      </c>
      <c r="AN2874" s="31" t="s">
        <v>20634</v>
      </c>
    </row>
    <row r="2875" spans="1:40" x14ac:dyDescent="0.3">
      <c r="A2875" t="s">
        <v>34</v>
      </c>
      <c r="C2875" t="s">
        <v>12329</v>
      </c>
      <c r="E2875" t="s">
        <v>36</v>
      </c>
      <c r="H2875" t="s">
        <v>62</v>
      </c>
      <c r="S2875" t="s">
        <v>37</v>
      </c>
      <c r="T2875" t="s">
        <v>50</v>
      </c>
      <c r="U2875" t="s">
        <v>836</v>
      </c>
      <c r="V2875" t="s">
        <v>50</v>
      </c>
      <c r="W2875" t="s">
        <v>836</v>
      </c>
      <c r="Y2875" t="s">
        <v>12329</v>
      </c>
      <c r="Z2875" t="s">
        <v>1126</v>
      </c>
      <c r="AA2875" t="s">
        <v>12330</v>
      </c>
      <c r="AB2875" t="s">
        <v>165</v>
      </c>
      <c r="AC2875" s="1">
        <v>46350</v>
      </c>
      <c r="AD2875" t="s">
        <v>2480</v>
      </c>
      <c r="AE2875" t="s">
        <v>12331</v>
      </c>
      <c r="AF2875" t="s">
        <v>12332</v>
      </c>
      <c r="AG2875" t="s">
        <v>12333</v>
      </c>
      <c r="AH2875" t="s">
        <v>34</v>
      </c>
      <c r="AI2875" t="s">
        <v>12334</v>
      </c>
      <c r="AK2875" s="31" t="s">
        <v>20648</v>
      </c>
      <c r="AL2875" t="s">
        <v>836</v>
      </c>
      <c r="AM2875" t="s">
        <v>1126</v>
      </c>
      <c r="AN2875" s="31" t="s">
        <v>20625</v>
      </c>
    </row>
    <row r="2876" spans="1:40" x14ac:dyDescent="0.3">
      <c r="A2876" t="s">
        <v>34</v>
      </c>
      <c r="C2876" t="s">
        <v>12335</v>
      </c>
      <c r="E2876" t="s">
        <v>36</v>
      </c>
      <c r="S2876" t="s">
        <v>37</v>
      </c>
      <c r="T2876" t="s">
        <v>50</v>
      </c>
      <c r="V2876" t="s">
        <v>50</v>
      </c>
      <c r="W2876" t="s">
        <v>51</v>
      </c>
      <c r="Y2876" t="s">
        <v>12335</v>
      </c>
      <c r="Z2876" t="s">
        <v>51</v>
      </c>
      <c r="AA2876" t="s">
        <v>12336</v>
      </c>
      <c r="AB2876" t="s">
        <v>252</v>
      </c>
      <c r="AC2876">
        <v>3414.3</v>
      </c>
      <c r="AD2876" t="s">
        <v>5028</v>
      </c>
      <c r="AE2876" t="s">
        <v>12337</v>
      </c>
      <c r="AF2876" t="s">
        <v>12338</v>
      </c>
      <c r="AH2876" t="s">
        <v>34</v>
      </c>
      <c r="AI2876" t="s">
        <v>12339</v>
      </c>
      <c r="AK2876" s="31" t="s">
        <v>20648</v>
      </c>
      <c r="AL2876" t="s">
        <v>51</v>
      </c>
      <c r="AM2876" t="s">
        <v>51</v>
      </c>
      <c r="AN2876" s="31" t="s">
        <v>20628</v>
      </c>
    </row>
    <row r="2877" spans="1:40" x14ac:dyDescent="0.3">
      <c r="A2877" t="s">
        <v>34</v>
      </c>
      <c r="C2877" t="s">
        <v>12340</v>
      </c>
      <c r="E2877" t="s">
        <v>36</v>
      </c>
      <c r="S2877" t="s">
        <v>147</v>
      </c>
      <c r="T2877" t="s">
        <v>147</v>
      </c>
      <c r="V2877" t="s">
        <v>50</v>
      </c>
      <c r="W2877" t="s">
        <v>95</v>
      </c>
      <c r="Y2877" t="s">
        <v>12340</v>
      </c>
      <c r="Z2877" t="s">
        <v>95</v>
      </c>
      <c r="AA2877" t="s">
        <v>12341</v>
      </c>
      <c r="AB2877" t="s">
        <v>149</v>
      </c>
      <c r="AC2877" s="1">
        <v>3120</v>
      </c>
      <c r="AE2877" t="s">
        <v>98</v>
      </c>
      <c r="AF2877" t="s">
        <v>12342</v>
      </c>
      <c r="AH2877" t="s">
        <v>34</v>
      </c>
      <c r="AI2877" t="s">
        <v>12343</v>
      </c>
      <c r="AK2877" s="31" t="s">
        <v>20648</v>
      </c>
      <c r="AL2877" t="s">
        <v>95</v>
      </c>
      <c r="AM2877" t="s">
        <v>95</v>
      </c>
      <c r="AN2877" s="31" t="s">
        <v>20637</v>
      </c>
    </row>
    <row r="2878" spans="1:40" x14ac:dyDescent="0.3">
      <c r="A2878" t="s">
        <v>34</v>
      </c>
      <c r="C2878" t="s">
        <v>12344</v>
      </c>
      <c r="E2878" t="s">
        <v>36</v>
      </c>
      <c r="S2878" t="s">
        <v>122</v>
      </c>
      <c r="T2878" t="s">
        <v>123</v>
      </c>
      <c r="V2878" t="s">
        <v>50</v>
      </c>
      <c r="W2878" t="s">
        <v>95</v>
      </c>
      <c r="Y2878" t="s">
        <v>12344</v>
      </c>
      <c r="Z2878" t="s">
        <v>95</v>
      </c>
      <c r="AA2878" t="s">
        <v>12345</v>
      </c>
      <c r="AB2878" t="s">
        <v>294</v>
      </c>
      <c r="AC2878">
        <v>4282.5600000000004</v>
      </c>
      <c r="AF2878" t="s">
        <v>98</v>
      </c>
      <c r="AH2878" t="s">
        <v>34</v>
      </c>
      <c r="AI2878" t="s">
        <v>12346</v>
      </c>
      <c r="AK2878" s="31" t="s">
        <v>20648</v>
      </c>
      <c r="AL2878" t="s">
        <v>95</v>
      </c>
      <c r="AM2878" t="s">
        <v>95</v>
      </c>
      <c r="AN2878" s="31" t="s">
        <v>20640</v>
      </c>
    </row>
    <row r="2879" spans="1:40" x14ac:dyDescent="0.3">
      <c r="A2879" t="s">
        <v>34</v>
      </c>
      <c r="C2879" t="s">
        <v>12347</v>
      </c>
      <c r="E2879" t="s">
        <v>36</v>
      </c>
      <c r="S2879" t="s">
        <v>37</v>
      </c>
      <c r="T2879" t="s">
        <v>38</v>
      </c>
      <c r="U2879" t="s">
        <v>137</v>
      </c>
      <c r="V2879" t="s">
        <v>38</v>
      </c>
      <c r="W2879" t="s">
        <v>138</v>
      </c>
      <c r="Y2879" t="s">
        <v>12347</v>
      </c>
      <c r="Z2879" t="s">
        <v>4781</v>
      </c>
      <c r="AB2879" t="s">
        <v>313</v>
      </c>
      <c r="AC2879">
        <v>41.84</v>
      </c>
      <c r="AD2879" t="s">
        <v>12348</v>
      </c>
      <c r="AE2879" t="s">
        <v>12349</v>
      </c>
      <c r="AF2879" t="s">
        <v>12350</v>
      </c>
      <c r="AH2879" t="s">
        <v>34</v>
      </c>
      <c r="AI2879" t="s">
        <v>12351</v>
      </c>
      <c r="AK2879" s="31" t="s">
        <v>20649</v>
      </c>
      <c r="AL2879" t="s">
        <v>138</v>
      </c>
      <c r="AM2879" t="s">
        <v>4781</v>
      </c>
      <c r="AN2879" s="31" t="s">
        <v>20628</v>
      </c>
    </row>
    <row r="2880" spans="1:40" x14ac:dyDescent="0.3">
      <c r="A2880" t="s">
        <v>34</v>
      </c>
      <c r="C2880" t="s">
        <v>12352</v>
      </c>
      <c r="E2880" t="s">
        <v>36</v>
      </c>
      <c r="S2880" t="s">
        <v>122</v>
      </c>
      <c r="T2880" t="s">
        <v>123</v>
      </c>
      <c r="V2880" t="s">
        <v>50</v>
      </c>
      <c r="W2880" t="s">
        <v>95</v>
      </c>
      <c r="Y2880" t="s">
        <v>12352</v>
      </c>
      <c r="Z2880" t="s">
        <v>95</v>
      </c>
      <c r="AA2880" t="s">
        <v>12353</v>
      </c>
      <c r="AB2880" t="s">
        <v>294</v>
      </c>
      <c r="AC2880" s="1">
        <v>2436</v>
      </c>
      <c r="AF2880" t="s">
        <v>98</v>
      </c>
      <c r="AH2880" t="s">
        <v>34</v>
      </c>
      <c r="AI2880" t="s">
        <v>12354</v>
      </c>
      <c r="AK2880" s="31" t="s">
        <v>20648</v>
      </c>
      <c r="AL2880" t="s">
        <v>95</v>
      </c>
      <c r="AM2880" t="s">
        <v>95</v>
      </c>
      <c r="AN2880" s="31" t="s">
        <v>20625</v>
      </c>
    </row>
    <row r="2881" spans="1:40" x14ac:dyDescent="0.3">
      <c r="A2881" t="s">
        <v>6783</v>
      </c>
      <c r="C2881" t="s">
        <v>12355</v>
      </c>
      <c r="E2881" t="s">
        <v>70</v>
      </c>
      <c r="J2881" t="s">
        <v>12356</v>
      </c>
      <c r="S2881" t="s">
        <v>37</v>
      </c>
      <c r="T2881" t="s">
        <v>63</v>
      </c>
      <c r="U2881" t="s">
        <v>118</v>
      </c>
      <c r="V2881" t="s">
        <v>50</v>
      </c>
      <c r="W2881" t="s">
        <v>113</v>
      </c>
      <c r="Y2881" t="s">
        <v>12357</v>
      </c>
      <c r="Z2881" t="s">
        <v>770</v>
      </c>
      <c r="AA2881" t="s">
        <v>12358</v>
      </c>
      <c r="AB2881" t="s">
        <v>239</v>
      </c>
      <c r="AC2881">
        <v>351452.92000000004</v>
      </c>
      <c r="AD2881" t="s">
        <v>12359</v>
      </c>
      <c r="AH2881" t="s">
        <v>34</v>
      </c>
      <c r="AI2881" t="s">
        <v>12360</v>
      </c>
      <c r="AK2881" s="31" t="s">
        <v>20648</v>
      </c>
      <c r="AL2881" t="s">
        <v>113</v>
      </c>
      <c r="AM2881" t="s">
        <v>770</v>
      </c>
      <c r="AN2881" s="31" t="s">
        <v>20628</v>
      </c>
    </row>
    <row r="2882" spans="1:40" x14ac:dyDescent="0.3">
      <c r="A2882" t="s">
        <v>6783</v>
      </c>
      <c r="C2882" t="s">
        <v>12355</v>
      </c>
      <c r="E2882" t="s">
        <v>70</v>
      </c>
      <c r="F2882" t="s">
        <v>164</v>
      </c>
      <c r="G2882" t="s">
        <v>12355</v>
      </c>
      <c r="H2882" t="s">
        <v>72</v>
      </c>
      <c r="I2882" t="s">
        <v>4006</v>
      </c>
      <c r="J2882" t="s">
        <v>12356</v>
      </c>
      <c r="S2882" t="s">
        <v>37</v>
      </c>
      <c r="T2882" t="s">
        <v>63</v>
      </c>
      <c r="U2882" t="s">
        <v>118</v>
      </c>
      <c r="V2882" t="s">
        <v>50</v>
      </c>
      <c r="W2882" t="s">
        <v>113</v>
      </c>
      <c r="Y2882" t="s">
        <v>12357</v>
      </c>
      <c r="Z2882" t="s">
        <v>770</v>
      </c>
      <c r="AA2882" t="s">
        <v>12358</v>
      </c>
      <c r="AB2882" t="s">
        <v>239</v>
      </c>
      <c r="AC2882">
        <v>351452.92000000004</v>
      </c>
      <c r="AD2882" t="s">
        <v>12359</v>
      </c>
      <c r="AG2882" t="s">
        <v>12361</v>
      </c>
      <c r="AH2882" t="s">
        <v>34</v>
      </c>
      <c r="AI2882" t="s">
        <v>12362</v>
      </c>
      <c r="AK2882" s="31" t="s">
        <v>20648</v>
      </c>
      <c r="AL2882" t="s">
        <v>113</v>
      </c>
      <c r="AM2882" t="s">
        <v>770</v>
      </c>
      <c r="AN2882" s="31" t="s">
        <v>20624</v>
      </c>
    </row>
    <row r="2883" spans="1:40" x14ac:dyDescent="0.3">
      <c r="A2883" t="s">
        <v>6783</v>
      </c>
      <c r="C2883" t="s">
        <v>12363</v>
      </c>
      <c r="E2883" t="s">
        <v>70</v>
      </c>
      <c r="F2883" t="s">
        <v>12364</v>
      </c>
      <c r="G2883" t="s">
        <v>12363</v>
      </c>
      <c r="H2883" t="s">
        <v>673</v>
      </c>
      <c r="I2883" t="s">
        <v>12365</v>
      </c>
      <c r="J2883" t="s">
        <v>12366</v>
      </c>
      <c r="S2883" t="s">
        <v>37</v>
      </c>
      <c r="T2883" t="s">
        <v>63</v>
      </c>
      <c r="U2883" t="s">
        <v>118</v>
      </c>
      <c r="V2883" t="s">
        <v>50</v>
      </c>
      <c r="W2883" t="s">
        <v>113</v>
      </c>
      <c r="Y2883" t="s">
        <v>12363</v>
      </c>
      <c r="Z2883" t="s">
        <v>1135</v>
      </c>
      <c r="AA2883" t="s">
        <v>12367</v>
      </c>
      <c r="AB2883" t="s">
        <v>7050</v>
      </c>
      <c r="AC2883">
        <v>151334.9</v>
      </c>
      <c r="AD2883" t="s">
        <v>12359</v>
      </c>
      <c r="AG2883" t="s">
        <v>12361</v>
      </c>
      <c r="AH2883" t="s">
        <v>34</v>
      </c>
      <c r="AI2883" t="s">
        <v>12368</v>
      </c>
      <c r="AK2883" s="31" t="s">
        <v>20648</v>
      </c>
      <c r="AL2883" t="s">
        <v>113</v>
      </c>
      <c r="AM2883" t="s">
        <v>1135</v>
      </c>
    </row>
    <row r="2884" spans="1:40" x14ac:dyDescent="0.3">
      <c r="A2884" t="s">
        <v>34</v>
      </c>
      <c r="C2884" t="s">
        <v>12369</v>
      </c>
      <c r="E2884" t="s">
        <v>36</v>
      </c>
      <c r="S2884" t="s">
        <v>37</v>
      </c>
      <c r="T2884" t="s">
        <v>38</v>
      </c>
      <c r="U2884" t="s">
        <v>39</v>
      </c>
      <c r="V2884" t="s">
        <v>38</v>
      </c>
      <c r="W2884" t="s">
        <v>39</v>
      </c>
      <c r="Y2884" t="s">
        <v>12369</v>
      </c>
      <c r="Z2884" t="s">
        <v>39</v>
      </c>
      <c r="AB2884" t="s">
        <v>39</v>
      </c>
      <c r="AC2884">
        <v>621.77061145000005</v>
      </c>
      <c r="AD2884" t="s">
        <v>12370</v>
      </c>
      <c r="AE2884" t="s">
        <v>12371</v>
      </c>
      <c r="AF2884" t="s">
        <v>12372</v>
      </c>
      <c r="AH2884" t="s">
        <v>34</v>
      </c>
      <c r="AI2884" t="s">
        <v>12373</v>
      </c>
      <c r="AK2884" s="31" t="s">
        <v>20649</v>
      </c>
      <c r="AL2884" t="s">
        <v>39</v>
      </c>
      <c r="AM2884" t="s">
        <v>39</v>
      </c>
    </row>
    <row r="2885" spans="1:40" x14ac:dyDescent="0.3">
      <c r="A2885" t="s">
        <v>34</v>
      </c>
      <c r="C2885" t="s">
        <v>12374</v>
      </c>
      <c r="E2885" t="s">
        <v>36</v>
      </c>
      <c r="F2885" t="s">
        <v>3447</v>
      </c>
      <c r="G2885" t="s">
        <v>12374</v>
      </c>
      <c r="H2885" t="s">
        <v>62</v>
      </c>
      <c r="S2885" t="s">
        <v>37</v>
      </c>
      <c r="T2885" t="s">
        <v>38</v>
      </c>
      <c r="V2885" t="s">
        <v>38</v>
      </c>
      <c r="W2885" t="s">
        <v>480</v>
      </c>
      <c r="Y2885" t="s">
        <v>12374</v>
      </c>
      <c r="Z2885" t="s">
        <v>481</v>
      </c>
      <c r="AA2885" t="s">
        <v>12375</v>
      </c>
      <c r="AB2885" t="s">
        <v>6338</v>
      </c>
      <c r="AC2885">
        <v>241693.3612903225</v>
      </c>
      <c r="AD2885" t="s">
        <v>12376</v>
      </c>
      <c r="AE2885" t="s">
        <v>12377</v>
      </c>
      <c r="AF2885" t="s">
        <v>12378</v>
      </c>
      <c r="AG2885" t="s">
        <v>12379</v>
      </c>
      <c r="AH2885" t="s">
        <v>34</v>
      </c>
      <c r="AI2885" t="s">
        <v>12380</v>
      </c>
      <c r="AK2885" s="31" t="s">
        <v>20649</v>
      </c>
      <c r="AL2885" t="s">
        <v>480</v>
      </c>
      <c r="AM2885" t="s">
        <v>481</v>
      </c>
      <c r="AN2885" s="31" t="s">
        <v>20625</v>
      </c>
    </row>
    <row r="2886" spans="1:40" x14ac:dyDescent="0.3">
      <c r="A2886" t="s">
        <v>34</v>
      </c>
      <c r="C2886" t="s">
        <v>12381</v>
      </c>
      <c r="E2886" t="s">
        <v>36</v>
      </c>
      <c r="S2886" t="s">
        <v>37</v>
      </c>
      <c r="T2886" t="s">
        <v>50</v>
      </c>
      <c r="U2886" t="s">
        <v>836</v>
      </c>
      <c r="V2886" t="s">
        <v>50</v>
      </c>
      <c r="W2886" t="s">
        <v>836</v>
      </c>
      <c r="Y2886" t="s">
        <v>12381</v>
      </c>
      <c r="Z2886" t="s">
        <v>836</v>
      </c>
      <c r="AA2886" t="s">
        <v>12382</v>
      </c>
      <c r="AB2886" t="s">
        <v>154</v>
      </c>
      <c r="AC2886">
        <v>6375.33</v>
      </c>
      <c r="AD2886" t="s">
        <v>12383</v>
      </c>
      <c r="AE2886" t="s">
        <v>12384</v>
      </c>
      <c r="AF2886" t="s">
        <v>12385</v>
      </c>
      <c r="AH2886" t="s">
        <v>34</v>
      </c>
      <c r="AI2886" t="s">
        <v>12386</v>
      </c>
      <c r="AK2886" s="31" t="s">
        <v>20648</v>
      </c>
      <c r="AL2886" t="s">
        <v>836</v>
      </c>
      <c r="AM2886" t="s">
        <v>836</v>
      </c>
      <c r="AN2886" s="31" t="s">
        <v>20625</v>
      </c>
    </row>
    <row r="2887" spans="1:40" x14ac:dyDescent="0.3">
      <c r="A2887" t="s">
        <v>34</v>
      </c>
      <c r="C2887" t="s">
        <v>12387</v>
      </c>
      <c r="E2887" t="s">
        <v>36</v>
      </c>
      <c r="S2887" t="s">
        <v>37</v>
      </c>
      <c r="T2887" t="s">
        <v>38</v>
      </c>
      <c r="U2887" t="s">
        <v>39</v>
      </c>
      <c r="V2887" t="s">
        <v>38</v>
      </c>
      <c r="W2887" t="s">
        <v>39</v>
      </c>
      <c r="Y2887" t="s">
        <v>12387</v>
      </c>
      <c r="Z2887" t="s">
        <v>39</v>
      </c>
      <c r="AB2887" t="s">
        <v>39</v>
      </c>
      <c r="AC2887">
        <v>5158.6289470300017</v>
      </c>
      <c r="AD2887" t="s">
        <v>12388</v>
      </c>
      <c r="AE2887" t="s">
        <v>1190</v>
      </c>
      <c r="AF2887" t="s">
        <v>12389</v>
      </c>
      <c r="AH2887" t="s">
        <v>34</v>
      </c>
      <c r="AI2887" t="s">
        <v>12390</v>
      </c>
      <c r="AK2887" s="31" t="s">
        <v>20649</v>
      </c>
      <c r="AL2887" t="s">
        <v>39</v>
      </c>
      <c r="AM2887" t="s">
        <v>39</v>
      </c>
      <c r="AN2887" s="31" t="s">
        <v>20625</v>
      </c>
    </row>
    <row r="2888" spans="1:40" x14ac:dyDescent="0.3">
      <c r="A2888" t="s">
        <v>34</v>
      </c>
      <c r="C2888" t="s">
        <v>12391</v>
      </c>
      <c r="E2888" t="s">
        <v>36</v>
      </c>
      <c r="S2888" t="s">
        <v>147</v>
      </c>
      <c r="T2888" t="s">
        <v>147</v>
      </c>
      <c r="V2888" t="s">
        <v>50</v>
      </c>
      <c r="W2888" t="s">
        <v>95</v>
      </c>
      <c r="Y2888" t="s">
        <v>12391</v>
      </c>
      <c r="Z2888" t="s">
        <v>95</v>
      </c>
      <c r="AA2888" t="s">
        <v>12392</v>
      </c>
      <c r="AB2888" t="s">
        <v>2719</v>
      </c>
      <c r="AC2888">
        <v>109167.8</v>
      </c>
      <c r="AE2888" t="s">
        <v>98</v>
      </c>
      <c r="AF2888" t="s">
        <v>12393</v>
      </c>
      <c r="AH2888" t="s">
        <v>34</v>
      </c>
      <c r="AI2888" t="s">
        <v>12394</v>
      </c>
      <c r="AK2888" s="31" t="s">
        <v>20648</v>
      </c>
      <c r="AL2888" t="s">
        <v>95</v>
      </c>
      <c r="AM2888" t="s">
        <v>95</v>
      </c>
      <c r="AN2888" s="31" t="s">
        <v>20625</v>
      </c>
    </row>
    <row r="2889" spans="1:40" x14ac:dyDescent="0.3">
      <c r="A2889" t="s">
        <v>34</v>
      </c>
      <c r="C2889" t="s">
        <v>12395</v>
      </c>
      <c r="E2889" t="s">
        <v>36</v>
      </c>
      <c r="S2889" t="s">
        <v>122</v>
      </c>
      <c r="T2889" t="s">
        <v>123</v>
      </c>
      <c r="V2889" t="s">
        <v>50</v>
      </c>
      <c r="W2889" t="s">
        <v>95</v>
      </c>
      <c r="Y2889" t="s">
        <v>12395</v>
      </c>
      <c r="Z2889" t="s">
        <v>95</v>
      </c>
      <c r="AA2889" t="s">
        <v>12396</v>
      </c>
      <c r="AB2889" t="s">
        <v>125</v>
      </c>
      <c r="AC2889" s="1">
        <v>552</v>
      </c>
      <c r="AF2889" t="s">
        <v>98</v>
      </c>
      <c r="AH2889" t="s">
        <v>34</v>
      </c>
      <c r="AI2889" t="s">
        <v>12397</v>
      </c>
      <c r="AK2889" s="31" t="s">
        <v>20648</v>
      </c>
      <c r="AL2889" t="s">
        <v>95</v>
      </c>
      <c r="AM2889" t="s">
        <v>95</v>
      </c>
      <c r="AN2889" s="31" t="s">
        <v>20625</v>
      </c>
    </row>
    <row r="2890" spans="1:40" x14ac:dyDescent="0.3">
      <c r="A2890" t="s">
        <v>34</v>
      </c>
      <c r="C2890" t="s">
        <v>12398</v>
      </c>
      <c r="E2890" t="s">
        <v>36</v>
      </c>
      <c r="S2890" t="s">
        <v>147</v>
      </c>
      <c r="T2890" t="s">
        <v>147</v>
      </c>
      <c r="V2890" t="s">
        <v>50</v>
      </c>
      <c r="W2890" t="s">
        <v>95</v>
      </c>
      <c r="Y2890" t="s">
        <v>12398</v>
      </c>
      <c r="Z2890" t="s">
        <v>95</v>
      </c>
      <c r="AA2890" t="s">
        <v>12399</v>
      </c>
      <c r="AB2890" t="s">
        <v>139</v>
      </c>
      <c r="AC2890" s="1">
        <v>52590</v>
      </c>
      <c r="AE2890" t="s">
        <v>12400</v>
      </c>
      <c r="AF2890" t="s">
        <v>12401</v>
      </c>
      <c r="AH2890" t="s">
        <v>34</v>
      </c>
      <c r="AI2890" t="s">
        <v>12402</v>
      </c>
      <c r="AK2890" s="31" t="s">
        <v>20648</v>
      </c>
      <c r="AL2890" t="s">
        <v>95</v>
      </c>
      <c r="AM2890" t="s">
        <v>95</v>
      </c>
      <c r="AN2890" s="31" t="s">
        <v>20625</v>
      </c>
    </row>
    <row r="2891" spans="1:40" x14ac:dyDescent="0.3">
      <c r="A2891" t="s">
        <v>34</v>
      </c>
      <c r="C2891" t="s">
        <v>12403</v>
      </c>
      <c r="E2891" t="s">
        <v>36</v>
      </c>
      <c r="S2891" t="s">
        <v>37</v>
      </c>
      <c r="T2891" t="s">
        <v>63</v>
      </c>
      <c r="U2891" t="s">
        <v>118</v>
      </c>
      <c r="V2891" t="s">
        <v>50</v>
      </c>
      <c r="W2891" t="s">
        <v>113</v>
      </c>
      <c r="Y2891" t="s">
        <v>12403</v>
      </c>
      <c r="Z2891" t="s">
        <v>119</v>
      </c>
      <c r="AB2891" t="s">
        <v>1247</v>
      </c>
      <c r="AC2891">
        <v>6220.96</v>
      </c>
      <c r="AH2891" t="s">
        <v>34</v>
      </c>
      <c r="AI2891" t="s">
        <v>12404</v>
      </c>
      <c r="AK2891" s="31" t="s">
        <v>20648</v>
      </c>
      <c r="AL2891" t="s">
        <v>113</v>
      </c>
      <c r="AM2891" t="s">
        <v>119</v>
      </c>
      <c r="AN2891" s="31" t="s">
        <v>20624</v>
      </c>
    </row>
    <row r="2892" spans="1:40" x14ac:dyDescent="0.3">
      <c r="A2892" t="s">
        <v>34</v>
      </c>
      <c r="C2892" t="s">
        <v>12405</v>
      </c>
      <c r="E2892" t="s">
        <v>36</v>
      </c>
      <c r="S2892" t="s">
        <v>147</v>
      </c>
      <c r="T2892" t="s">
        <v>147</v>
      </c>
      <c r="V2892" t="s">
        <v>50</v>
      </c>
      <c r="W2892" t="s">
        <v>95</v>
      </c>
      <c r="Y2892" t="s">
        <v>12405</v>
      </c>
      <c r="Z2892" t="s">
        <v>95</v>
      </c>
      <c r="AA2892" t="s">
        <v>12406</v>
      </c>
      <c r="AB2892" t="s">
        <v>1676</v>
      </c>
      <c r="AC2892">
        <v>61570.8</v>
      </c>
      <c r="AE2892" t="s">
        <v>12407</v>
      </c>
      <c r="AF2892" t="s">
        <v>12408</v>
      </c>
      <c r="AH2892" t="s">
        <v>34</v>
      </c>
      <c r="AI2892" t="s">
        <v>12409</v>
      </c>
      <c r="AK2892" s="31" t="s">
        <v>20648</v>
      </c>
      <c r="AL2892" t="s">
        <v>95</v>
      </c>
      <c r="AM2892" t="s">
        <v>95</v>
      </c>
      <c r="AN2892" s="31" t="s">
        <v>20636</v>
      </c>
    </row>
    <row r="2893" spans="1:40" x14ac:dyDescent="0.3">
      <c r="A2893" t="s">
        <v>34</v>
      </c>
      <c r="C2893" t="s">
        <v>12410</v>
      </c>
      <c r="E2893" t="s">
        <v>36</v>
      </c>
      <c r="S2893" t="s">
        <v>147</v>
      </c>
      <c r="T2893" t="s">
        <v>147</v>
      </c>
      <c r="V2893" t="s">
        <v>50</v>
      </c>
      <c r="W2893" t="s">
        <v>95</v>
      </c>
      <c r="Y2893" t="s">
        <v>12410</v>
      </c>
      <c r="Z2893" t="s">
        <v>95</v>
      </c>
      <c r="AA2893" t="s">
        <v>12411</v>
      </c>
      <c r="AB2893" t="s">
        <v>192</v>
      </c>
      <c r="AC2893" s="1">
        <v>4800</v>
      </c>
      <c r="AE2893" t="s">
        <v>12412</v>
      </c>
      <c r="AF2893" t="s">
        <v>12413</v>
      </c>
      <c r="AH2893" t="s">
        <v>34</v>
      </c>
      <c r="AI2893" t="s">
        <v>12414</v>
      </c>
      <c r="AK2893" s="31" t="s">
        <v>20648</v>
      </c>
      <c r="AL2893" t="s">
        <v>95</v>
      </c>
      <c r="AM2893" t="s">
        <v>95</v>
      </c>
      <c r="AN2893" s="31" t="s">
        <v>20639</v>
      </c>
    </row>
    <row r="2894" spans="1:40" x14ac:dyDescent="0.3">
      <c r="A2894" t="s">
        <v>34</v>
      </c>
      <c r="C2894" t="s">
        <v>12415</v>
      </c>
      <c r="E2894" t="s">
        <v>36</v>
      </c>
      <c r="S2894" t="s">
        <v>122</v>
      </c>
      <c r="T2894" t="s">
        <v>180</v>
      </c>
      <c r="U2894" t="s">
        <v>180</v>
      </c>
      <c r="V2894" t="s">
        <v>50</v>
      </c>
      <c r="W2894" t="s">
        <v>95</v>
      </c>
      <c r="Y2894" t="s">
        <v>12415</v>
      </c>
      <c r="Z2894" t="s">
        <v>95</v>
      </c>
      <c r="AA2894" t="s">
        <v>12416</v>
      </c>
      <c r="AB2894" t="s">
        <v>107</v>
      </c>
      <c r="AC2894">
        <v>22832.99</v>
      </c>
      <c r="AF2894" t="s">
        <v>12417</v>
      </c>
      <c r="AH2894" t="s">
        <v>34</v>
      </c>
      <c r="AI2894" t="s">
        <v>12418</v>
      </c>
      <c r="AK2894" s="31" t="s">
        <v>20648</v>
      </c>
      <c r="AL2894" t="s">
        <v>95</v>
      </c>
      <c r="AM2894" t="s">
        <v>95</v>
      </c>
    </row>
    <row r="2895" spans="1:40" x14ac:dyDescent="0.3">
      <c r="A2895" t="s">
        <v>34</v>
      </c>
      <c r="C2895" t="s">
        <v>12419</v>
      </c>
      <c r="E2895" t="s">
        <v>36</v>
      </c>
      <c r="S2895" t="s">
        <v>147</v>
      </c>
      <c r="T2895" t="s">
        <v>147</v>
      </c>
      <c r="V2895" t="s">
        <v>50</v>
      </c>
      <c r="W2895" t="s">
        <v>95</v>
      </c>
      <c r="Y2895" t="s">
        <v>12419</v>
      </c>
      <c r="Z2895" t="s">
        <v>95</v>
      </c>
      <c r="AB2895" t="s">
        <v>398</v>
      </c>
      <c r="AC2895">
        <v>1327.51</v>
      </c>
      <c r="AE2895" t="s">
        <v>12420</v>
      </c>
      <c r="AF2895" t="s">
        <v>12421</v>
      </c>
      <c r="AH2895" t="s">
        <v>34</v>
      </c>
      <c r="AI2895" t="s">
        <v>12422</v>
      </c>
      <c r="AK2895" s="31" t="s">
        <v>20648</v>
      </c>
      <c r="AL2895" t="s">
        <v>95</v>
      </c>
      <c r="AM2895" t="s">
        <v>95</v>
      </c>
      <c r="AN2895" s="31" t="s">
        <v>20629</v>
      </c>
    </row>
    <row r="2896" spans="1:40" x14ac:dyDescent="0.3">
      <c r="A2896" t="s">
        <v>34</v>
      </c>
      <c r="C2896" t="s">
        <v>12423</v>
      </c>
      <c r="E2896" t="s">
        <v>36</v>
      </c>
      <c r="S2896" t="s">
        <v>147</v>
      </c>
      <c r="T2896" t="s">
        <v>147</v>
      </c>
      <c r="V2896" t="s">
        <v>50</v>
      </c>
      <c r="W2896" t="s">
        <v>95</v>
      </c>
      <c r="Y2896" t="s">
        <v>12423</v>
      </c>
      <c r="AA2896" t="s">
        <v>12424</v>
      </c>
      <c r="AC2896" s="1">
        <v>11912</v>
      </c>
      <c r="AH2896" t="s">
        <v>34</v>
      </c>
      <c r="AI2896" t="s">
        <v>12425</v>
      </c>
      <c r="AK2896" s="31" t="s">
        <v>20648</v>
      </c>
      <c r="AL2896" t="s">
        <v>95</v>
      </c>
      <c r="AN2896" s="31" t="s">
        <v>20629</v>
      </c>
    </row>
    <row r="2897" spans="1:40" x14ac:dyDescent="0.3">
      <c r="A2897" t="s">
        <v>34</v>
      </c>
      <c r="C2897" t="s">
        <v>12426</v>
      </c>
      <c r="E2897" t="s">
        <v>36</v>
      </c>
      <c r="S2897" t="s">
        <v>37</v>
      </c>
      <c r="T2897" t="s">
        <v>50</v>
      </c>
      <c r="V2897" t="s">
        <v>50</v>
      </c>
      <c r="W2897" t="s">
        <v>113</v>
      </c>
      <c r="Y2897" t="s">
        <v>12426</v>
      </c>
      <c r="Z2897" t="s">
        <v>113</v>
      </c>
      <c r="AA2897" t="s">
        <v>12427</v>
      </c>
      <c r="AB2897" t="s">
        <v>125</v>
      </c>
      <c r="AC2897" s="1">
        <v>29923</v>
      </c>
      <c r="AD2897" t="s">
        <v>12428</v>
      </c>
      <c r="AE2897" t="s">
        <v>12429</v>
      </c>
      <c r="AF2897" t="s">
        <v>12430</v>
      </c>
      <c r="AH2897" t="s">
        <v>34</v>
      </c>
      <c r="AI2897" t="s">
        <v>12431</v>
      </c>
      <c r="AK2897" s="31" t="s">
        <v>20648</v>
      </c>
      <c r="AL2897" t="s">
        <v>113</v>
      </c>
      <c r="AM2897" t="s">
        <v>113</v>
      </c>
      <c r="AN2897" s="31" t="s">
        <v>20631</v>
      </c>
    </row>
    <row r="2898" spans="1:40" x14ac:dyDescent="0.3">
      <c r="A2898" t="s">
        <v>34</v>
      </c>
      <c r="C2898" t="s">
        <v>12432</v>
      </c>
      <c r="E2898" t="s">
        <v>36</v>
      </c>
      <c r="S2898" t="s">
        <v>147</v>
      </c>
      <c r="T2898" t="s">
        <v>147</v>
      </c>
      <c r="V2898" t="s">
        <v>50</v>
      </c>
      <c r="W2898" t="s">
        <v>95</v>
      </c>
      <c r="Y2898" t="s">
        <v>12432</v>
      </c>
      <c r="Z2898" t="s">
        <v>95</v>
      </c>
      <c r="AA2898" t="s">
        <v>12433</v>
      </c>
      <c r="AB2898" t="s">
        <v>613</v>
      </c>
      <c r="AC2898">
        <v>13093.819999999994</v>
      </c>
      <c r="AE2898" t="s">
        <v>98</v>
      </c>
      <c r="AF2898" t="s">
        <v>12434</v>
      </c>
      <c r="AH2898" t="s">
        <v>34</v>
      </c>
      <c r="AI2898" t="s">
        <v>12435</v>
      </c>
      <c r="AK2898" s="31" t="s">
        <v>20648</v>
      </c>
      <c r="AL2898" t="s">
        <v>95</v>
      </c>
      <c r="AM2898" t="s">
        <v>95</v>
      </c>
    </row>
    <row r="2899" spans="1:40" x14ac:dyDescent="0.3">
      <c r="A2899" t="s">
        <v>34</v>
      </c>
      <c r="C2899" t="s">
        <v>12436</v>
      </c>
      <c r="E2899" t="s">
        <v>36</v>
      </c>
      <c r="S2899" t="s">
        <v>147</v>
      </c>
      <c r="T2899" t="s">
        <v>147</v>
      </c>
      <c r="V2899" t="s">
        <v>50</v>
      </c>
      <c r="W2899" t="s">
        <v>95</v>
      </c>
      <c r="Y2899" t="s">
        <v>12436</v>
      </c>
      <c r="Z2899" t="s">
        <v>95</v>
      </c>
      <c r="AB2899" t="s">
        <v>398</v>
      </c>
      <c r="AC2899" s="1">
        <v>1800</v>
      </c>
      <c r="AE2899" t="s">
        <v>12437</v>
      </c>
      <c r="AF2899" t="s">
        <v>12438</v>
      </c>
      <c r="AH2899" t="s">
        <v>34</v>
      </c>
      <c r="AI2899" t="s">
        <v>12439</v>
      </c>
      <c r="AK2899" s="31" t="s">
        <v>20648</v>
      </c>
      <c r="AL2899" t="s">
        <v>95</v>
      </c>
      <c r="AM2899" t="s">
        <v>95</v>
      </c>
      <c r="AN2899" s="31" t="s">
        <v>20625</v>
      </c>
    </row>
    <row r="2900" spans="1:40" x14ac:dyDescent="0.3">
      <c r="A2900" t="s">
        <v>34</v>
      </c>
      <c r="C2900" t="s">
        <v>12440</v>
      </c>
      <c r="E2900" t="s">
        <v>36</v>
      </c>
      <c r="S2900" t="s">
        <v>147</v>
      </c>
      <c r="T2900" t="s">
        <v>147</v>
      </c>
      <c r="V2900" t="s">
        <v>50</v>
      </c>
      <c r="W2900" t="s">
        <v>95</v>
      </c>
      <c r="Y2900" t="s">
        <v>12440</v>
      </c>
      <c r="Z2900" t="s">
        <v>95</v>
      </c>
      <c r="AA2900" t="s">
        <v>12441</v>
      </c>
      <c r="AB2900" t="s">
        <v>115</v>
      </c>
      <c r="AC2900" s="1">
        <v>12018</v>
      </c>
      <c r="AE2900" t="s">
        <v>12442</v>
      </c>
      <c r="AF2900" t="s">
        <v>12443</v>
      </c>
      <c r="AH2900" t="s">
        <v>34</v>
      </c>
      <c r="AI2900" t="s">
        <v>12444</v>
      </c>
      <c r="AK2900" s="31" t="s">
        <v>20648</v>
      </c>
      <c r="AL2900" t="s">
        <v>95</v>
      </c>
      <c r="AM2900" t="s">
        <v>95</v>
      </c>
      <c r="AN2900" s="31" t="s">
        <v>20633</v>
      </c>
    </row>
    <row r="2901" spans="1:40" x14ac:dyDescent="0.3">
      <c r="A2901" t="s">
        <v>34</v>
      </c>
      <c r="C2901" t="s">
        <v>12445</v>
      </c>
      <c r="E2901" t="s">
        <v>36</v>
      </c>
      <c r="S2901" t="s">
        <v>37</v>
      </c>
      <c r="T2901" t="s">
        <v>50</v>
      </c>
      <c r="V2901" t="s">
        <v>50</v>
      </c>
      <c r="W2901" t="s">
        <v>113</v>
      </c>
      <c r="Y2901" t="s">
        <v>12445</v>
      </c>
      <c r="Z2901" t="s">
        <v>113</v>
      </c>
      <c r="AA2901" t="s">
        <v>12446</v>
      </c>
      <c r="AB2901" t="s">
        <v>125</v>
      </c>
      <c r="AC2901" s="1">
        <v>12530</v>
      </c>
      <c r="AF2901" t="s">
        <v>12447</v>
      </c>
      <c r="AH2901" t="s">
        <v>34</v>
      </c>
      <c r="AI2901" t="s">
        <v>12448</v>
      </c>
      <c r="AK2901" s="31" t="s">
        <v>20648</v>
      </c>
      <c r="AL2901" t="s">
        <v>113</v>
      </c>
      <c r="AM2901" t="s">
        <v>113</v>
      </c>
      <c r="AN2901" s="31" t="s">
        <v>20624</v>
      </c>
    </row>
    <row r="2902" spans="1:40" x14ac:dyDescent="0.3">
      <c r="A2902" t="s">
        <v>34</v>
      </c>
      <c r="C2902" t="s">
        <v>12449</v>
      </c>
      <c r="E2902" t="s">
        <v>36</v>
      </c>
      <c r="S2902" t="s">
        <v>37</v>
      </c>
      <c r="T2902" t="s">
        <v>38</v>
      </c>
      <c r="U2902" t="s">
        <v>144</v>
      </c>
      <c r="V2902" t="s">
        <v>38</v>
      </c>
      <c r="W2902" t="s">
        <v>144</v>
      </c>
      <c r="Y2902" t="s">
        <v>12449</v>
      </c>
      <c r="Z2902" t="s">
        <v>144</v>
      </c>
      <c r="AC2902">
        <v>3344.8979591836733</v>
      </c>
      <c r="AH2902" t="s">
        <v>34</v>
      </c>
      <c r="AI2902" t="s">
        <v>12450</v>
      </c>
      <c r="AK2902" s="31" t="s">
        <v>20649</v>
      </c>
      <c r="AL2902" t="s">
        <v>144</v>
      </c>
      <c r="AM2902" t="s">
        <v>144</v>
      </c>
      <c r="AN2902" s="31" t="s">
        <v>20625</v>
      </c>
    </row>
    <row r="2903" spans="1:40" x14ac:dyDescent="0.3">
      <c r="A2903" t="s">
        <v>34</v>
      </c>
      <c r="C2903" t="s">
        <v>12451</v>
      </c>
      <c r="E2903" t="s">
        <v>36</v>
      </c>
      <c r="S2903" t="s">
        <v>37</v>
      </c>
      <c r="T2903" t="s">
        <v>38</v>
      </c>
      <c r="U2903" t="s">
        <v>39</v>
      </c>
      <c r="V2903" t="s">
        <v>38</v>
      </c>
      <c r="W2903" t="s">
        <v>39</v>
      </c>
      <c r="Y2903" t="s">
        <v>12451</v>
      </c>
      <c r="Z2903" t="s">
        <v>39</v>
      </c>
      <c r="AB2903" t="s">
        <v>39</v>
      </c>
      <c r="AC2903">
        <v>1013.795</v>
      </c>
      <c r="AD2903" t="s">
        <v>12452</v>
      </c>
      <c r="AE2903" t="s">
        <v>12453</v>
      </c>
      <c r="AF2903" t="s">
        <v>12454</v>
      </c>
      <c r="AH2903" t="s">
        <v>34</v>
      </c>
      <c r="AI2903" t="s">
        <v>12455</v>
      </c>
      <c r="AK2903" s="31" t="s">
        <v>20649</v>
      </c>
      <c r="AL2903" t="s">
        <v>39</v>
      </c>
      <c r="AM2903" t="s">
        <v>39</v>
      </c>
      <c r="AN2903" s="31" t="s">
        <v>20625</v>
      </c>
    </row>
    <row r="2904" spans="1:40" x14ac:dyDescent="0.3">
      <c r="A2904" t="s">
        <v>34</v>
      </c>
      <c r="C2904" t="s">
        <v>12456</v>
      </c>
      <c r="E2904" t="s">
        <v>36</v>
      </c>
      <c r="S2904" t="s">
        <v>37</v>
      </c>
      <c r="T2904" t="s">
        <v>50</v>
      </c>
      <c r="V2904" t="s">
        <v>50</v>
      </c>
      <c r="W2904" t="s">
        <v>51</v>
      </c>
      <c r="Y2904" t="s">
        <v>12456</v>
      </c>
      <c r="Z2904" t="s">
        <v>51</v>
      </c>
      <c r="AA2904" t="s">
        <v>12457</v>
      </c>
      <c r="AB2904" t="s">
        <v>270</v>
      </c>
      <c r="AC2904">
        <v>10866.15</v>
      </c>
      <c r="AD2904" t="s">
        <v>280</v>
      </c>
      <c r="AE2904" t="s">
        <v>280</v>
      </c>
      <c r="AF2904" t="s">
        <v>12458</v>
      </c>
      <c r="AH2904" t="s">
        <v>34</v>
      </c>
      <c r="AI2904" t="s">
        <v>12459</v>
      </c>
      <c r="AK2904" s="31" t="s">
        <v>20648</v>
      </c>
      <c r="AL2904" t="s">
        <v>51</v>
      </c>
      <c r="AM2904" t="s">
        <v>51</v>
      </c>
      <c r="AN2904" s="31" t="s">
        <v>20625</v>
      </c>
    </row>
    <row r="2905" spans="1:40" x14ac:dyDescent="0.3">
      <c r="A2905" t="s">
        <v>34</v>
      </c>
      <c r="C2905" t="s">
        <v>12460</v>
      </c>
      <c r="E2905" t="s">
        <v>36</v>
      </c>
      <c r="S2905" t="s">
        <v>147</v>
      </c>
      <c r="T2905" t="s">
        <v>147</v>
      </c>
      <c r="V2905" t="s">
        <v>50</v>
      </c>
      <c r="W2905" t="s">
        <v>95</v>
      </c>
      <c r="Y2905" t="s">
        <v>12460</v>
      </c>
      <c r="Z2905" t="s">
        <v>95</v>
      </c>
      <c r="AA2905" t="s">
        <v>12461</v>
      </c>
      <c r="AB2905" t="s">
        <v>97</v>
      </c>
      <c r="AC2905">
        <v>82143.05</v>
      </c>
      <c r="AE2905" t="s">
        <v>98</v>
      </c>
      <c r="AH2905" t="s">
        <v>34</v>
      </c>
      <c r="AI2905" t="s">
        <v>12462</v>
      </c>
      <c r="AK2905" s="31" t="s">
        <v>20648</v>
      </c>
      <c r="AL2905" t="s">
        <v>95</v>
      </c>
      <c r="AM2905" t="s">
        <v>95</v>
      </c>
    </row>
    <row r="2906" spans="1:40" x14ac:dyDescent="0.3">
      <c r="A2906" t="s">
        <v>34</v>
      </c>
      <c r="C2906" t="s">
        <v>12463</v>
      </c>
      <c r="E2906" t="s">
        <v>36</v>
      </c>
      <c r="S2906" t="s">
        <v>147</v>
      </c>
      <c r="T2906" t="s">
        <v>147</v>
      </c>
      <c r="V2906" t="s">
        <v>50</v>
      </c>
      <c r="W2906" t="s">
        <v>95</v>
      </c>
      <c r="Y2906" t="s">
        <v>12463</v>
      </c>
      <c r="Z2906" t="s">
        <v>95</v>
      </c>
      <c r="AA2906" t="s">
        <v>12464</v>
      </c>
      <c r="AB2906" t="s">
        <v>1505</v>
      </c>
      <c r="AC2906" s="1">
        <v>57600</v>
      </c>
      <c r="AE2906" t="s">
        <v>12465</v>
      </c>
      <c r="AF2906" t="s">
        <v>12466</v>
      </c>
      <c r="AH2906" t="s">
        <v>34</v>
      </c>
      <c r="AI2906" t="s">
        <v>12467</v>
      </c>
      <c r="AK2906" s="31" t="s">
        <v>20648</v>
      </c>
      <c r="AL2906" t="s">
        <v>95</v>
      </c>
      <c r="AM2906" t="s">
        <v>95</v>
      </c>
      <c r="AN2906" s="31" t="s">
        <v>20625</v>
      </c>
    </row>
    <row r="2907" spans="1:40" x14ac:dyDescent="0.3">
      <c r="A2907" t="s">
        <v>34</v>
      </c>
      <c r="C2907" t="s">
        <v>12468</v>
      </c>
      <c r="E2907" t="s">
        <v>36</v>
      </c>
      <c r="S2907" t="s">
        <v>37</v>
      </c>
      <c r="T2907" t="s">
        <v>63</v>
      </c>
      <c r="U2907" t="s">
        <v>118</v>
      </c>
      <c r="V2907" t="s">
        <v>50</v>
      </c>
      <c r="W2907" t="s">
        <v>113</v>
      </c>
      <c r="Y2907" t="s">
        <v>12468</v>
      </c>
      <c r="Z2907" t="s">
        <v>1126</v>
      </c>
      <c r="AA2907" t="s">
        <v>12469</v>
      </c>
      <c r="AB2907" t="s">
        <v>659</v>
      </c>
      <c r="AC2907">
        <v>6563.5099999999975</v>
      </c>
      <c r="AH2907" t="s">
        <v>34</v>
      </c>
      <c r="AI2907" t="s">
        <v>12470</v>
      </c>
      <c r="AK2907" s="31" t="s">
        <v>20648</v>
      </c>
      <c r="AL2907" t="s">
        <v>113</v>
      </c>
      <c r="AM2907" t="s">
        <v>1126</v>
      </c>
      <c r="AN2907" s="31" t="s">
        <v>20628</v>
      </c>
    </row>
    <row r="2908" spans="1:40" x14ac:dyDescent="0.3">
      <c r="A2908" t="s">
        <v>34</v>
      </c>
      <c r="C2908" t="s">
        <v>12471</v>
      </c>
      <c r="E2908" t="s">
        <v>36</v>
      </c>
      <c r="S2908" t="s">
        <v>37</v>
      </c>
      <c r="T2908" t="s">
        <v>50</v>
      </c>
      <c r="V2908" t="s">
        <v>50</v>
      </c>
      <c r="W2908" t="s">
        <v>113</v>
      </c>
      <c r="Y2908" t="s">
        <v>12471</v>
      </c>
      <c r="Z2908" t="s">
        <v>113</v>
      </c>
      <c r="AA2908" t="s">
        <v>12472</v>
      </c>
      <c r="AB2908" t="s">
        <v>2131</v>
      </c>
      <c r="AC2908" s="1">
        <v>30764</v>
      </c>
      <c r="AD2908" t="s">
        <v>1328</v>
      </c>
      <c r="AE2908" t="s">
        <v>12473</v>
      </c>
      <c r="AF2908" t="s">
        <v>12474</v>
      </c>
      <c r="AH2908" t="s">
        <v>34</v>
      </c>
      <c r="AI2908" t="s">
        <v>12475</v>
      </c>
      <c r="AK2908" s="31" t="s">
        <v>20648</v>
      </c>
      <c r="AL2908" t="s">
        <v>113</v>
      </c>
      <c r="AM2908" t="s">
        <v>113</v>
      </c>
      <c r="AN2908" s="31" t="s">
        <v>20628</v>
      </c>
    </row>
    <row r="2909" spans="1:40" x14ac:dyDescent="0.3">
      <c r="A2909" t="s">
        <v>34</v>
      </c>
      <c r="C2909" t="s">
        <v>12476</v>
      </c>
      <c r="E2909" t="s">
        <v>36</v>
      </c>
      <c r="S2909" t="s">
        <v>37</v>
      </c>
      <c r="T2909" t="s">
        <v>50</v>
      </c>
      <c r="V2909" t="s">
        <v>50</v>
      </c>
      <c r="W2909" t="s">
        <v>51</v>
      </c>
      <c r="Y2909" t="s">
        <v>12476</v>
      </c>
      <c r="Z2909" t="s">
        <v>51</v>
      </c>
      <c r="AA2909" t="s">
        <v>12477</v>
      </c>
      <c r="AB2909" t="s">
        <v>1247</v>
      </c>
      <c r="AC2909">
        <v>506.45</v>
      </c>
      <c r="AD2909" t="s">
        <v>280</v>
      </c>
      <c r="AE2909" t="s">
        <v>280</v>
      </c>
      <c r="AF2909" t="s">
        <v>12478</v>
      </c>
      <c r="AH2909" t="s">
        <v>34</v>
      </c>
      <c r="AI2909" t="s">
        <v>12479</v>
      </c>
      <c r="AK2909" s="31" t="s">
        <v>20648</v>
      </c>
      <c r="AL2909" t="s">
        <v>51</v>
      </c>
      <c r="AM2909" t="s">
        <v>51</v>
      </c>
      <c r="AN2909" s="31" t="s">
        <v>20633</v>
      </c>
    </row>
    <row r="2910" spans="1:40" x14ac:dyDescent="0.3">
      <c r="A2910" t="s">
        <v>196</v>
      </c>
      <c r="C2910" t="s">
        <v>12480</v>
      </c>
      <c r="E2910" t="s">
        <v>45</v>
      </c>
      <c r="J2910" t="s">
        <v>12481</v>
      </c>
      <c r="S2910" t="s">
        <v>122</v>
      </c>
      <c r="T2910" t="s">
        <v>123</v>
      </c>
      <c r="V2910" t="s">
        <v>50</v>
      </c>
      <c r="W2910" t="s">
        <v>95</v>
      </c>
      <c r="Y2910" t="s">
        <v>12482</v>
      </c>
      <c r="Z2910" t="s">
        <v>138</v>
      </c>
      <c r="AB2910" t="s">
        <v>53</v>
      </c>
      <c r="AC2910">
        <v>2233407.4200000004</v>
      </c>
      <c r="AH2910" t="s">
        <v>196</v>
      </c>
      <c r="AI2910" t="s">
        <v>12483</v>
      </c>
      <c r="AK2910" s="31" t="s">
        <v>20648</v>
      </c>
      <c r="AL2910" t="s">
        <v>95</v>
      </c>
      <c r="AM2910" t="s">
        <v>138</v>
      </c>
      <c r="AN2910" s="31" t="s">
        <v>20625</v>
      </c>
    </row>
    <row r="2911" spans="1:40" x14ac:dyDescent="0.3">
      <c r="A2911" t="s">
        <v>510</v>
      </c>
      <c r="C2911" t="s">
        <v>12484</v>
      </c>
      <c r="E2911" t="s">
        <v>36</v>
      </c>
      <c r="F2911" t="s">
        <v>492</v>
      </c>
      <c r="G2911" t="s">
        <v>12484</v>
      </c>
      <c r="H2911" t="s">
        <v>62</v>
      </c>
      <c r="S2911" t="s">
        <v>37</v>
      </c>
      <c r="T2911" t="s">
        <v>50</v>
      </c>
      <c r="V2911" t="s">
        <v>50</v>
      </c>
      <c r="W2911" t="s">
        <v>113</v>
      </c>
      <c r="Y2911" t="s">
        <v>12484</v>
      </c>
      <c r="Z2911" t="s">
        <v>113</v>
      </c>
      <c r="AA2911" t="s">
        <v>12485</v>
      </c>
      <c r="AB2911" t="s">
        <v>510</v>
      </c>
      <c r="AC2911" s="1">
        <v>561669</v>
      </c>
      <c r="AF2911" t="s">
        <v>12486</v>
      </c>
      <c r="AG2911" t="s">
        <v>12487</v>
      </c>
      <c r="AH2911" t="s">
        <v>34</v>
      </c>
      <c r="AI2911" t="s">
        <v>12488</v>
      </c>
      <c r="AK2911" s="31" t="s">
        <v>20648</v>
      </c>
      <c r="AL2911" t="s">
        <v>113</v>
      </c>
      <c r="AM2911" t="s">
        <v>113</v>
      </c>
      <c r="AN2911" s="31" t="s">
        <v>20625</v>
      </c>
    </row>
    <row r="2912" spans="1:40" x14ac:dyDescent="0.3">
      <c r="A2912" t="s">
        <v>34</v>
      </c>
      <c r="C2912" t="s">
        <v>10155</v>
      </c>
      <c r="E2912" t="s">
        <v>45</v>
      </c>
      <c r="J2912" t="s">
        <v>10156</v>
      </c>
      <c r="S2912" t="s">
        <v>122</v>
      </c>
      <c r="T2912" t="s">
        <v>123</v>
      </c>
      <c r="V2912" t="s">
        <v>50</v>
      </c>
      <c r="W2912" t="s">
        <v>95</v>
      </c>
      <c r="Y2912" t="s">
        <v>12489</v>
      </c>
      <c r="Z2912" t="s">
        <v>95</v>
      </c>
      <c r="AA2912" t="s">
        <v>12490</v>
      </c>
      <c r="AB2912" t="s">
        <v>165</v>
      </c>
      <c r="AC2912">
        <v>2387415.1400000011</v>
      </c>
      <c r="AF2912" t="s">
        <v>12491</v>
      </c>
      <c r="AH2912" t="s">
        <v>34</v>
      </c>
      <c r="AI2912" t="s">
        <v>12492</v>
      </c>
      <c r="AK2912" s="31" t="s">
        <v>20648</v>
      </c>
      <c r="AL2912" t="s">
        <v>95</v>
      </c>
      <c r="AM2912" t="s">
        <v>95</v>
      </c>
      <c r="AN2912" s="31" t="s">
        <v>20633</v>
      </c>
    </row>
    <row r="2913" spans="1:40" x14ac:dyDescent="0.3">
      <c r="A2913" t="s">
        <v>34</v>
      </c>
      <c r="C2913" t="s">
        <v>10155</v>
      </c>
      <c r="E2913" t="s">
        <v>45</v>
      </c>
      <c r="F2913" t="s">
        <v>628</v>
      </c>
      <c r="G2913" t="s">
        <v>12493</v>
      </c>
      <c r="H2913" t="s">
        <v>1885</v>
      </c>
      <c r="I2913" t="s">
        <v>12494</v>
      </c>
      <c r="J2913" t="s">
        <v>10156</v>
      </c>
      <c r="S2913" t="s">
        <v>122</v>
      </c>
      <c r="T2913" t="s">
        <v>123</v>
      </c>
      <c r="V2913" t="s">
        <v>50</v>
      </c>
      <c r="W2913" t="s">
        <v>95</v>
      </c>
      <c r="Y2913" t="s">
        <v>12489</v>
      </c>
      <c r="Z2913" t="s">
        <v>95</v>
      </c>
      <c r="AA2913" t="s">
        <v>12490</v>
      </c>
      <c r="AB2913" t="s">
        <v>165</v>
      </c>
      <c r="AC2913">
        <v>2387415.1400000011</v>
      </c>
      <c r="AF2913" t="s">
        <v>12491</v>
      </c>
      <c r="AG2913" t="s">
        <v>12495</v>
      </c>
      <c r="AH2913" t="s">
        <v>34</v>
      </c>
      <c r="AI2913" t="s">
        <v>12496</v>
      </c>
      <c r="AK2913" s="31" t="s">
        <v>20648</v>
      </c>
      <c r="AL2913" t="s">
        <v>95</v>
      </c>
      <c r="AM2913" t="s">
        <v>95</v>
      </c>
      <c r="AN2913" s="31" t="s">
        <v>20628</v>
      </c>
    </row>
    <row r="2914" spans="1:40" x14ac:dyDescent="0.3">
      <c r="A2914" t="s">
        <v>34</v>
      </c>
      <c r="C2914" t="s">
        <v>10155</v>
      </c>
      <c r="E2914" t="s">
        <v>45</v>
      </c>
      <c r="F2914" t="s">
        <v>628</v>
      </c>
      <c r="G2914" t="s">
        <v>12497</v>
      </c>
      <c r="H2914" t="s">
        <v>1397</v>
      </c>
      <c r="I2914" t="s">
        <v>3607</v>
      </c>
      <c r="J2914" t="s">
        <v>10156</v>
      </c>
      <c r="S2914" t="s">
        <v>122</v>
      </c>
      <c r="T2914" t="s">
        <v>123</v>
      </c>
      <c r="V2914" t="s">
        <v>50</v>
      </c>
      <c r="W2914" t="s">
        <v>95</v>
      </c>
      <c r="Y2914" t="s">
        <v>12489</v>
      </c>
      <c r="Z2914" t="s">
        <v>95</v>
      </c>
      <c r="AA2914" t="s">
        <v>12490</v>
      </c>
      <c r="AB2914" t="s">
        <v>165</v>
      </c>
      <c r="AC2914">
        <v>2387415.1400000011</v>
      </c>
      <c r="AF2914" t="s">
        <v>12491</v>
      </c>
      <c r="AG2914" t="s">
        <v>12498</v>
      </c>
      <c r="AH2914" t="s">
        <v>34</v>
      </c>
      <c r="AI2914" t="s">
        <v>12499</v>
      </c>
      <c r="AK2914" s="31" t="s">
        <v>20648</v>
      </c>
      <c r="AL2914" t="s">
        <v>95</v>
      </c>
      <c r="AM2914" t="s">
        <v>95</v>
      </c>
      <c r="AN2914" s="31" t="s">
        <v>20628</v>
      </c>
    </row>
    <row r="2915" spans="1:40" x14ac:dyDescent="0.3">
      <c r="A2915" t="s">
        <v>34</v>
      </c>
      <c r="C2915" t="s">
        <v>10155</v>
      </c>
      <c r="E2915" t="s">
        <v>45</v>
      </c>
      <c r="J2915" t="s">
        <v>10156</v>
      </c>
      <c r="S2915" t="s">
        <v>122</v>
      </c>
      <c r="T2915" t="s">
        <v>123</v>
      </c>
      <c r="V2915" t="s">
        <v>50</v>
      </c>
      <c r="W2915" t="s">
        <v>95</v>
      </c>
      <c r="Y2915" t="s">
        <v>12489</v>
      </c>
      <c r="Z2915" t="s">
        <v>95</v>
      </c>
      <c r="AA2915" t="s">
        <v>12490</v>
      </c>
      <c r="AB2915" t="s">
        <v>165</v>
      </c>
      <c r="AC2915">
        <v>2387415.1400000011</v>
      </c>
      <c r="AF2915" t="s">
        <v>12491</v>
      </c>
      <c r="AH2915" t="s">
        <v>34</v>
      </c>
      <c r="AI2915" t="s">
        <v>12500</v>
      </c>
      <c r="AK2915" s="31" t="s">
        <v>20648</v>
      </c>
      <c r="AL2915" t="s">
        <v>95</v>
      </c>
      <c r="AM2915" t="s">
        <v>95</v>
      </c>
      <c r="AN2915" s="31" t="s">
        <v>20643</v>
      </c>
    </row>
    <row r="2916" spans="1:40" x14ac:dyDescent="0.3">
      <c r="A2916" t="s">
        <v>34</v>
      </c>
      <c r="C2916" t="s">
        <v>10155</v>
      </c>
      <c r="E2916" t="s">
        <v>45</v>
      </c>
      <c r="J2916" t="s">
        <v>10156</v>
      </c>
      <c r="S2916" t="s">
        <v>122</v>
      </c>
      <c r="T2916" t="s">
        <v>123</v>
      </c>
      <c r="V2916" t="s">
        <v>50</v>
      </c>
      <c r="W2916" t="s">
        <v>95</v>
      </c>
      <c r="Y2916" t="s">
        <v>12489</v>
      </c>
      <c r="Z2916" t="s">
        <v>95</v>
      </c>
      <c r="AA2916" t="s">
        <v>12490</v>
      </c>
      <c r="AB2916" t="s">
        <v>165</v>
      </c>
      <c r="AC2916">
        <v>2387415.1400000011</v>
      </c>
      <c r="AF2916" t="s">
        <v>12491</v>
      </c>
      <c r="AH2916" t="s">
        <v>34</v>
      </c>
      <c r="AI2916" t="s">
        <v>12501</v>
      </c>
      <c r="AK2916" s="31" t="s">
        <v>20648</v>
      </c>
      <c r="AL2916" t="s">
        <v>95</v>
      </c>
      <c r="AM2916" t="s">
        <v>95</v>
      </c>
    </row>
    <row r="2917" spans="1:40" x14ac:dyDescent="0.3">
      <c r="A2917" t="s">
        <v>34</v>
      </c>
      <c r="C2917" t="s">
        <v>10155</v>
      </c>
      <c r="E2917" t="s">
        <v>45</v>
      </c>
      <c r="F2917" t="s">
        <v>628</v>
      </c>
      <c r="G2917" t="s">
        <v>12502</v>
      </c>
      <c r="H2917" t="s">
        <v>72</v>
      </c>
      <c r="I2917" t="s">
        <v>12503</v>
      </c>
      <c r="J2917" t="s">
        <v>10156</v>
      </c>
      <c r="S2917" t="s">
        <v>37</v>
      </c>
      <c r="T2917" t="s">
        <v>38</v>
      </c>
      <c r="U2917" t="s">
        <v>144</v>
      </c>
      <c r="V2917" t="s">
        <v>38</v>
      </c>
      <c r="W2917" t="s">
        <v>144</v>
      </c>
      <c r="Y2917" t="s">
        <v>12504</v>
      </c>
      <c r="Z2917" t="s">
        <v>144</v>
      </c>
      <c r="AB2917" t="s">
        <v>165</v>
      </c>
      <c r="AC2917">
        <v>67030.163265306124</v>
      </c>
      <c r="AF2917" t="s">
        <v>98</v>
      </c>
      <c r="AG2917" t="s">
        <v>12505</v>
      </c>
      <c r="AH2917" t="s">
        <v>34</v>
      </c>
      <c r="AI2917" t="s">
        <v>12506</v>
      </c>
      <c r="AK2917" s="31" t="s">
        <v>20649</v>
      </c>
      <c r="AL2917" t="s">
        <v>144</v>
      </c>
      <c r="AM2917" t="s">
        <v>144</v>
      </c>
    </row>
    <row r="2918" spans="1:40" x14ac:dyDescent="0.3">
      <c r="A2918" t="s">
        <v>34</v>
      </c>
      <c r="C2918" t="s">
        <v>10155</v>
      </c>
      <c r="E2918" t="s">
        <v>45</v>
      </c>
      <c r="J2918" t="s">
        <v>10156</v>
      </c>
      <c r="S2918" t="s">
        <v>37</v>
      </c>
      <c r="T2918" t="s">
        <v>38</v>
      </c>
      <c r="U2918" t="s">
        <v>144</v>
      </c>
      <c r="V2918" t="s">
        <v>38</v>
      </c>
      <c r="W2918" t="s">
        <v>144</v>
      </c>
      <c r="Y2918" t="s">
        <v>12504</v>
      </c>
      <c r="Z2918" t="s">
        <v>144</v>
      </c>
      <c r="AB2918" t="s">
        <v>165</v>
      </c>
      <c r="AC2918">
        <v>67030.163265306124</v>
      </c>
      <c r="AF2918" t="s">
        <v>98</v>
      </c>
      <c r="AH2918" t="s">
        <v>34</v>
      </c>
      <c r="AI2918" t="s">
        <v>12507</v>
      </c>
      <c r="AK2918" s="31" t="s">
        <v>20649</v>
      </c>
      <c r="AL2918" t="s">
        <v>144</v>
      </c>
      <c r="AM2918" t="s">
        <v>144</v>
      </c>
      <c r="AN2918" s="31" t="s">
        <v>20629</v>
      </c>
    </row>
    <row r="2919" spans="1:40" x14ac:dyDescent="0.3">
      <c r="A2919" t="s">
        <v>34</v>
      </c>
      <c r="C2919" t="s">
        <v>10155</v>
      </c>
      <c r="E2919" t="s">
        <v>45</v>
      </c>
      <c r="J2919" t="s">
        <v>10156</v>
      </c>
      <c r="S2919" t="s">
        <v>37</v>
      </c>
      <c r="T2919" t="s">
        <v>38</v>
      </c>
      <c r="U2919" t="s">
        <v>144</v>
      </c>
      <c r="V2919" t="s">
        <v>38</v>
      </c>
      <c r="W2919" t="s">
        <v>144</v>
      </c>
      <c r="Y2919" t="s">
        <v>12504</v>
      </c>
      <c r="Z2919" t="s">
        <v>144</v>
      </c>
      <c r="AB2919" t="s">
        <v>165</v>
      </c>
      <c r="AC2919">
        <v>67030.163265306124</v>
      </c>
      <c r="AF2919" t="s">
        <v>98</v>
      </c>
      <c r="AH2919" t="s">
        <v>34</v>
      </c>
      <c r="AI2919" t="s">
        <v>12508</v>
      </c>
      <c r="AK2919" s="31" t="s">
        <v>20649</v>
      </c>
      <c r="AL2919" t="s">
        <v>144</v>
      </c>
      <c r="AM2919" t="s">
        <v>144</v>
      </c>
    </row>
    <row r="2920" spans="1:40" x14ac:dyDescent="0.3">
      <c r="A2920" t="s">
        <v>34</v>
      </c>
      <c r="C2920" t="s">
        <v>12509</v>
      </c>
      <c r="E2920" t="s">
        <v>36</v>
      </c>
      <c r="S2920" t="s">
        <v>37</v>
      </c>
      <c r="T2920" t="s">
        <v>50</v>
      </c>
      <c r="V2920" t="s">
        <v>50</v>
      </c>
      <c r="W2920" t="s">
        <v>51</v>
      </c>
      <c r="Y2920" t="s">
        <v>12509</v>
      </c>
      <c r="Z2920" t="s">
        <v>51</v>
      </c>
      <c r="AA2920" t="s">
        <v>12510</v>
      </c>
      <c r="AB2920" t="s">
        <v>252</v>
      </c>
      <c r="AC2920" s="1">
        <v>605</v>
      </c>
      <c r="AD2920" t="s">
        <v>12511</v>
      </c>
      <c r="AE2920" t="s">
        <v>12512</v>
      </c>
      <c r="AF2920" t="s">
        <v>12513</v>
      </c>
      <c r="AH2920" t="s">
        <v>34</v>
      </c>
      <c r="AI2920" t="s">
        <v>12514</v>
      </c>
      <c r="AK2920" s="31" t="s">
        <v>20648</v>
      </c>
      <c r="AL2920" t="s">
        <v>51</v>
      </c>
      <c r="AM2920" t="s">
        <v>51</v>
      </c>
      <c r="AN2920" s="31" t="s">
        <v>20625</v>
      </c>
    </row>
    <row r="2921" spans="1:40" x14ac:dyDescent="0.3">
      <c r="A2921" t="s">
        <v>34</v>
      </c>
      <c r="C2921" t="s">
        <v>12515</v>
      </c>
      <c r="E2921" t="s">
        <v>36</v>
      </c>
      <c r="S2921" t="s">
        <v>122</v>
      </c>
      <c r="T2921" t="s">
        <v>123</v>
      </c>
      <c r="V2921" t="s">
        <v>50</v>
      </c>
      <c r="W2921" t="s">
        <v>95</v>
      </c>
      <c r="Y2921" t="s">
        <v>12515</v>
      </c>
      <c r="Z2921" t="s">
        <v>95</v>
      </c>
      <c r="AA2921" t="s">
        <v>12516</v>
      </c>
      <c r="AB2921" t="s">
        <v>294</v>
      </c>
      <c r="AC2921">
        <v>1283.4100000000001</v>
      </c>
      <c r="AF2921" t="s">
        <v>98</v>
      </c>
      <c r="AH2921" t="s">
        <v>34</v>
      </c>
      <c r="AI2921" t="s">
        <v>12517</v>
      </c>
      <c r="AK2921" s="31" t="s">
        <v>20648</v>
      </c>
      <c r="AL2921" t="s">
        <v>95</v>
      </c>
      <c r="AM2921" t="s">
        <v>95</v>
      </c>
    </row>
    <row r="2922" spans="1:40" x14ac:dyDescent="0.3">
      <c r="A2922" t="s">
        <v>34</v>
      </c>
      <c r="C2922" t="s">
        <v>12518</v>
      </c>
      <c r="E2922" t="s">
        <v>36</v>
      </c>
      <c r="S2922" t="s">
        <v>37</v>
      </c>
      <c r="T2922" t="s">
        <v>38</v>
      </c>
      <c r="U2922" t="s">
        <v>137</v>
      </c>
      <c r="V2922" t="s">
        <v>38</v>
      </c>
      <c r="W2922" t="s">
        <v>138</v>
      </c>
      <c r="Y2922" t="s">
        <v>12518</v>
      </c>
      <c r="Z2922" t="s">
        <v>138</v>
      </c>
      <c r="AB2922" t="s">
        <v>1063</v>
      </c>
      <c r="AC2922">
        <v>3836.24</v>
      </c>
      <c r="AD2922" t="s">
        <v>1873</v>
      </c>
      <c r="AE2922" t="s">
        <v>12519</v>
      </c>
      <c r="AF2922" t="s">
        <v>12520</v>
      </c>
      <c r="AH2922" t="s">
        <v>34</v>
      </c>
      <c r="AI2922" t="s">
        <v>12521</v>
      </c>
      <c r="AK2922" s="31" t="s">
        <v>20649</v>
      </c>
      <c r="AL2922" t="s">
        <v>138</v>
      </c>
      <c r="AM2922" t="s">
        <v>138</v>
      </c>
      <c r="AN2922" s="31" t="s">
        <v>20628</v>
      </c>
    </row>
    <row r="2923" spans="1:40" x14ac:dyDescent="0.3">
      <c r="A2923" t="s">
        <v>8627</v>
      </c>
      <c r="B2923" t="s">
        <v>8627</v>
      </c>
      <c r="C2923" t="s">
        <v>12522</v>
      </c>
      <c r="E2923" t="s">
        <v>36</v>
      </c>
      <c r="S2923" t="s">
        <v>37</v>
      </c>
      <c r="T2923" t="s">
        <v>38</v>
      </c>
      <c r="U2923" t="s">
        <v>137</v>
      </c>
      <c r="V2923" t="s">
        <v>38</v>
      </c>
      <c r="W2923" t="s">
        <v>138</v>
      </c>
      <c r="Y2923" t="s">
        <v>12522</v>
      </c>
      <c r="Z2923" t="s">
        <v>138</v>
      </c>
      <c r="AB2923" t="s">
        <v>8627</v>
      </c>
      <c r="AC2923">
        <v>270597.07</v>
      </c>
      <c r="AH2923" t="s">
        <v>34</v>
      </c>
      <c r="AI2923" t="s">
        <v>12523</v>
      </c>
      <c r="AK2923" s="31" t="s">
        <v>20649</v>
      </c>
      <c r="AL2923" t="s">
        <v>138</v>
      </c>
      <c r="AM2923" t="s">
        <v>138</v>
      </c>
      <c r="AN2923" s="31" t="s">
        <v>20641</v>
      </c>
    </row>
    <row r="2924" spans="1:40" x14ac:dyDescent="0.3">
      <c r="A2924" t="s">
        <v>34</v>
      </c>
      <c r="C2924" t="s">
        <v>12524</v>
      </c>
      <c r="E2924" t="s">
        <v>36</v>
      </c>
      <c r="S2924" t="s">
        <v>122</v>
      </c>
      <c r="T2924" t="s">
        <v>123</v>
      </c>
      <c r="V2924" t="s">
        <v>50</v>
      </c>
      <c r="W2924" t="s">
        <v>95</v>
      </c>
      <c r="Y2924" t="s">
        <v>12524</v>
      </c>
      <c r="Z2924" t="s">
        <v>95</v>
      </c>
      <c r="AA2924" t="s">
        <v>12525</v>
      </c>
      <c r="AB2924" t="s">
        <v>294</v>
      </c>
      <c r="AC2924">
        <v>107918.59000000004</v>
      </c>
      <c r="AF2924" t="s">
        <v>12526</v>
      </c>
      <c r="AH2924" t="s">
        <v>34</v>
      </c>
      <c r="AI2924" t="s">
        <v>12527</v>
      </c>
      <c r="AK2924" s="31" t="s">
        <v>20648</v>
      </c>
      <c r="AL2924" t="s">
        <v>95</v>
      </c>
      <c r="AM2924" t="s">
        <v>95</v>
      </c>
      <c r="AN2924" s="31" t="s">
        <v>20628</v>
      </c>
    </row>
    <row r="2925" spans="1:40" x14ac:dyDescent="0.3">
      <c r="A2925" t="s">
        <v>34</v>
      </c>
      <c r="C2925" t="s">
        <v>12524</v>
      </c>
      <c r="E2925" t="s">
        <v>36</v>
      </c>
      <c r="S2925" t="s">
        <v>122</v>
      </c>
      <c r="T2925" t="s">
        <v>123</v>
      </c>
      <c r="V2925" t="s">
        <v>50</v>
      </c>
      <c r="W2925" t="s">
        <v>95</v>
      </c>
      <c r="Y2925" t="s">
        <v>12524</v>
      </c>
      <c r="Z2925" t="s">
        <v>95</v>
      </c>
      <c r="AA2925" t="s">
        <v>12525</v>
      </c>
      <c r="AB2925" t="s">
        <v>294</v>
      </c>
      <c r="AC2925">
        <v>107918.59000000004</v>
      </c>
      <c r="AF2925" t="s">
        <v>12526</v>
      </c>
      <c r="AH2925" t="s">
        <v>34</v>
      </c>
      <c r="AI2925" t="s">
        <v>12528</v>
      </c>
      <c r="AK2925" s="31" t="s">
        <v>20648</v>
      </c>
      <c r="AL2925" t="s">
        <v>95</v>
      </c>
      <c r="AM2925" t="s">
        <v>95</v>
      </c>
      <c r="AN2925" s="31" t="s">
        <v>20628</v>
      </c>
    </row>
    <row r="2926" spans="1:40" x14ac:dyDescent="0.3">
      <c r="A2926" t="s">
        <v>34</v>
      </c>
      <c r="C2926" t="s">
        <v>12529</v>
      </c>
      <c r="E2926" t="s">
        <v>36</v>
      </c>
      <c r="S2926" t="s">
        <v>37</v>
      </c>
      <c r="T2926" t="s">
        <v>50</v>
      </c>
      <c r="V2926" t="s">
        <v>50</v>
      </c>
      <c r="W2926" t="s">
        <v>113</v>
      </c>
      <c r="Y2926" t="s">
        <v>12529</v>
      </c>
      <c r="Z2926" t="s">
        <v>113</v>
      </c>
      <c r="AA2926" t="s">
        <v>12530</v>
      </c>
      <c r="AB2926" t="s">
        <v>294</v>
      </c>
      <c r="AC2926" s="1">
        <v>7317</v>
      </c>
      <c r="AD2926" t="s">
        <v>12531</v>
      </c>
      <c r="AE2926" t="s">
        <v>12532</v>
      </c>
      <c r="AF2926" t="s">
        <v>12533</v>
      </c>
      <c r="AH2926" t="s">
        <v>34</v>
      </c>
      <c r="AI2926" t="s">
        <v>12534</v>
      </c>
      <c r="AK2926" s="31" t="s">
        <v>20648</v>
      </c>
      <c r="AL2926" t="s">
        <v>113</v>
      </c>
      <c r="AM2926" t="s">
        <v>113</v>
      </c>
      <c r="AN2926" s="31" t="s">
        <v>20625</v>
      </c>
    </row>
    <row r="2927" spans="1:40" x14ac:dyDescent="0.3">
      <c r="A2927" t="s">
        <v>34</v>
      </c>
      <c r="C2927" t="s">
        <v>12535</v>
      </c>
      <c r="E2927" t="s">
        <v>36</v>
      </c>
      <c r="S2927" t="s">
        <v>37</v>
      </c>
      <c r="T2927" t="s">
        <v>38</v>
      </c>
      <c r="U2927" t="s">
        <v>39</v>
      </c>
      <c r="V2927" t="s">
        <v>38</v>
      </c>
      <c r="W2927" t="s">
        <v>39</v>
      </c>
      <c r="Y2927" t="s">
        <v>12535</v>
      </c>
      <c r="Z2927" t="s">
        <v>39</v>
      </c>
      <c r="AB2927" t="s">
        <v>39</v>
      </c>
      <c r="AC2927">
        <v>1216.5540000000001</v>
      </c>
      <c r="AD2927" t="s">
        <v>12536</v>
      </c>
      <c r="AF2927" t="s">
        <v>12537</v>
      </c>
      <c r="AH2927" t="s">
        <v>34</v>
      </c>
      <c r="AI2927" t="s">
        <v>12538</v>
      </c>
      <c r="AK2927" s="31" t="s">
        <v>20649</v>
      </c>
      <c r="AL2927" t="s">
        <v>39</v>
      </c>
      <c r="AM2927" t="s">
        <v>39</v>
      </c>
      <c r="AN2927" s="31" t="s">
        <v>20628</v>
      </c>
    </row>
    <row r="2928" spans="1:40" x14ac:dyDescent="0.3">
      <c r="A2928" t="s">
        <v>196</v>
      </c>
      <c r="C2928" t="s">
        <v>12539</v>
      </c>
      <c r="E2928" t="s">
        <v>45</v>
      </c>
      <c r="F2928" t="s">
        <v>492</v>
      </c>
      <c r="G2928" t="s">
        <v>12540</v>
      </c>
      <c r="H2928" t="s">
        <v>2395</v>
      </c>
      <c r="I2928" t="s">
        <v>741</v>
      </c>
      <c r="J2928" t="s">
        <v>12541</v>
      </c>
      <c r="S2928" t="s">
        <v>122</v>
      </c>
      <c r="T2928" t="s">
        <v>123</v>
      </c>
      <c r="V2928" t="s">
        <v>50</v>
      </c>
      <c r="W2928" t="s">
        <v>95</v>
      </c>
      <c r="Y2928" t="s">
        <v>12539</v>
      </c>
      <c r="Z2928" t="s">
        <v>95</v>
      </c>
      <c r="AA2928" t="s">
        <v>12542</v>
      </c>
      <c r="AB2928" t="s">
        <v>200</v>
      </c>
      <c r="AC2928">
        <v>298881.60000000009</v>
      </c>
      <c r="AF2928" t="s">
        <v>12543</v>
      </c>
      <c r="AG2928" t="s">
        <v>12544</v>
      </c>
      <c r="AH2928" t="s">
        <v>196</v>
      </c>
      <c r="AI2928" t="s">
        <v>12545</v>
      </c>
      <c r="AK2928" s="31" t="s">
        <v>20648</v>
      </c>
      <c r="AL2928" t="s">
        <v>95</v>
      </c>
      <c r="AM2928" t="s">
        <v>95</v>
      </c>
    </row>
    <row r="2929" spans="1:40" x14ac:dyDescent="0.3">
      <c r="A2929" t="s">
        <v>34</v>
      </c>
      <c r="C2929" t="s">
        <v>12546</v>
      </c>
      <c r="E2929" t="s">
        <v>45</v>
      </c>
      <c r="F2929" t="s">
        <v>164</v>
      </c>
      <c r="G2929" t="s">
        <v>12547</v>
      </c>
      <c r="H2929" t="s">
        <v>1745</v>
      </c>
      <c r="I2929" t="s">
        <v>12548</v>
      </c>
      <c r="J2929" t="s">
        <v>12549</v>
      </c>
      <c r="S2929" t="s">
        <v>37</v>
      </c>
      <c r="T2929" t="s">
        <v>38</v>
      </c>
      <c r="V2929" t="s">
        <v>38</v>
      </c>
      <c r="W2929" t="s">
        <v>480</v>
      </c>
      <c r="Y2929" t="s">
        <v>12546</v>
      </c>
      <c r="Z2929" t="s">
        <v>481</v>
      </c>
      <c r="AA2929" t="s">
        <v>12550</v>
      </c>
      <c r="AB2929" t="s">
        <v>481</v>
      </c>
      <c r="AC2929">
        <v>1621.7225806451611</v>
      </c>
      <c r="AF2929" t="s">
        <v>12551</v>
      </c>
      <c r="AG2929" t="s">
        <v>12552</v>
      </c>
      <c r="AI2929" t="s">
        <v>12553</v>
      </c>
      <c r="AK2929" s="31" t="s">
        <v>20649</v>
      </c>
      <c r="AL2929" t="s">
        <v>480</v>
      </c>
      <c r="AM2929" t="s">
        <v>481</v>
      </c>
    </row>
    <row r="2930" spans="1:40" x14ac:dyDescent="0.3">
      <c r="A2930" t="s">
        <v>34</v>
      </c>
      <c r="C2930" t="s">
        <v>12554</v>
      </c>
      <c r="E2930" t="s">
        <v>45</v>
      </c>
      <c r="J2930" t="s">
        <v>12555</v>
      </c>
      <c r="S2930" t="s">
        <v>122</v>
      </c>
      <c r="T2930" t="s">
        <v>123</v>
      </c>
      <c r="U2930" t="s">
        <v>123</v>
      </c>
      <c r="V2930" t="s">
        <v>50</v>
      </c>
      <c r="W2930" t="s">
        <v>95</v>
      </c>
      <c r="Y2930" t="s">
        <v>12554</v>
      </c>
      <c r="Z2930" t="s">
        <v>932</v>
      </c>
      <c r="AA2930" t="s">
        <v>12556</v>
      </c>
      <c r="AC2930" s="1">
        <v>93000</v>
      </c>
      <c r="AH2930" t="s">
        <v>34</v>
      </c>
      <c r="AI2930" t="s">
        <v>12557</v>
      </c>
      <c r="AK2930" s="31" t="s">
        <v>20648</v>
      </c>
      <c r="AL2930" t="s">
        <v>95</v>
      </c>
      <c r="AM2930" t="s">
        <v>932</v>
      </c>
      <c r="AN2930" s="31" t="s">
        <v>20625</v>
      </c>
    </row>
    <row r="2931" spans="1:40" x14ac:dyDescent="0.3">
      <c r="A2931" t="s">
        <v>34</v>
      </c>
      <c r="C2931" t="s">
        <v>12558</v>
      </c>
      <c r="E2931" t="s">
        <v>36</v>
      </c>
      <c r="S2931" t="s">
        <v>37</v>
      </c>
      <c r="T2931" t="s">
        <v>50</v>
      </c>
      <c r="V2931" t="s">
        <v>50</v>
      </c>
      <c r="W2931" t="s">
        <v>113</v>
      </c>
      <c r="Y2931" t="s">
        <v>12558</v>
      </c>
      <c r="Z2931" t="s">
        <v>113</v>
      </c>
      <c r="AA2931" t="s">
        <v>12559</v>
      </c>
      <c r="AB2931" t="s">
        <v>275</v>
      </c>
      <c r="AC2931" s="1">
        <v>38588</v>
      </c>
      <c r="AD2931" t="s">
        <v>2480</v>
      </c>
      <c r="AE2931" t="s">
        <v>12560</v>
      </c>
      <c r="AF2931" t="s">
        <v>12561</v>
      </c>
      <c r="AH2931" t="s">
        <v>34</v>
      </c>
      <c r="AI2931" t="s">
        <v>12562</v>
      </c>
      <c r="AK2931" s="31" t="s">
        <v>20648</v>
      </c>
      <c r="AL2931" t="s">
        <v>113</v>
      </c>
      <c r="AM2931" t="s">
        <v>113</v>
      </c>
      <c r="AN2931" s="31" t="s">
        <v>20628</v>
      </c>
    </row>
    <row r="2932" spans="1:40" x14ac:dyDescent="0.3">
      <c r="A2932" t="s">
        <v>34</v>
      </c>
      <c r="C2932" t="s">
        <v>12563</v>
      </c>
      <c r="E2932" t="s">
        <v>36</v>
      </c>
      <c r="S2932" t="s">
        <v>37</v>
      </c>
      <c r="T2932" t="s">
        <v>50</v>
      </c>
      <c r="U2932" t="s">
        <v>836</v>
      </c>
      <c r="V2932" t="s">
        <v>50</v>
      </c>
      <c r="W2932" t="s">
        <v>836</v>
      </c>
      <c r="Y2932" t="s">
        <v>12563</v>
      </c>
      <c r="Z2932" t="s">
        <v>836</v>
      </c>
      <c r="AA2932" t="s">
        <v>12564</v>
      </c>
      <c r="AB2932" t="s">
        <v>139</v>
      </c>
      <c r="AC2932" s="1">
        <v>14396</v>
      </c>
      <c r="AD2932" t="s">
        <v>12565</v>
      </c>
      <c r="AE2932" t="s">
        <v>12566</v>
      </c>
      <c r="AF2932" t="s">
        <v>12567</v>
      </c>
      <c r="AH2932" t="s">
        <v>34</v>
      </c>
      <c r="AI2932" t="s">
        <v>12568</v>
      </c>
      <c r="AK2932" s="31" t="s">
        <v>20648</v>
      </c>
      <c r="AL2932" t="s">
        <v>836</v>
      </c>
      <c r="AM2932" t="s">
        <v>836</v>
      </c>
    </row>
    <row r="2933" spans="1:40" x14ac:dyDescent="0.3">
      <c r="A2933" t="s">
        <v>34</v>
      </c>
      <c r="C2933" t="s">
        <v>12569</v>
      </c>
      <c r="E2933" t="s">
        <v>36</v>
      </c>
      <c r="S2933" t="s">
        <v>147</v>
      </c>
      <c r="T2933" t="s">
        <v>147</v>
      </c>
      <c r="V2933" t="s">
        <v>50</v>
      </c>
      <c r="W2933" t="s">
        <v>95</v>
      </c>
      <c r="Y2933" t="s">
        <v>12569</v>
      </c>
      <c r="Z2933" t="s">
        <v>95</v>
      </c>
      <c r="AA2933" t="s">
        <v>12570</v>
      </c>
      <c r="AB2933" t="s">
        <v>398</v>
      </c>
      <c r="AC2933" s="1">
        <v>19134</v>
      </c>
      <c r="AE2933" t="s">
        <v>98</v>
      </c>
      <c r="AF2933" t="s">
        <v>12571</v>
      </c>
      <c r="AH2933" t="s">
        <v>34</v>
      </c>
      <c r="AI2933" t="s">
        <v>12572</v>
      </c>
      <c r="AK2933" s="31" t="s">
        <v>20648</v>
      </c>
      <c r="AL2933" t="s">
        <v>95</v>
      </c>
      <c r="AM2933" t="s">
        <v>95</v>
      </c>
    </row>
    <row r="2934" spans="1:40" x14ac:dyDescent="0.3">
      <c r="A2934" t="s">
        <v>34</v>
      </c>
      <c r="C2934" t="s">
        <v>12573</v>
      </c>
      <c r="E2934" t="s">
        <v>36</v>
      </c>
      <c r="S2934" t="s">
        <v>147</v>
      </c>
      <c r="T2934" t="s">
        <v>147</v>
      </c>
      <c r="V2934" t="s">
        <v>50</v>
      </c>
      <c r="W2934" t="s">
        <v>95</v>
      </c>
      <c r="Y2934" t="s">
        <v>12573</v>
      </c>
      <c r="Z2934" t="s">
        <v>95</v>
      </c>
      <c r="AA2934" t="s">
        <v>12574</v>
      </c>
      <c r="AB2934" t="s">
        <v>2719</v>
      </c>
      <c r="AC2934">
        <v>4431.3599999999997</v>
      </c>
      <c r="AE2934" t="s">
        <v>98</v>
      </c>
      <c r="AH2934" t="s">
        <v>34</v>
      </c>
      <c r="AI2934" t="s">
        <v>12575</v>
      </c>
      <c r="AK2934" s="31" t="s">
        <v>20648</v>
      </c>
      <c r="AL2934" t="s">
        <v>95</v>
      </c>
      <c r="AM2934" t="s">
        <v>95</v>
      </c>
    </row>
    <row r="2935" spans="1:40" x14ac:dyDescent="0.3">
      <c r="A2935" t="s">
        <v>34</v>
      </c>
      <c r="C2935" t="s">
        <v>12576</v>
      </c>
      <c r="E2935" t="s">
        <v>36</v>
      </c>
      <c r="S2935" t="s">
        <v>37</v>
      </c>
      <c r="T2935" t="s">
        <v>50</v>
      </c>
      <c r="V2935" t="s">
        <v>50</v>
      </c>
      <c r="W2935" t="s">
        <v>113</v>
      </c>
      <c r="Y2935" t="s">
        <v>12576</v>
      </c>
      <c r="Z2935" t="s">
        <v>113</v>
      </c>
      <c r="AA2935" t="s">
        <v>12577</v>
      </c>
      <c r="AB2935" t="s">
        <v>139</v>
      </c>
      <c r="AC2935" s="1">
        <v>9420</v>
      </c>
      <c r="AD2935" t="s">
        <v>12578</v>
      </c>
      <c r="AE2935" t="s">
        <v>12579</v>
      </c>
      <c r="AF2935" t="s">
        <v>12580</v>
      </c>
      <c r="AH2935" t="s">
        <v>34</v>
      </c>
      <c r="AI2935" t="s">
        <v>12581</v>
      </c>
      <c r="AK2935" s="31" t="s">
        <v>20648</v>
      </c>
      <c r="AL2935" t="s">
        <v>113</v>
      </c>
      <c r="AM2935" t="s">
        <v>113</v>
      </c>
    </row>
    <row r="2936" spans="1:40" x14ac:dyDescent="0.3">
      <c r="A2936" t="s">
        <v>34</v>
      </c>
      <c r="C2936" t="s">
        <v>12582</v>
      </c>
      <c r="E2936" t="s">
        <v>36</v>
      </c>
      <c r="S2936" t="s">
        <v>37</v>
      </c>
      <c r="T2936" t="s">
        <v>50</v>
      </c>
      <c r="V2936" t="s">
        <v>50</v>
      </c>
      <c r="W2936" t="s">
        <v>51</v>
      </c>
      <c r="Y2936" t="s">
        <v>12582</v>
      </c>
      <c r="Z2936" t="s">
        <v>51</v>
      </c>
      <c r="AA2936" t="s">
        <v>12583</v>
      </c>
      <c r="AB2936" t="s">
        <v>239</v>
      </c>
      <c r="AC2936">
        <v>20102.900000000001</v>
      </c>
      <c r="AD2936" t="s">
        <v>5028</v>
      </c>
      <c r="AE2936" t="s">
        <v>12584</v>
      </c>
      <c r="AF2936" t="s">
        <v>12585</v>
      </c>
      <c r="AH2936" t="s">
        <v>34</v>
      </c>
      <c r="AI2936" t="s">
        <v>12586</v>
      </c>
      <c r="AK2936" s="31" t="s">
        <v>20648</v>
      </c>
      <c r="AL2936" t="s">
        <v>51</v>
      </c>
      <c r="AM2936" t="s">
        <v>51</v>
      </c>
      <c r="AN2936" s="31" t="s">
        <v>20625</v>
      </c>
    </row>
    <row r="2937" spans="1:40" x14ac:dyDescent="0.3">
      <c r="A2937" t="s">
        <v>34</v>
      </c>
      <c r="C2937" t="s">
        <v>12587</v>
      </c>
      <c r="E2937" t="s">
        <v>36</v>
      </c>
      <c r="S2937" t="s">
        <v>37</v>
      </c>
      <c r="T2937" t="s">
        <v>50</v>
      </c>
      <c r="V2937" t="s">
        <v>50</v>
      </c>
      <c r="W2937" t="s">
        <v>51</v>
      </c>
      <c r="Y2937" t="s">
        <v>12587</v>
      </c>
      <c r="Z2937" t="s">
        <v>51</v>
      </c>
      <c r="AA2937" t="s">
        <v>12588</v>
      </c>
      <c r="AB2937" t="s">
        <v>252</v>
      </c>
      <c r="AC2937">
        <v>1950.75</v>
      </c>
      <c r="AD2937" t="s">
        <v>12589</v>
      </c>
      <c r="AE2937" t="s">
        <v>12590</v>
      </c>
      <c r="AF2937" t="s">
        <v>12591</v>
      </c>
      <c r="AH2937" t="s">
        <v>34</v>
      </c>
      <c r="AI2937" t="s">
        <v>12592</v>
      </c>
      <c r="AK2937" s="31" t="s">
        <v>20648</v>
      </c>
      <c r="AL2937" t="s">
        <v>51</v>
      </c>
      <c r="AM2937" t="s">
        <v>51</v>
      </c>
      <c r="AN2937" s="31" t="s">
        <v>20625</v>
      </c>
    </row>
    <row r="2938" spans="1:40" x14ac:dyDescent="0.3">
      <c r="A2938" t="s">
        <v>4515</v>
      </c>
      <c r="C2938" t="s">
        <v>4515</v>
      </c>
      <c r="E2938" t="s">
        <v>36</v>
      </c>
      <c r="S2938" t="s">
        <v>147</v>
      </c>
      <c r="T2938" t="s">
        <v>147</v>
      </c>
      <c r="V2938" t="s">
        <v>50</v>
      </c>
      <c r="W2938" t="s">
        <v>95</v>
      </c>
      <c r="Y2938" t="s">
        <v>12593</v>
      </c>
      <c r="Z2938" t="s">
        <v>95</v>
      </c>
      <c r="AA2938" t="s">
        <v>12594</v>
      </c>
      <c r="AB2938" t="s">
        <v>4515</v>
      </c>
      <c r="AC2938">
        <v>11399265.449999996</v>
      </c>
      <c r="AE2938" t="s">
        <v>98</v>
      </c>
      <c r="AF2938" t="s">
        <v>7396</v>
      </c>
      <c r="AH2938" t="s">
        <v>34</v>
      </c>
      <c r="AI2938" t="s">
        <v>4526</v>
      </c>
      <c r="AK2938" s="31" t="s">
        <v>20648</v>
      </c>
      <c r="AL2938" t="s">
        <v>95</v>
      </c>
      <c r="AM2938" t="s">
        <v>95</v>
      </c>
      <c r="AN2938" s="31" t="s">
        <v>20635</v>
      </c>
    </row>
    <row r="2939" spans="1:40" x14ac:dyDescent="0.3">
      <c r="A2939" t="s">
        <v>34</v>
      </c>
      <c r="C2939" t="s">
        <v>12595</v>
      </c>
      <c r="E2939" t="s">
        <v>36</v>
      </c>
      <c r="S2939" t="s">
        <v>37</v>
      </c>
      <c r="T2939" t="s">
        <v>50</v>
      </c>
      <c r="V2939" t="s">
        <v>50</v>
      </c>
      <c r="W2939" t="s">
        <v>51</v>
      </c>
      <c r="Y2939" t="s">
        <v>12595</v>
      </c>
      <c r="Z2939" t="s">
        <v>51</v>
      </c>
      <c r="AA2939" t="s">
        <v>12596</v>
      </c>
      <c r="AB2939" t="s">
        <v>139</v>
      </c>
      <c r="AC2939">
        <v>89967.5</v>
      </c>
      <c r="AD2939" t="s">
        <v>5028</v>
      </c>
      <c r="AE2939" t="s">
        <v>12597</v>
      </c>
      <c r="AF2939" t="s">
        <v>12598</v>
      </c>
      <c r="AH2939" t="s">
        <v>34</v>
      </c>
      <c r="AI2939" t="s">
        <v>12599</v>
      </c>
      <c r="AK2939" s="31" t="s">
        <v>20648</v>
      </c>
      <c r="AL2939" t="s">
        <v>51</v>
      </c>
      <c r="AM2939" t="s">
        <v>51</v>
      </c>
      <c r="AN2939" s="31" t="s">
        <v>20639</v>
      </c>
    </row>
    <row r="2940" spans="1:40" x14ac:dyDescent="0.3">
      <c r="A2940" t="s">
        <v>34</v>
      </c>
      <c r="C2940" t="s">
        <v>12600</v>
      </c>
      <c r="E2940" t="s">
        <v>36</v>
      </c>
      <c r="S2940" t="s">
        <v>37</v>
      </c>
      <c r="T2940" t="s">
        <v>50</v>
      </c>
      <c r="V2940" t="s">
        <v>50</v>
      </c>
      <c r="W2940" t="s">
        <v>51</v>
      </c>
      <c r="Y2940" t="s">
        <v>12600</v>
      </c>
      <c r="Z2940" t="s">
        <v>51</v>
      </c>
      <c r="AA2940" t="s">
        <v>12601</v>
      </c>
      <c r="AB2940" t="s">
        <v>252</v>
      </c>
      <c r="AC2940">
        <v>1102.6199999999999</v>
      </c>
      <c r="AD2940" t="s">
        <v>1805</v>
      </c>
      <c r="AE2940" t="s">
        <v>12602</v>
      </c>
      <c r="AF2940" t="s">
        <v>12603</v>
      </c>
      <c r="AH2940" t="s">
        <v>34</v>
      </c>
      <c r="AI2940" t="s">
        <v>12604</v>
      </c>
      <c r="AK2940" s="31" t="s">
        <v>20648</v>
      </c>
      <c r="AL2940" t="s">
        <v>51</v>
      </c>
      <c r="AM2940" t="s">
        <v>51</v>
      </c>
      <c r="AN2940" s="31" t="s">
        <v>20628</v>
      </c>
    </row>
    <row r="2941" spans="1:40" x14ac:dyDescent="0.3">
      <c r="A2941" t="s">
        <v>34</v>
      </c>
      <c r="C2941" t="s">
        <v>12605</v>
      </c>
      <c r="E2941" t="s">
        <v>36</v>
      </c>
      <c r="S2941" t="s">
        <v>147</v>
      </c>
      <c r="T2941" t="s">
        <v>147</v>
      </c>
      <c r="V2941" t="s">
        <v>50</v>
      </c>
      <c r="W2941" t="s">
        <v>95</v>
      </c>
      <c r="Y2941" t="s">
        <v>12605</v>
      </c>
      <c r="Z2941" t="s">
        <v>95</v>
      </c>
      <c r="AA2941" t="s">
        <v>12606</v>
      </c>
      <c r="AB2941" t="s">
        <v>613</v>
      </c>
      <c r="AC2941">
        <v>2107.5</v>
      </c>
      <c r="AE2941" t="s">
        <v>98</v>
      </c>
      <c r="AH2941" t="s">
        <v>34</v>
      </c>
      <c r="AI2941" t="s">
        <v>12607</v>
      </c>
      <c r="AK2941" s="31" t="s">
        <v>20648</v>
      </c>
      <c r="AL2941" t="s">
        <v>95</v>
      </c>
      <c r="AM2941" t="s">
        <v>95</v>
      </c>
      <c r="AN2941" s="31" t="s">
        <v>20641</v>
      </c>
    </row>
    <row r="2942" spans="1:40" x14ac:dyDescent="0.3">
      <c r="A2942" t="s">
        <v>34</v>
      </c>
      <c r="C2942" t="s">
        <v>12608</v>
      </c>
      <c r="E2942" t="s">
        <v>36</v>
      </c>
      <c r="S2942" t="s">
        <v>37</v>
      </c>
      <c r="T2942" t="s">
        <v>38</v>
      </c>
      <c r="U2942" t="s">
        <v>39</v>
      </c>
      <c r="V2942" t="s">
        <v>38</v>
      </c>
      <c r="W2942" t="s">
        <v>39</v>
      </c>
      <c r="Y2942" t="s">
        <v>12608</v>
      </c>
      <c r="Z2942" t="s">
        <v>39</v>
      </c>
      <c r="AB2942" t="s">
        <v>39</v>
      </c>
      <c r="AC2942">
        <v>2027.59</v>
      </c>
      <c r="AD2942" t="s">
        <v>12609</v>
      </c>
      <c r="AE2942" t="s">
        <v>1289</v>
      </c>
      <c r="AF2942" t="s">
        <v>12610</v>
      </c>
      <c r="AH2942" t="s">
        <v>34</v>
      </c>
      <c r="AI2942" t="s">
        <v>12611</v>
      </c>
      <c r="AK2942" s="31" t="s">
        <v>20649</v>
      </c>
      <c r="AL2942" t="s">
        <v>39</v>
      </c>
      <c r="AM2942" t="s">
        <v>39</v>
      </c>
      <c r="AN2942" s="31" t="s">
        <v>20624</v>
      </c>
    </row>
    <row r="2943" spans="1:40" x14ac:dyDescent="0.3">
      <c r="A2943" t="s">
        <v>34</v>
      </c>
      <c r="C2943" t="s">
        <v>12612</v>
      </c>
      <c r="E2943" t="s">
        <v>36</v>
      </c>
      <c r="S2943" t="s">
        <v>147</v>
      </c>
      <c r="T2943" t="s">
        <v>147</v>
      </c>
      <c r="V2943" t="s">
        <v>50</v>
      </c>
      <c r="W2943" t="s">
        <v>95</v>
      </c>
      <c r="Y2943" t="s">
        <v>12612</v>
      </c>
      <c r="AA2943" t="s">
        <v>12613</v>
      </c>
      <c r="AC2943" s="1">
        <v>46200</v>
      </c>
      <c r="AH2943" t="s">
        <v>34</v>
      </c>
      <c r="AI2943" t="s">
        <v>12614</v>
      </c>
      <c r="AK2943" s="31" t="s">
        <v>20648</v>
      </c>
      <c r="AL2943" t="s">
        <v>95</v>
      </c>
    </row>
    <row r="2944" spans="1:40" x14ac:dyDescent="0.3">
      <c r="A2944" t="s">
        <v>34</v>
      </c>
      <c r="C2944" t="s">
        <v>12615</v>
      </c>
      <c r="E2944" t="s">
        <v>36</v>
      </c>
      <c r="S2944" t="s">
        <v>147</v>
      </c>
      <c r="T2944" t="s">
        <v>147</v>
      </c>
      <c r="V2944" t="s">
        <v>50</v>
      </c>
      <c r="W2944" t="s">
        <v>95</v>
      </c>
      <c r="Y2944" t="s">
        <v>12615</v>
      </c>
      <c r="Z2944" t="s">
        <v>95</v>
      </c>
      <c r="AA2944" t="s">
        <v>12616</v>
      </c>
      <c r="AB2944" t="s">
        <v>2719</v>
      </c>
      <c r="AC2944" s="1">
        <v>38964</v>
      </c>
      <c r="AE2944" t="s">
        <v>12617</v>
      </c>
      <c r="AF2944" t="s">
        <v>12618</v>
      </c>
      <c r="AH2944" t="s">
        <v>34</v>
      </c>
      <c r="AI2944" t="s">
        <v>12619</v>
      </c>
      <c r="AK2944" s="31" t="s">
        <v>20648</v>
      </c>
      <c r="AL2944" t="s">
        <v>95</v>
      </c>
      <c r="AM2944" t="s">
        <v>95</v>
      </c>
      <c r="AN2944" s="31" t="s">
        <v>20625</v>
      </c>
    </row>
    <row r="2945" spans="1:40" x14ac:dyDescent="0.3">
      <c r="A2945" t="s">
        <v>34</v>
      </c>
      <c r="C2945" t="s">
        <v>12620</v>
      </c>
      <c r="E2945" t="s">
        <v>45</v>
      </c>
      <c r="F2945" t="s">
        <v>1218</v>
      </c>
      <c r="G2945" t="s">
        <v>12621</v>
      </c>
      <c r="H2945" t="s">
        <v>690</v>
      </c>
      <c r="I2945" t="s">
        <v>1583</v>
      </c>
      <c r="J2945" t="s">
        <v>12622</v>
      </c>
      <c r="S2945" t="s">
        <v>122</v>
      </c>
      <c r="T2945" t="s">
        <v>123</v>
      </c>
      <c r="V2945" t="s">
        <v>50</v>
      </c>
      <c r="W2945" t="s">
        <v>95</v>
      </c>
      <c r="Y2945" t="s">
        <v>12623</v>
      </c>
      <c r="Z2945" t="s">
        <v>95</v>
      </c>
      <c r="AA2945" t="s">
        <v>12624</v>
      </c>
      <c r="AB2945" t="s">
        <v>177</v>
      </c>
      <c r="AC2945">
        <v>5417133.1800000025</v>
      </c>
      <c r="AF2945" t="s">
        <v>12625</v>
      </c>
      <c r="AG2945" t="s">
        <v>12626</v>
      </c>
      <c r="AH2945" t="s">
        <v>34</v>
      </c>
      <c r="AI2945" t="s">
        <v>12627</v>
      </c>
      <c r="AK2945" s="31" t="s">
        <v>20648</v>
      </c>
      <c r="AL2945" t="s">
        <v>95</v>
      </c>
      <c r="AM2945" t="s">
        <v>95</v>
      </c>
      <c r="AN2945" s="31" t="s">
        <v>20625</v>
      </c>
    </row>
    <row r="2946" spans="1:40" x14ac:dyDescent="0.3">
      <c r="A2946" t="s">
        <v>34</v>
      </c>
      <c r="C2946" t="s">
        <v>409</v>
      </c>
      <c r="E2946" t="s">
        <v>45</v>
      </c>
      <c r="J2946" t="s">
        <v>410</v>
      </c>
      <c r="S2946" t="s">
        <v>37</v>
      </c>
      <c r="T2946" t="s">
        <v>50</v>
      </c>
      <c r="U2946" t="s">
        <v>95</v>
      </c>
      <c r="V2946" t="s">
        <v>50</v>
      </c>
      <c r="W2946" t="s">
        <v>95</v>
      </c>
      <c r="Y2946" t="s">
        <v>409</v>
      </c>
      <c r="Z2946" t="s">
        <v>95</v>
      </c>
      <c r="AA2946" t="s">
        <v>98</v>
      </c>
      <c r="AB2946" t="s">
        <v>257</v>
      </c>
      <c r="AC2946">
        <v>912379.45</v>
      </c>
      <c r="AE2946" t="s">
        <v>98</v>
      </c>
      <c r="AF2946" t="s">
        <v>411</v>
      </c>
      <c r="AI2946" t="s">
        <v>12628</v>
      </c>
      <c r="AK2946" s="31" t="s">
        <v>20648</v>
      </c>
      <c r="AL2946" t="s">
        <v>95</v>
      </c>
      <c r="AM2946" t="s">
        <v>95</v>
      </c>
      <c r="AN2946" s="31" t="s">
        <v>20625</v>
      </c>
    </row>
    <row r="2947" spans="1:40" x14ac:dyDescent="0.3">
      <c r="A2947" t="s">
        <v>34</v>
      </c>
      <c r="C2947" t="s">
        <v>12629</v>
      </c>
      <c r="E2947" t="s">
        <v>36</v>
      </c>
      <c r="S2947" t="s">
        <v>147</v>
      </c>
      <c r="T2947" t="s">
        <v>147</v>
      </c>
      <c r="V2947" t="s">
        <v>50</v>
      </c>
      <c r="W2947" t="s">
        <v>95</v>
      </c>
      <c r="Y2947" t="s">
        <v>12629</v>
      </c>
      <c r="Z2947" t="s">
        <v>95</v>
      </c>
      <c r="AA2947" t="s">
        <v>12630</v>
      </c>
      <c r="AB2947" t="s">
        <v>270</v>
      </c>
      <c r="AC2947" s="1">
        <v>7560</v>
      </c>
      <c r="AE2947" t="s">
        <v>12631</v>
      </c>
      <c r="AF2947" t="s">
        <v>12632</v>
      </c>
      <c r="AH2947" t="s">
        <v>34</v>
      </c>
      <c r="AI2947" t="s">
        <v>12633</v>
      </c>
      <c r="AK2947" s="31" t="s">
        <v>20648</v>
      </c>
      <c r="AL2947" t="s">
        <v>95</v>
      </c>
      <c r="AM2947" t="s">
        <v>95</v>
      </c>
      <c r="AN2947" s="31" t="s">
        <v>20625</v>
      </c>
    </row>
    <row r="2948" spans="1:40" x14ac:dyDescent="0.3">
      <c r="A2948" t="s">
        <v>34</v>
      </c>
      <c r="C2948" t="s">
        <v>12634</v>
      </c>
      <c r="E2948" t="s">
        <v>36</v>
      </c>
      <c r="S2948" t="s">
        <v>147</v>
      </c>
      <c r="T2948" t="s">
        <v>147</v>
      </c>
      <c r="V2948" t="s">
        <v>50</v>
      </c>
      <c r="W2948" t="s">
        <v>95</v>
      </c>
      <c r="Y2948" t="s">
        <v>12634</v>
      </c>
      <c r="Z2948" t="s">
        <v>95</v>
      </c>
      <c r="AA2948" t="s">
        <v>12635</v>
      </c>
      <c r="AB2948" t="s">
        <v>231</v>
      </c>
      <c r="AC2948">
        <v>128436.16</v>
      </c>
      <c r="AE2948" t="s">
        <v>12636</v>
      </c>
      <c r="AF2948" t="s">
        <v>12637</v>
      </c>
      <c r="AH2948" t="s">
        <v>34</v>
      </c>
      <c r="AI2948" t="s">
        <v>12638</v>
      </c>
      <c r="AK2948" s="31" t="s">
        <v>20648</v>
      </c>
      <c r="AL2948" t="s">
        <v>95</v>
      </c>
      <c r="AM2948" t="s">
        <v>95</v>
      </c>
      <c r="AN2948" s="31" t="s">
        <v>20625</v>
      </c>
    </row>
    <row r="2949" spans="1:40" x14ac:dyDescent="0.3">
      <c r="A2949" t="s">
        <v>510</v>
      </c>
      <c r="C2949" t="s">
        <v>510</v>
      </c>
      <c r="E2949" t="s">
        <v>36</v>
      </c>
      <c r="F2949" t="s">
        <v>492</v>
      </c>
      <c r="G2949" t="s">
        <v>12639</v>
      </c>
      <c r="H2949" t="s">
        <v>62</v>
      </c>
      <c r="S2949" t="s">
        <v>37</v>
      </c>
      <c r="T2949" t="s">
        <v>50</v>
      </c>
      <c r="V2949" t="s">
        <v>50</v>
      </c>
      <c r="W2949" t="s">
        <v>113</v>
      </c>
      <c r="Y2949" t="s">
        <v>12640</v>
      </c>
      <c r="Z2949" t="s">
        <v>113</v>
      </c>
      <c r="AA2949" t="s">
        <v>12641</v>
      </c>
      <c r="AB2949" t="s">
        <v>510</v>
      </c>
      <c r="AC2949" s="1">
        <v>591404</v>
      </c>
      <c r="AD2949" t="s">
        <v>5822</v>
      </c>
      <c r="AE2949" t="s">
        <v>12642</v>
      </c>
      <c r="AF2949" t="s">
        <v>12643</v>
      </c>
      <c r="AG2949" t="s">
        <v>12644</v>
      </c>
      <c r="AH2949" t="s">
        <v>34</v>
      </c>
      <c r="AI2949" t="s">
        <v>12645</v>
      </c>
      <c r="AK2949" s="31" t="s">
        <v>20648</v>
      </c>
      <c r="AL2949" t="s">
        <v>113</v>
      </c>
      <c r="AM2949" t="s">
        <v>113</v>
      </c>
      <c r="AN2949" s="31" t="s">
        <v>20625</v>
      </c>
    </row>
    <row r="2950" spans="1:40" x14ac:dyDescent="0.3">
      <c r="A2950" t="s">
        <v>34</v>
      </c>
      <c r="C2950" t="s">
        <v>12646</v>
      </c>
      <c r="E2950" t="s">
        <v>36</v>
      </c>
      <c r="S2950" t="s">
        <v>122</v>
      </c>
      <c r="T2950" t="s">
        <v>123</v>
      </c>
      <c r="V2950" t="s">
        <v>50</v>
      </c>
      <c r="W2950" t="s">
        <v>95</v>
      </c>
      <c r="Y2950" t="s">
        <v>12646</v>
      </c>
      <c r="Z2950" t="s">
        <v>95</v>
      </c>
      <c r="AA2950" t="s">
        <v>12647</v>
      </c>
      <c r="AB2950" t="s">
        <v>294</v>
      </c>
      <c r="AC2950">
        <v>7072.09</v>
      </c>
      <c r="AF2950" t="s">
        <v>98</v>
      </c>
      <c r="AH2950" t="s">
        <v>34</v>
      </c>
      <c r="AI2950" t="s">
        <v>12648</v>
      </c>
      <c r="AK2950" s="31" t="s">
        <v>20648</v>
      </c>
      <c r="AL2950" t="s">
        <v>95</v>
      </c>
      <c r="AM2950" t="s">
        <v>95</v>
      </c>
      <c r="AN2950" s="31" t="s">
        <v>20625</v>
      </c>
    </row>
    <row r="2951" spans="1:40" x14ac:dyDescent="0.3">
      <c r="A2951" t="s">
        <v>34</v>
      </c>
      <c r="C2951" t="s">
        <v>12649</v>
      </c>
      <c r="E2951" t="s">
        <v>36</v>
      </c>
      <c r="S2951" t="s">
        <v>122</v>
      </c>
      <c r="T2951" t="s">
        <v>123</v>
      </c>
      <c r="V2951" t="s">
        <v>50</v>
      </c>
      <c r="W2951" t="s">
        <v>95</v>
      </c>
      <c r="Y2951" t="s">
        <v>12649</v>
      </c>
      <c r="Z2951" t="s">
        <v>95</v>
      </c>
      <c r="AA2951" t="s">
        <v>12650</v>
      </c>
      <c r="AB2951" t="s">
        <v>294</v>
      </c>
      <c r="AC2951">
        <v>14883.12</v>
      </c>
      <c r="AF2951" t="s">
        <v>98</v>
      </c>
      <c r="AH2951" t="s">
        <v>34</v>
      </c>
      <c r="AI2951" t="s">
        <v>12651</v>
      </c>
      <c r="AK2951" s="31" t="s">
        <v>20648</v>
      </c>
      <c r="AL2951" t="s">
        <v>95</v>
      </c>
      <c r="AM2951" t="s">
        <v>95</v>
      </c>
      <c r="AN2951" s="31" t="s">
        <v>20625</v>
      </c>
    </row>
    <row r="2952" spans="1:40" x14ac:dyDescent="0.3">
      <c r="A2952" t="s">
        <v>34</v>
      </c>
      <c r="C2952" t="s">
        <v>12652</v>
      </c>
      <c r="E2952" t="s">
        <v>36</v>
      </c>
      <c r="S2952" t="s">
        <v>147</v>
      </c>
      <c r="T2952" t="s">
        <v>147</v>
      </c>
      <c r="V2952" t="s">
        <v>50</v>
      </c>
      <c r="W2952" t="s">
        <v>95</v>
      </c>
      <c r="Y2952" t="s">
        <v>12652</v>
      </c>
      <c r="Z2952" t="s">
        <v>95</v>
      </c>
      <c r="AA2952" t="s">
        <v>12653</v>
      </c>
      <c r="AB2952" t="s">
        <v>149</v>
      </c>
      <c r="AC2952" s="1">
        <v>311496</v>
      </c>
      <c r="AE2952" t="s">
        <v>12654</v>
      </c>
      <c r="AF2952" t="s">
        <v>12655</v>
      </c>
      <c r="AH2952" t="s">
        <v>34</v>
      </c>
      <c r="AI2952" t="s">
        <v>12656</v>
      </c>
      <c r="AK2952" s="31" t="s">
        <v>20648</v>
      </c>
      <c r="AL2952" t="s">
        <v>95</v>
      </c>
      <c r="AM2952" t="s">
        <v>95</v>
      </c>
      <c r="AN2952" s="31" t="s">
        <v>20628</v>
      </c>
    </row>
    <row r="2953" spans="1:40" x14ac:dyDescent="0.3">
      <c r="A2953" t="s">
        <v>34</v>
      </c>
      <c r="C2953" t="s">
        <v>12657</v>
      </c>
      <c r="E2953" t="s">
        <v>36</v>
      </c>
      <c r="S2953" t="s">
        <v>147</v>
      </c>
      <c r="T2953" t="s">
        <v>147</v>
      </c>
      <c r="V2953" t="s">
        <v>50</v>
      </c>
      <c r="W2953" t="s">
        <v>95</v>
      </c>
      <c r="Y2953" t="s">
        <v>12657</v>
      </c>
      <c r="Z2953" t="s">
        <v>260</v>
      </c>
      <c r="AB2953" t="s">
        <v>115</v>
      </c>
      <c r="AC2953">
        <v>40826.370000000003</v>
      </c>
      <c r="AE2953" t="s">
        <v>12658</v>
      </c>
      <c r="AF2953" t="s">
        <v>12659</v>
      </c>
      <c r="AH2953" t="s">
        <v>34</v>
      </c>
      <c r="AI2953" t="s">
        <v>12660</v>
      </c>
      <c r="AK2953" s="31" t="s">
        <v>20648</v>
      </c>
      <c r="AL2953" t="s">
        <v>95</v>
      </c>
      <c r="AM2953" t="s">
        <v>260</v>
      </c>
      <c r="AN2953" s="31" t="s">
        <v>20633</v>
      </c>
    </row>
    <row r="2954" spans="1:40" x14ac:dyDescent="0.3">
      <c r="A2954" t="s">
        <v>34</v>
      </c>
      <c r="C2954" t="s">
        <v>12661</v>
      </c>
      <c r="E2954" t="s">
        <v>36</v>
      </c>
      <c r="S2954" t="s">
        <v>122</v>
      </c>
      <c r="T2954" t="s">
        <v>123</v>
      </c>
      <c r="V2954" t="s">
        <v>50</v>
      </c>
      <c r="W2954" t="s">
        <v>95</v>
      </c>
      <c r="Y2954" t="s">
        <v>12661</v>
      </c>
      <c r="Z2954" t="s">
        <v>95</v>
      </c>
      <c r="AA2954" t="s">
        <v>12662</v>
      </c>
      <c r="AB2954" t="s">
        <v>107</v>
      </c>
      <c r="AC2954" s="1">
        <v>438</v>
      </c>
      <c r="AF2954" t="s">
        <v>12663</v>
      </c>
      <c r="AH2954" t="s">
        <v>34</v>
      </c>
      <c r="AI2954" t="s">
        <v>12664</v>
      </c>
      <c r="AK2954" s="31" t="s">
        <v>20648</v>
      </c>
      <c r="AL2954" t="s">
        <v>95</v>
      </c>
      <c r="AM2954" t="s">
        <v>95</v>
      </c>
      <c r="AN2954" s="31" t="s">
        <v>20625</v>
      </c>
    </row>
    <row r="2955" spans="1:40" x14ac:dyDescent="0.3">
      <c r="A2955" t="s">
        <v>34</v>
      </c>
      <c r="C2955" t="s">
        <v>12665</v>
      </c>
      <c r="E2955" t="s">
        <v>36</v>
      </c>
      <c r="S2955" t="s">
        <v>37</v>
      </c>
      <c r="T2955" t="s">
        <v>63</v>
      </c>
      <c r="U2955" t="s">
        <v>118</v>
      </c>
      <c r="V2955" t="s">
        <v>50</v>
      </c>
      <c r="W2955" t="s">
        <v>113</v>
      </c>
      <c r="Y2955" t="s">
        <v>12665</v>
      </c>
      <c r="Z2955" t="s">
        <v>1126</v>
      </c>
      <c r="AA2955" t="s">
        <v>12666</v>
      </c>
      <c r="AB2955" t="s">
        <v>456</v>
      </c>
      <c r="AC2955">
        <v>8795.7999999999993</v>
      </c>
      <c r="AD2955" t="s">
        <v>12667</v>
      </c>
      <c r="AH2955" t="s">
        <v>34</v>
      </c>
      <c r="AI2955" t="s">
        <v>12668</v>
      </c>
      <c r="AK2955" s="31" t="s">
        <v>20648</v>
      </c>
      <c r="AL2955" t="s">
        <v>113</v>
      </c>
      <c r="AM2955" t="s">
        <v>1126</v>
      </c>
    </row>
    <row r="2956" spans="1:40" x14ac:dyDescent="0.3">
      <c r="A2956" t="s">
        <v>34</v>
      </c>
      <c r="C2956" t="s">
        <v>12669</v>
      </c>
      <c r="E2956" t="s">
        <v>36</v>
      </c>
      <c r="S2956" t="s">
        <v>147</v>
      </c>
      <c r="T2956" t="s">
        <v>147</v>
      </c>
      <c r="V2956" t="s">
        <v>50</v>
      </c>
      <c r="W2956" t="s">
        <v>95</v>
      </c>
      <c r="Y2956" t="s">
        <v>12669</v>
      </c>
      <c r="Z2956" t="s">
        <v>95</v>
      </c>
      <c r="AA2956" t="s">
        <v>12670</v>
      </c>
      <c r="AB2956" t="s">
        <v>2174</v>
      </c>
      <c r="AC2956">
        <v>475411.85999999993</v>
      </c>
      <c r="AE2956" t="s">
        <v>98</v>
      </c>
      <c r="AF2956" t="s">
        <v>12671</v>
      </c>
      <c r="AH2956" t="s">
        <v>34</v>
      </c>
      <c r="AI2956" t="s">
        <v>12672</v>
      </c>
      <c r="AK2956" s="31" t="s">
        <v>20648</v>
      </c>
      <c r="AL2956" t="s">
        <v>95</v>
      </c>
      <c r="AM2956" t="s">
        <v>95</v>
      </c>
      <c r="AN2956" s="31" t="s">
        <v>20633</v>
      </c>
    </row>
    <row r="2957" spans="1:40" x14ac:dyDescent="0.3">
      <c r="A2957" t="s">
        <v>34</v>
      </c>
      <c r="C2957" t="s">
        <v>12673</v>
      </c>
      <c r="E2957" t="s">
        <v>36</v>
      </c>
      <c r="S2957" t="s">
        <v>37</v>
      </c>
      <c r="T2957" t="s">
        <v>50</v>
      </c>
      <c r="V2957" t="s">
        <v>50</v>
      </c>
      <c r="W2957" t="s">
        <v>51</v>
      </c>
      <c r="Y2957" t="s">
        <v>12673</v>
      </c>
      <c r="Z2957" t="s">
        <v>51</v>
      </c>
      <c r="AA2957" t="s">
        <v>12674</v>
      </c>
      <c r="AB2957" t="s">
        <v>252</v>
      </c>
      <c r="AC2957" s="1">
        <v>878</v>
      </c>
      <c r="AD2957" t="s">
        <v>280</v>
      </c>
      <c r="AE2957" t="s">
        <v>280</v>
      </c>
      <c r="AF2957" t="s">
        <v>12675</v>
      </c>
      <c r="AH2957" t="s">
        <v>34</v>
      </c>
      <c r="AI2957" t="s">
        <v>12676</v>
      </c>
      <c r="AK2957" s="31" t="s">
        <v>20648</v>
      </c>
      <c r="AL2957" t="s">
        <v>51</v>
      </c>
      <c r="AM2957" t="s">
        <v>51</v>
      </c>
      <c r="AN2957" s="31" t="s">
        <v>20633</v>
      </c>
    </row>
    <row r="2958" spans="1:40" x14ac:dyDescent="0.3">
      <c r="A2958" t="s">
        <v>34</v>
      </c>
      <c r="C2958" t="s">
        <v>12677</v>
      </c>
      <c r="E2958" t="s">
        <v>36</v>
      </c>
      <c r="S2958" t="s">
        <v>37</v>
      </c>
      <c r="T2958" t="s">
        <v>50</v>
      </c>
      <c r="V2958" t="s">
        <v>50</v>
      </c>
      <c r="W2958" t="s">
        <v>51</v>
      </c>
      <c r="Y2958" t="s">
        <v>12677</v>
      </c>
      <c r="Z2958" t="s">
        <v>51</v>
      </c>
      <c r="AA2958" t="s">
        <v>12678</v>
      </c>
      <c r="AB2958" t="s">
        <v>139</v>
      </c>
      <c r="AC2958">
        <v>8338.7999999999993</v>
      </c>
      <c r="AD2958" t="s">
        <v>9035</v>
      </c>
      <c r="AE2958" t="s">
        <v>9036</v>
      </c>
      <c r="AF2958" t="s">
        <v>9037</v>
      </c>
      <c r="AH2958" t="s">
        <v>34</v>
      </c>
      <c r="AI2958" t="s">
        <v>12679</v>
      </c>
      <c r="AK2958" s="31" t="s">
        <v>20648</v>
      </c>
      <c r="AL2958" t="s">
        <v>51</v>
      </c>
      <c r="AM2958" t="s">
        <v>51</v>
      </c>
      <c r="AN2958" s="31" t="s">
        <v>20633</v>
      </c>
    </row>
    <row r="2959" spans="1:40" x14ac:dyDescent="0.3">
      <c r="A2959" t="s">
        <v>34</v>
      </c>
      <c r="C2959" t="s">
        <v>12680</v>
      </c>
      <c r="E2959" t="s">
        <v>36</v>
      </c>
      <c r="S2959" t="s">
        <v>147</v>
      </c>
      <c r="T2959" t="s">
        <v>147</v>
      </c>
      <c r="V2959" t="s">
        <v>50</v>
      </c>
      <c r="W2959" t="s">
        <v>95</v>
      </c>
      <c r="Y2959" t="s">
        <v>12680</v>
      </c>
      <c r="Z2959" t="s">
        <v>95</v>
      </c>
      <c r="AA2959" t="s">
        <v>12681</v>
      </c>
      <c r="AB2959" t="s">
        <v>231</v>
      </c>
      <c r="AC2959">
        <v>22691.65</v>
      </c>
      <c r="AE2959" t="s">
        <v>12682</v>
      </c>
      <c r="AF2959" t="s">
        <v>12683</v>
      </c>
      <c r="AH2959" t="s">
        <v>34</v>
      </c>
      <c r="AI2959" t="s">
        <v>12684</v>
      </c>
      <c r="AK2959" s="31" t="s">
        <v>20648</v>
      </c>
      <c r="AL2959" t="s">
        <v>95</v>
      </c>
      <c r="AM2959" t="s">
        <v>95</v>
      </c>
    </row>
    <row r="2960" spans="1:40" x14ac:dyDescent="0.3">
      <c r="A2960" t="s">
        <v>196</v>
      </c>
      <c r="C2960" t="s">
        <v>12685</v>
      </c>
      <c r="E2960" t="s">
        <v>45</v>
      </c>
      <c r="F2960" t="s">
        <v>84</v>
      </c>
      <c r="G2960" t="s">
        <v>12685</v>
      </c>
      <c r="H2960" t="s">
        <v>369</v>
      </c>
      <c r="I2960" t="s">
        <v>10523</v>
      </c>
      <c r="J2960" t="s">
        <v>12686</v>
      </c>
      <c r="S2960" t="s">
        <v>122</v>
      </c>
      <c r="T2960" t="s">
        <v>123</v>
      </c>
      <c r="V2960" t="s">
        <v>50</v>
      </c>
      <c r="W2960" t="s">
        <v>95</v>
      </c>
      <c r="Y2960" t="s">
        <v>12685</v>
      </c>
      <c r="Z2960" t="s">
        <v>95</v>
      </c>
      <c r="AA2960" t="s">
        <v>12687</v>
      </c>
      <c r="AB2960" t="s">
        <v>744</v>
      </c>
      <c r="AC2960">
        <v>2353085.560000001</v>
      </c>
      <c r="AF2960" t="s">
        <v>12688</v>
      </c>
      <c r="AG2960" t="s">
        <v>12689</v>
      </c>
      <c r="AH2960" t="s">
        <v>196</v>
      </c>
      <c r="AI2960" t="s">
        <v>12690</v>
      </c>
      <c r="AK2960" s="31" t="s">
        <v>20648</v>
      </c>
      <c r="AL2960" t="s">
        <v>95</v>
      </c>
      <c r="AM2960" t="s">
        <v>95</v>
      </c>
      <c r="AN2960" s="31" t="s">
        <v>20630</v>
      </c>
    </row>
    <row r="2961" spans="1:40" x14ac:dyDescent="0.3">
      <c r="A2961" t="s">
        <v>34</v>
      </c>
      <c r="C2961" t="s">
        <v>12691</v>
      </c>
      <c r="E2961" t="s">
        <v>36</v>
      </c>
      <c r="S2961" t="s">
        <v>37</v>
      </c>
      <c r="T2961" t="s">
        <v>63</v>
      </c>
      <c r="U2961" t="s">
        <v>118</v>
      </c>
      <c r="V2961" t="s">
        <v>50</v>
      </c>
      <c r="W2961" t="s">
        <v>113</v>
      </c>
      <c r="Y2961" t="s">
        <v>12691</v>
      </c>
      <c r="Z2961" t="s">
        <v>95</v>
      </c>
      <c r="AA2961" t="s">
        <v>12692</v>
      </c>
      <c r="AB2961" t="s">
        <v>1247</v>
      </c>
      <c r="AC2961" s="1">
        <v>9104</v>
      </c>
      <c r="AD2961" t="s">
        <v>12693</v>
      </c>
      <c r="AH2961" t="s">
        <v>34</v>
      </c>
      <c r="AI2961" t="s">
        <v>12694</v>
      </c>
      <c r="AK2961" s="31" t="s">
        <v>20648</v>
      </c>
      <c r="AL2961" t="s">
        <v>113</v>
      </c>
      <c r="AM2961" t="s">
        <v>95</v>
      </c>
    </row>
    <row r="2962" spans="1:40" x14ac:dyDescent="0.3">
      <c r="A2962" t="s">
        <v>34</v>
      </c>
      <c r="C2962" t="s">
        <v>12695</v>
      </c>
      <c r="E2962" t="s">
        <v>36</v>
      </c>
      <c r="S2962" t="s">
        <v>122</v>
      </c>
      <c r="T2962" t="s">
        <v>123</v>
      </c>
      <c r="V2962" t="s">
        <v>50</v>
      </c>
      <c r="W2962" t="s">
        <v>95</v>
      </c>
      <c r="Y2962" t="s">
        <v>12695</v>
      </c>
      <c r="Z2962" t="s">
        <v>95</v>
      </c>
      <c r="AA2962" t="s">
        <v>12696</v>
      </c>
      <c r="AB2962" t="s">
        <v>294</v>
      </c>
      <c r="AC2962">
        <v>3431.67</v>
      </c>
      <c r="AF2962" t="s">
        <v>98</v>
      </c>
      <c r="AH2962" t="s">
        <v>34</v>
      </c>
      <c r="AI2962" t="s">
        <v>12697</v>
      </c>
      <c r="AK2962" s="31" t="s">
        <v>20648</v>
      </c>
      <c r="AL2962" t="s">
        <v>95</v>
      </c>
      <c r="AM2962" t="s">
        <v>95</v>
      </c>
    </row>
    <row r="2963" spans="1:40" x14ac:dyDescent="0.3">
      <c r="A2963" t="s">
        <v>196</v>
      </c>
      <c r="C2963" t="s">
        <v>12698</v>
      </c>
      <c r="E2963" t="s">
        <v>36</v>
      </c>
      <c r="G2963" t="s">
        <v>12699</v>
      </c>
      <c r="H2963" t="s">
        <v>62</v>
      </c>
      <c r="S2963" t="s">
        <v>122</v>
      </c>
      <c r="T2963" t="s">
        <v>123</v>
      </c>
      <c r="V2963" t="s">
        <v>50</v>
      </c>
      <c r="W2963" t="s">
        <v>95</v>
      </c>
      <c r="Y2963" t="s">
        <v>12698</v>
      </c>
      <c r="Z2963" t="s">
        <v>144</v>
      </c>
      <c r="AB2963" t="s">
        <v>304</v>
      </c>
      <c r="AC2963">
        <v>137841.22</v>
      </c>
      <c r="AG2963" t="s">
        <v>12700</v>
      </c>
      <c r="AH2963" t="s">
        <v>196</v>
      </c>
      <c r="AI2963" t="s">
        <v>12701</v>
      </c>
      <c r="AK2963" s="31" t="s">
        <v>20648</v>
      </c>
      <c r="AL2963" t="s">
        <v>95</v>
      </c>
      <c r="AM2963" t="s">
        <v>144</v>
      </c>
      <c r="AN2963" s="31" t="s">
        <v>20632</v>
      </c>
    </row>
    <row r="2964" spans="1:40" x14ac:dyDescent="0.3">
      <c r="A2964" t="s">
        <v>34</v>
      </c>
      <c r="C2964" t="s">
        <v>12702</v>
      </c>
      <c r="E2964" t="s">
        <v>36</v>
      </c>
      <c r="S2964" t="s">
        <v>147</v>
      </c>
      <c r="T2964" t="s">
        <v>147</v>
      </c>
      <c r="V2964" t="s">
        <v>50</v>
      </c>
      <c r="W2964" t="s">
        <v>95</v>
      </c>
      <c r="Y2964" t="s">
        <v>12702</v>
      </c>
      <c r="Z2964" t="s">
        <v>95</v>
      </c>
      <c r="AA2964" t="s">
        <v>12703</v>
      </c>
      <c r="AB2964" t="s">
        <v>216</v>
      </c>
      <c r="AC2964" s="1">
        <v>22680</v>
      </c>
      <c r="AE2964" t="s">
        <v>12704</v>
      </c>
      <c r="AF2964" t="s">
        <v>12705</v>
      </c>
      <c r="AH2964" t="s">
        <v>34</v>
      </c>
      <c r="AI2964" t="s">
        <v>12706</v>
      </c>
      <c r="AK2964" s="31" t="s">
        <v>20648</v>
      </c>
      <c r="AL2964" t="s">
        <v>95</v>
      </c>
      <c r="AM2964" t="s">
        <v>95</v>
      </c>
      <c r="AN2964" s="31" t="s">
        <v>20628</v>
      </c>
    </row>
    <row r="2965" spans="1:40" x14ac:dyDescent="0.3">
      <c r="A2965" t="s">
        <v>34</v>
      </c>
      <c r="C2965" t="s">
        <v>12707</v>
      </c>
      <c r="E2965" t="s">
        <v>36</v>
      </c>
      <c r="F2965" t="s">
        <v>5183</v>
      </c>
      <c r="G2965" t="s">
        <v>12707</v>
      </c>
      <c r="H2965" t="s">
        <v>62</v>
      </c>
      <c r="S2965" t="s">
        <v>37</v>
      </c>
      <c r="T2965" t="s">
        <v>38</v>
      </c>
      <c r="U2965" t="s">
        <v>39</v>
      </c>
      <c r="V2965" t="s">
        <v>38</v>
      </c>
      <c r="W2965" t="s">
        <v>39</v>
      </c>
      <c r="Y2965" t="s">
        <v>12707</v>
      </c>
      <c r="Z2965" t="s">
        <v>39</v>
      </c>
      <c r="AB2965" t="s">
        <v>39</v>
      </c>
      <c r="AC2965">
        <v>3418.51674</v>
      </c>
      <c r="AD2965" t="s">
        <v>4196</v>
      </c>
      <c r="AE2965" t="s">
        <v>12708</v>
      </c>
      <c r="AF2965" t="s">
        <v>12709</v>
      </c>
      <c r="AG2965" t="s">
        <v>12710</v>
      </c>
      <c r="AH2965" t="s">
        <v>34</v>
      </c>
      <c r="AI2965" t="s">
        <v>12711</v>
      </c>
      <c r="AK2965" s="31" t="s">
        <v>20649</v>
      </c>
      <c r="AL2965" t="s">
        <v>39</v>
      </c>
      <c r="AM2965" t="s">
        <v>39</v>
      </c>
      <c r="AN2965" s="31" t="s">
        <v>20628</v>
      </c>
    </row>
    <row r="2966" spans="1:40" x14ac:dyDescent="0.3">
      <c r="A2966" t="s">
        <v>34</v>
      </c>
      <c r="C2966" t="s">
        <v>12712</v>
      </c>
      <c r="E2966" t="s">
        <v>36</v>
      </c>
      <c r="S2966" t="s">
        <v>37</v>
      </c>
      <c r="T2966" t="s">
        <v>50</v>
      </c>
      <c r="V2966" t="s">
        <v>50</v>
      </c>
      <c r="W2966" t="s">
        <v>51</v>
      </c>
      <c r="Y2966" t="s">
        <v>12712</v>
      </c>
      <c r="Z2966" t="s">
        <v>51</v>
      </c>
      <c r="AA2966" t="s">
        <v>12713</v>
      </c>
      <c r="AB2966" t="s">
        <v>125</v>
      </c>
      <c r="AC2966">
        <v>104388.79</v>
      </c>
      <c r="AD2966" t="s">
        <v>280</v>
      </c>
      <c r="AE2966" t="s">
        <v>280</v>
      </c>
      <c r="AF2966" t="s">
        <v>12714</v>
      </c>
      <c r="AH2966" t="s">
        <v>34</v>
      </c>
      <c r="AI2966" t="s">
        <v>12715</v>
      </c>
      <c r="AK2966" s="31" t="s">
        <v>20648</v>
      </c>
      <c r="AL2966" t="s">
        <v>51</v>
      </c>
      <c r="AM2966" t="s">
        <v>51</v>
      </c>
      <c r="AN2966" s="31" t="s">
        <v>20625</v>
      </c>
    </row>
    <row r="2967" spans="1:40" x14ac:dyDescent="0.3">
      <c r="A2967" t="s">
        <v>34</v>
      </c>
      <c r="C2967" t="s">
        <v>12716</v>
      </c>
      <c r="E2967" t="s">
        <v>36</v>
      </c>
      <c r="S2967" t="s">
        <v>147</v>
      </c>
      <c r="T2967" t="s">
        <v>147</v>
      </c>
      <c r="V2967" t="s">
        <v>50</v>
      </c>
      <c r="W2967" t="s">
        <v>95</v>
      </c>
      <c r="Y2967" t="s">
        <v>12716</v>
      </c>
      <c r="Z2967" t="s">
        <v>190</v>
      </c>
      <c r="AB2967" t="s">
        <v>257</v>
      </c>
      <c r="AC2967">
        <v>1497.06</v>
      </c>
      <c r="AE2967" t="s">
        <v>12717</v>
      </c>
      <c r="AF2967" t="s">
        <v>12718</v>
      </c>
      <c r="AH2967" t="s">
        <v>34</v>
      </c>
      <c r="AI2967" t="s">
        <v>12719</v>
      </c>
      <c r="AK2967" s="31" t="s">
        <v>20648</v>
      </c>
      <c r="AL2967" t="s">
        <v>95</v>
      </c>
      <c r="AM2967" t="s">
        <v>190</v>
      </c>
      <c r="AN2967" s="31" t="s">
        <v>20628</v>
      </c>
    </row>
    <row r="2968" spans="1:40" x14ac:dyDescent="0.3">
      <c r="A2968" t="s">
        <v>34</v>
      </c>
      <c r="C2968" t="s">
        <v>12720</v>
      </c>
      <c r="E2968" t="s">
        <v>36</v>
      </c>
      <c r="S2968" t="s">
        <v>37</v>
      </c>
      <c r="T2968" t="s">
        <v>50</v>
      </c>
      <c r="V2968" t="s">
        <v>50</v>
      </c>
      <c r="W2968" t="s">
        <v>51</v>
      </c>
      <c r="Y2968" t="s">
        <v>12720</v>
      </c>
      <c r="Z2968" t="s">
        <v>51</v>
      </c>
      <c r="AA2968" t="s">
        <v>12721</v>
      </c>
      <c r="AB2968" t="s">
        <v>252</v>
      </c>
      <c r="AC2968">
        <v>4228.95</v>
      </c>
      <c r="AD2968" t="s">
        <v>12722</v>
      </c>
      <c r="AE2968" t="s">
        <v>12723</v>
      </c>
      <c r="AF2968" t="s">
        <v>12724</v>
      </c>
      <c r="AH2968" t="s">
        <v>34</v>
      </c>
      <c r="AI2968" t="s">
        <v>12725</v>
      </c>
      <c r="AK2968" s="31" t="s">
        <v>20648</v>
      </c>
      <c r="AL2968" t="s">
        <v>51</v>
      </c>
      <c r="AM2968" t="s">
        <v>51</v>
      </c>
      <c r="AN2968" s="31" t="s">
        <v>20628</v>
      </c>
    </row>
    <row r="2969" spans="1:40" x14ac:dyDescent="0.3">
      <c r="A2969" t="s">
        <v>34</v>
      </c>
      <c r="C2969" t="s">
        <v>12726</v>
      </c>
      <c r="E2969" t="s">
        <v>36</v>
      </c>
      <c r="S2969" t="s">
        <v>147</v>
      </c>
      <c r="T2969" t="s">
        <v>147</v>
      </c>
      <c r="V2969" t="s">
        <v>50</v>
      </c>
      <c r="W2969" t="s">
        <v>95</v>
      </c>
      <c r="Y2969" t="s">
        <v>12726</v>
      </c>
      <c r="AA2969" t="s">
        <v>12727</v>
      </c>
      <c r="AC2969" s="1">
        <v>7539</v>
      </c>
      <c r="AH2969" t="s">
        <v>34</v>
      </c>
      <c r="AI2969" t="s">
        <v>12728</v>
      </c>
      <c r="AK2969" s="31" t="s">
        <v>20648</v>
      </c>
      <c r="AL2969" t="s">
        <v>95</v>
      </c>
      <c r="AN2969" s="31" t="s">
        <v>20628</v>
      </c>
    </row>
    <row r="2970" spans="1:40" x14ac:dyDescent="0.3">
      <c r="A2970" t="s">
        <v>34</v>
      </c>
      <c r="C2970" t="s">
        <v>12729</v>
      </c>
      <c r="E2970" t="s">
        <v>36</v>
      </c>
      <c r="S2970" t="s">
        <v>37</v>
      </c>
      <c r="T2970" t="s">
        <v>50</v>
      </c>
      <c r="U2970" t="s">
        <v>836</v>
      </c>
      <c r="V2970" t="s">
        <v>50</v>
      </c>
      <c r="W2970" t="s">
        <v>836</v>
      </c>
      <c r="Y2970" t="s">
        <v>12729</v>
      </c>
      <c r="Z2970" t="s">
        <v>836</v>
      </c>
      <c r="AA2970" t="s">
        <v>12730</v>
      </c>
      <c r="AB2970" t="s">
        <v>107</v>
      </c>
      <c r="AC2970" s="1">
        <v>9060</v>
      </c>
      <c r="AH2970" t="s">
        <v>34</v>
      </c>
      <c r="AI2970" t="s">
        <v>12731</v>
      </c>
      <c r="AK2970" s="31" t="s">
        <v>20648</v>
      </c>
      <c r="AL2970" t="s">
        <v>836</v>
      </c>
      <c r="AM2970" t="s">
        <v>836</v>
      </c>
    </row>
    <row r="2971" spans="1:40" x14ac:dyDescent="0.3">
      <c r="A2971" t="s">
        <v>1529</v>
      </c>
      <c r="C2971" t="s">
        <v>12732</v>
      </c>
      <c r="E2971" t="s">
        <v>36</v>
      </c>
      <c r="S2971" t="s">
        <v>37</v>
      </c>
      <c r="T2971" t="s">
        <v>38</v>
      </c>
      <c r="U2971" t="s">
        <v>137</v>
      </c>
      <c r="V2971" t="s">
        <v>38</v>
      </c>
      <c r="W2971" t="s">
        <v>138</v>
      </c>
      <c r="Y2971" t="s">
        <v>12732</v>
      </c>
      <c r="Z2971" t="s">
        <v>138</v>
      </c>
      <c r="AB2971" t="s">
        <v>1529</v>
      </c>
      <c r="AC2971">
        <v>3102.63</v>
      </c>
      <c r="AH2971" t="s">
        <v>34</v>
      </c>
      <c r="AI2971" t="s">
        <v>12733</v>
      </c>
      <c r="AK2971" s="31" t="s">
        <v>20649</v>
      </c>
      <c r="AL2971" t="s">
        <v>138</v>
      </c>
      <c r="AM2971" t="s">
        <v>138</v>
      </c>
      <c r="AN2971" s="31" t="s">
        <v>20628</v>
      </c>
    </row>
    <row r="2972" spans="1:40" x14ac:dyDescent="0.3">
      <c r="A2972" t="s">
        <v>34</v>
      </c>
      <c r="C2972" t="s">
        <v>12734</v>
      </c>
      <c r="E2972" t="s">
        <v>36</v>
      </c>
      <c r="S2972" t="s">
        <v>122</v>
      </c>
      <c r="T2972" t="s">
        <v>123</v>
      </c>
      <c r="V2972" t="s">
        <v>50</v>
      </c>
      <c r="W2972" t="s">
        <v>95</v>
      </c>
      <c r="Y2972" t="s">
        <v>12734</v>
      </c>
      <c r="Z2972" t="s">
        <v>95</v>
      </c>
      <c r="AA2972" t="s">
        <v>12735</v>
      </c>
      <c r="AB2972" t="s">
        <v>294</v>
      </c>
      <c r="AC2972">
        <v>11008.8</v>
      </c>
      <c r="AF2972" t="s">
        <v>12736</v>
      </c>
      <c r="AH2972" t="s">
        <v>34</v>
      </c>
      <c r="AI2972" t="s">
        <v>12737</v>
      </c>
      <c r="AK2972" s="31" t="s">
        <v>20648</v>
      </c>
      <c r="AL2972" t="s">
        <v>95</v>
      </c>
      <c r="AM2972" t="s">
        <v>95</v>
      </c>
      <c r="AN2972" s="31" t="s">
        <v>20628</v>
      </c>
    </row>
    <row r="2973" spans="1:40" x14ac:dyDescent="0.3">
      <c r="A2973" t="s">
        <v>34</v>
      </c>
      <c r="C2973" t="s">
        <v>12738</v>
      </c>
      <c r="E2973" t="s">
        <v>36</v>
      </c>
      <c r="S2973" t="s">
        <v>37</v>
      </c>
      <c r="T2973" t="s">
        <v>38</v>
      </c>
      <c r="V2973" t="s">
        <v>38</v>
      </c>
      <c r="W2973" t="s">
        <v>480</v>
      </c>
      <c r="Y2973" t="s">
        <v>12738</v>
      </c>
      <c r="Z2973" t="s">
        <v>481</v>
      </c>
      <c r="AA2973" t="s">
        <v>12739</v>
      </c>
      <c r="AB2973" t="s">
        <v>481</v>
      </c>
      <c r="AC2973">
        <v>-283.87096774193549</v>
      </c>
      <c r="AI2973" t="s">
        <v>12740</v>
      </c>
      <c r="AK2973" s="31" t="s">
        <v>20649</v>
      </c>
      <c r="AL2973" t="s">
        <v>480</v>
      </c>
      <c r="AM2973" t="s">
        <v>481</v>
      </c>
      <c r="AN2973" s="31" t="s">
        <v>20625</v>
      </c>
    </row>
    <row r="2974" spans="1:40" x14ac:dyDescent="0.3">
      <c r="A2974" t="s">
        <v>34</v>
      </c>
      <c r="C2974" t="s">
        <v>12741</v>
      </c>
      <c r="E2974" t="s">
        <v>36</v>
      </c>
      <c r="S2974" t="s">
        <v>122</v>
      </c>
      <c r="T2974" t="s">
        <v>123</v>
      </c>
      <c r="V2974" t="s">
        <v>50</v>
      </c>
      <c r="W2974" t="s">
        <v>95</v>
      </c>
      <c r="Y2974" t="s">
        <v>12741</v>
      </c>
      <c r="Z2974" t="s">
        <v>95</v>
      </c>
      <c r="AA2974" t="s">
        <v>12742</v>
      </c>
      <c r="AB2974" t="s">
        <v>294</v>
      </c>
      <c r="AC2974">
        <v>25341.3</v>
      </c>
      <c r="AF2974" t="s">
        <v>98</v>
      </c>
      <c r="AH2974" t="s">
        <v>34</v>
      </c>
      <c r="AI2974" t="s">
        <v>12743</v>
      </c>
      <c r="AK2974" s="31" t="s">
        <v>20648</v>
      </c>
      <c r="AL2974" t="s">
        <v>95</v>
      </c>
      <c r="AM2974" t="s">
        <v>95</v>
      </c>
    </row>
    <row r="2975" spans="1:40" x14ac:dyDescent="0.3">
      <c r="A2975" t="s">
        <v>34</v>
      </c>
      <c r="C2975" t="s">
        <v>12744</v>
      </c>
      <c r="E2975" t="s">
        <v>36</v>
      </c>
      <c r="S2975" t="s">
        <v>122</v>
      </c>
      <c r="T2975" t="s">
        <v>123</v>
      </c>
      <c r="V2975" t="s">
        <v>50</v>
      </c>
      <c r="W2975" t="s">
        <v>95</v>
      </c>
      <c r="Y2975" t="s">
        <v>12744</v>
      </c>
      <c r="Z2975" t="s">
        <v>12745</v>
      </c>
      <c r="AB2975" t="s">
        <v>449</v>
      </c>
      <c r="AC2975" s="1">
        <v>500</v>
      </c>
      <c r="AH2975" t="s">
        <v>34</v>
      </c>
      <c r="AI2975" t="s">
        <v>12746</v>
      </c>
      <c r="AK2975" s="31" t="s">
        <v>20648</v>
      </c>
      <c r="AL2975" t="s">
        <v>95</v>
      </c>
      <c r="AM2975" t="s">
        <v>12745</v>
      </c>
    </row>
    <row r="2976" spans="1:40" x14ac:dyDescent="0.3">
      <c r="A2976" t="s">
        <v>34</v>
      </c>
      <c r="C2976" t="s">
        <v>12747</v>
      </c>
      <c r="E2976" t="s">
        <v>36</v>
      </c>
      <c r="S2976" t="s">
        <v>37</v>
      </c>
      <c r="T2976" t="s">
        <v>63</v>
      </c>
      <c r="U2976" t="s">
        <v>118</v>
      </c>
      <c r="V2976" t="s">
        <v>50</v>
      </c>
      <c r="W2976" t="s">
        <v>113</v>
      </c>
      <c r="Y2976" t="s">
        <v>12747</v>
      </c>
      <c r="Z2976" t="s">
        <v>1135</v>
      </c>
      <c r="AA2976" t="s">
        <v>12748</v>
      </c>
      <c r="AB2976" t="s">
        <v>287</v>
      </c>
      <c r="AC2976">
        <v>2951.51</v>
      </c>
      <c r="AD2976" t="s">
        <v>12747</v>
      </c>
      <c r="AH2976" t="s">
        <v>34</v>
      </c>
      <c r="AI2976" t="s">
        <v>12749</v>
      </c>
      <c r="AK2976" s="31" t="s">
        <v>20648</v>
      </c>
      <c r="AL2976" t="s">
        <v>113</v>
      </c>
      <c r="AM2976" t="s">
        <v>1135</v>
      </c>
      <c r="AN2976" s="31" t="s">
        <v>20625</v>
      </c>
    </row>
    <row r="2977" spans="1:40" x14ac:dyDescent="0.3">
      <c r="A2977" t="s">
        <v>34</v>
      </c>
      <c r="C2977" t="s">
        <v>12750</v>
      </c>
      <c r="E2977" t="s">
        <v>36</v>
      </c>
      <c r="S2977" t="s">
        <v>37</v>
      </c>
      <c r="T2977" t="s">
        <v>50</v>
      </c>
      <c r="V2977" t="s">
        <v>50</v>
      </c>
      <c r="W2977" t="s">
        <v>113</v>
      </c>
      <c r="Y2977" t="s">
        <v>12750</v>
      </c>
      <c r="Z2977" t="s">
        <v>95</v>
      </c>
      <c r="AA2977" t="s">
        <v>404</v>
      </c>
      <c r="AB2977" t="s">
        <v>125</v>
      </c>
      <c r="AC2977" s="1">
        <v>6621</v>
      </c>
      <c r="AD2977" t="s">
        <v>12751</v>
      </c>
      <c r="AE2977" t="s">
        <v>12752</v>
      </c>
      <c r="AF2977" t="s">
        <v>12753</v>
      </c>
      <c r="AH2977" t="s">
        <v>34</v>
      </c>
      <c r="AI2977" t="s">
        <v>12754</v>
      </c>
      <c r="AK2977" s="31" t="s">
        <v>20648</v>
      </c>
      <c r="AL2977" t="s">
        <v>113</v>
      </c>
      <c r="AM2977" t="s">
        <v>95</v>
      </c>
      <c r="AN2977" s="31" t="s">
        <v>20624</v>
      </c>
    </row>
    <row r="2978" spans="1:40" x14ac:dyDescent="0.3">
      <c r="A2978" t="s">
        <v>196</v>
      </c>
      <c r="C2978" t="s">
        <v>12755</v>
      </c>
      <c r="E2978" t="s">
        <v>45</v>
      </c>
      <c r="F2978" t="s">
        <v>1218</v>
      </c>
      <c r="G2978" t="s">
        <v>12756</v>
      </c>
      <c r="H2978" t="s">
        <v>2941</v>
      </c>
      <c r="I2978" t="s">
        <v>5073</v>
      </c>
      <c r="J2978" t="s">
        <v>12757</v>
      </c>
      <c r="S2978" t="s">
        <v>122</v>
      </c>
      <c r="T2978" t="s">
        <v>123</v>
      </c>
      <c r="V2978" t="s">
        <v>50</v>
      </c>
      <c r="W2978" t="s">
        <v>95</v>
      </c>
      <c r="Y2978" t="s">
        <v>12755</v>
      </c>
      <c r="Z2978" t="s">
        <v>836</v>
      </c>
      <c r="AA2978" t="s">
        <v>12758</v>
      </c>
      <c r="AB2978" t="s">
        <v>744</v>
      </c>
      <c r="AC2978">
        <v>5460598.9499999983</v>
      </c>
      <c r="AG2978" t="s">
        <v>12759</v>
      </c>
      <c r="AH2978" t="s">
        <v>196</v>
      </c>
      <c r="AI2978" t="s">
        <v>12760</v>
      </c>
      <c r="AK2978" s="31" t="s">
        <v>20648</v>
      </c>
      <c r="AL2978" t="s">
        <v>95</v>
      </c>
      <c r="AM2978" t="s">
        <v>836</v>
      </c>
      <c r="AN2978" s="31" t="s">
        <v>20631</v>
      </c>
    </row>
    <row r="2979" spans="1:40" x14ac:dyDescent="0.3">
      <c r="A2979" t="s">
        <v>34</v>
      </c>
      <c r="C2979" t="s">
        <v>12761</v>
      </c>
      <c r="E2979" t="s">
        <v>36</v>
      </c>
      <c r="S2979" t="s">
        <v>37</v>
      </c>
      <c r="T2979" t="s">
        <v>50</v>
      </c>
      <c r="V2979" t="s">
        <v>50</v>
      </c>
      <c r="W2979" t="s">
        <v>51</v>
      </c>
      <c r="Y2979" t="s">
        <v>12761</v>
      </c>
      <c r="Z2979" t="s">
        <v>51</v>
      </c>
      <c r="AA2979" t="s">
        <v>12762</v>
      </c>
      <c r="AB2979" t="s">
        <v>165</v>
      </c>
      <c r="AC2979">
        <v>28674.799999999999</v>
      </c>
      <c r="AD2979" t="s">
        <v>12763</v>
      </c>
      <c r="AE2979" t="s">
        <v>12764</v>
      </c>
      <c r="AF2979" t="s">
        <v>12765</v>
      </c>
      <c r="AH2979" t="s">
        <v>34</v>
      </c>
      <c r="AI2979" t="s">
        <v>12766</v>
      </c>
      <c r="AK2979" s="31" t="s">
        <v>20648</v>
      </c>
      <c r="AL2979" t="s">
        <v>51</v>
      </c>
      <c r="AM2979" t="s">
        <v>51</v>
      </c>
      <c r="AN2979" s="31" t="s">
        <v>20625</v>
      </c>
    </row>
    <row r="2980" spans="1:40" x14ac:dyDescent="0.3">
      <c r="A2980" t="s">
        <v>34</v>
      </c>
      <c r="C2980" t="s">
        <v>12767</v>
      </c>
      <c r="E2980" t="s">
        <v>36</v>
      </c>
      <c r="S2980" t="s">
        <v>37</v>
      </c>
      <c r="T2980" t="s">
        <v>50</v>
      </c>
      <c r="V2980" t="s">
        <v>50</v>
      </c>
      <c r="W2980" t="s">
        <v>51</v>
      </c>
      <c r="Y2980" t="s">
        <v>12767</v>
      </c>
      <c r="Z2980" t="s">
        <v>51</v>
      </c>
      <c r="AA2980" t="s">
        <v>12768</v>
      </c>
      <c r="AB2980" t="s">
        <v>252</v>
      </c>
      <c r="AC2980">
        <v>498.2</v>
      </c>
      <c r="AD2980" t="s">
        <v>280</v>
      </c>
      <c r="AE2980" t="s">
        <v>280</v>
      </c>
      <c r="AF2980" t="s">
        <v>12769</v>
      </c>
      <c r="AH2980" t="s">
        <v>34</v>
      </c>
      <c r="AI2980" t="s">
        <v>12770</v>
      </c>
      <c r="AK2980" s="31" t="s">
        <v>20648</v>
      </c>
      <c r="AL2980" t="s">
        <v>51</v>
      </c>
      <c r="AM2980" t="s">
        <v>51</v>
      </c>
      <c r="AN2980" s="31" t="s">
        <v>20628</v>
      </c>
    </row>
    <row r="2981" spans="1:40" x14ac:dyDescent="0.3">
      <c r="A2981" t="s">
        <v>34</v>
      </c>
      <c r="C2981" t="s">
        <v>12771</v>
      </c>
      <c r="E2981" t="s">
        <v>70</v>
      </c>
      <c r="F2981" t="s">
        <v>84</v>
      </c>
      <c r="G2981" t="s">
        <v>12772</v>
      </c>
      <c r="H2981" t="s">
        <v>72</v>
      </c>
      <c r="I2981" t="s">
        <v>12773</v>
      </c>
      <c r="J2981" t="s">
        <v>12774</v>
      </c>
      <c r="S2981" t="s">
        <v>37</v>
      </c>
      <c r="T2981" t="s">
        <v>38</v>
      </c>
      <c r="V2981" t="s">
        <v>38</v>
      </c>
      <c r="W2981" t="s">
        <v>480</v>
      </c>
      <c r="Y2981" t="s">
        <v>12771</v>
      </c>
      <c r="Z2981" t="s">
        <v>481</v>
      </c>
      <c r="AA2981" t="s">
        <v>12775</v>
      </c>
      <c r="AB2981" t="s">
        <v>1361</v>
      </c>
      <c r="AC2981">
        <v>146913.16129032258</v>
      </c>
      <c r="AD2981" t="s">
        <v>12776</v>
      </c>
      <c r="AE2981" t="s">
        <v>12777</v>
      </c>
      <c r="AF2981" t="s">
        <v>12778</v>
      </c>
      <c r="AG2981" t="s">
        <v>12779</v>
      </c>
      <c r="AH2981" t="s">
        <v>34</v>
      </c>
      <c r="AI2981" t="s">
        <v>12780</v>
      </c>
      <c r="AK2981" s="31" t="s">
        <v>20649</v>
      </c>
      <c r="AL2981" t="s">
        <v>480</v>
      </c>
      <c r="AM2981" t="s">
        <v>481</v>
      </c>
    </row>
    <row r="2982" spans="1:40" x14ac:dyDescent="0.3">
      <c r="A2982" t="s">
        <v>34</v>
      </c>
      <c r="C2982" t="s">
        <v>12781</v>
      </c>
      <c r="E2982" t="s">
        <v>36</v>
      </c>
      <c r="S2982" t="s">
        <v>37</v>
      </c>
      <c r="T2982" t="s">
        <v>38</v>
      </c>
      <c r="U2982" t="s">
        <v>144</v>
      </c>
      <c r="V2982" t="s">
        <v>38</v>
      </c>
      <c r="W2982" t="s">
        <v>144</v>
      </c>
      <c r="Y2982" t="s">
        <v>12781</v>
      </c>
      <c r="Z2982" t="s">
        <v>144</v>
      </c>
      <c r="AC2982">
        <v>6360.5442176870765</v>
      </c>
      <c r="AH2982" t="s">
        <v>34</v>
      </c>
      <c r="AI2982" t="s">
        <v>12782</v>
      </c>
      <c r="AK2982" s="31" t="s">
        <v>20649</v>
      </c>
      <c r="AL2982" t="s">
        <v>144</v>
      </c>
      <c r="AM2982" t="s">
        <v>144</v>
      </c>
      <c r="AN2982" s="31" t="s">
        <v>20633</v>
      </c>
    </row>
    <row r="2983" spans="1:40" x14ac:dyDescent="0.3">
      <c r="A2983" t="s">
        <v>34</v>
      </c>
      <c r="C2983" t="s">
        <v>12783</v>
      </c>
      <c r="E2983" t="s">
        <v>36</v>
      </c>
      <c r="S2983" t="s">
        <v>37</v>
      </c>
      <c r="T2983" t="s">
        <v>38</v>
      </c>
      <c r="U2983" t="s">
        <v>39</v>
      </c>
      <c r="V2983" t="s">
        <v>38</v>
      </c>
      <c r="W2983" t="s">
        <v>39</v>
      </c>
      <c r="Y2983" t="s">
        <v>12783</v>
      </c>
      <c r="Z2983" t="s">
        <v>39</v>
      </c>
      <c r="AB2983" t="s">
        <v>39</v>
      </c>
      <c r="AC2983">
        <v>1420.1240359999999</v>
      </c>
      <c r="AD2983" t="s">
        <v>12784</v>
      </c>
      <c r="AE2983" t="s">
        <v>41</v>
      </c>
      <c r="AF2983" t="s">
        <v>12785</v>
      </c>
      <c r="AH2983" t="s">
        <v>34</v>
      </c>
      <c r="AI2983" t="s">
        <v>12786</v>
      </c>
      <c r="AK2983" s="31" t="s">
        <v>20649</v>
      </c>
      <c r="AL2983" t="s">
        <v>39</v>
      </c>
      <c r="AM2983" t="s">
        <v>39</v>
      </c>
      <c r="AN2983" s="31" t="s">
        <v>20633</v>
      </c>
    </row>
    <row r="2984" spans="1:40" x14ac:dyDescent="0.3">
      <c r="A2984" t="s">
        <v>34</v>
      </c>
      <c r="C2984" t="s">
        <v>12787</v>
      </c>
      <c r="E2984" t="s">
        <v>36</v>
      </c>
      <c r="G2984" t="s">
        <v>12788</v>
      </c>
      <c r="H2984" t="s">
        <v>62</v>
      </c>
      <c r="S2984" t="s">
        <v>37</v>
      </c>
      <c r="T2984" t="s">
        <v>38</v>
      </c>
      <c r="U2984" t="s">
        <v>137</v>
      </c>
      <c r="V2984" t="s">
        <v>38</v>
      </c>
      <c r="W2984" t="s">
        <v>138</v>
      </c>
      <c r="Y2984" t="s">
        <v>12787</v>
      </c>
      <c r="Z2984" t="s">
        <v>138</v>
      </c>
      <c r="AB2984" t="s">
        <v>53</v>
      </c>
      <c r="AC2984">
        <v>2357.67</v>
      </c>
      <c r="AD2984" t="s">
        <v>12789</v>
      </c>
      <c r="AE2984" t="s">
        <v>7168</v>
      </c>
      <c r="AF2984" t="s">
        <v>12790</v>
      </c>
      <c r="AG2984" t="s">
        <v>12791</v>
      </c>
      <c r="AH2984" t="s">
        <v>34</v>
      </c>
      <c r="AI2984" t="s">
        <v>12792</v>
      </c>
      <c r="AK2984" s="31" t="s">
        <v>20649</v>
      </c>
      <c r="AL2984" t="s">
        <v>138</v>
      </c>
      <c r="AM2984" t="s">
        <v>138</v>
      </c>
      <c r="AN2984" s="31" t="s">
        <v>20628</v>
      </c>
    </row>
    <row r="2985" spans="1:40" x14ac:dyDescent="0.3">
      <c r="A2985" t="s">
        <v>196</v>
      </c>
      <c r="C2985" t="s">
        <v>12793</v>
      </c>
      <c r="E2985" t="s">
        <v>45</v>
      </c>
      <c r="F2985" t="s">
        <v>1721</v>
      </c>
      <c r="G2985" t="s">
        <v>12794</v>
      </c>
      <c r="H2985" t="s">
        <v>130</v>
      </c>
      <c r="I2985" t="s">
        <v>12795</v>
      </c>
      <c r="J2985" t="s">
        <v>12796</v>
      </c>
      <c r="S2985" t="s">
        <v>122</v>
      </c>
      <c r="T2985" t="s">
        <v>123</v>
      </c>
      <c r="V2985" t="s">
        <v>50</v>
      </c>
      <c r="W2985" t="s">
        <v>95</v>
      </c>
      <c r="Y2985" t="s">
        <v>12793</v>
      </c>
      <c r="Z2985" t="s">
        <v>95</v>
      </c>
      <c r="AA2985" t="s">
        <v>12797</v>
      </c>
      <c r="AB2985" t="s">
        <v>744</v>
      </c>
      <c r="AC2985">
        <v>346903.00999999995</v>
      </c>
      <c r="AF2985" t="s">
        <v>12798</v>
      </c>
      <c r="AG2985" t="s">
        <v>12799</v>
      </c>
      <c r="AH2985" t="s">
        <v>196</v>
      </c>
      <c r="AI2985" t="s">
        <v>12800</v>
      </c>
      <c r="AK2985" s="31" t="s">
        <v>20648</v>
      </c>
      <c r="AL2985" t="s">
        <v>95</v>
      </c>
      <c r="AM2985" t="s">
        <v>95</v>
      </c>
    </row>
    <row r="2986" spans="1:40" x14ac:dyDescent="0.3">
      <c r="A2986" t="s">
        <v>34</v>
      </c>
      <c r="C2986" t="s">
        <v>12801</v>
      </c>
      <c r="E2986" t="s">
        <v>36</v>
      </c>
      <c r="F2986" t="s">
        <v>2233</v>
      </c>
      <c r="G2986" t="s">
        <v>12802</v>
      </c>
      <c r="H2986" t="s">
        <v>62</v>
      </c>
      <c r="S2986" t="s">
        <v>37</v>
      </c>
      <c r="T2986" t="s">
        <v>63</v>
      </c>
      <c r="U2986" t="s">
        <v>118</v>
      </c>
      <c r="V2986" t="s">
        <v>50</v>
      </c>
      <c r="W2986" t="s">
        <v>113</v>
      </c>
      <c r="Y2986" t="s">
        <v>12801</v>
      </c>
      <c r="Z2986" t="s">
        <v>1126</v>
      </c>
      <c r="AA2986" t="s">
        <v>12803</v>
      </c>
      <c r="AB2986" t="s">
        <v>53</v>
      </c>
      <c r="AC2986">
        <v>123985.88</v>
      </c>
      <c r="AD2986" t="s">
        <v>12804</v>
      </c>
      <c r="AG2986" t="s">
        <v>12805</v>
      </c>
      <c r="AH2986" t="s">
        <v>34</v>
      </c>
      <c r="AI2986" t="s">
        <v>12806</v>
      </c>
      <c r="AK2986" s="31" t="s">
        <v>20648</v>
      </c>
      <c r="AL2986" t="s">
        <v>113</v>
      </c>
      <c r="AM2986" t="s">
        <v>1126</v>
      </c>
      <c r="AN2986" s="31" t="s">
        <v>20625</v>
      </c>
    </row>
    <row r="2987" spans="1:40" x14ac:dyDescent="0.3">
      <c r="A2987" t="s">
        <v>34</v>
      </c>
      <c r="C2987" t="s">
        <v>12807</v>
      </c>
      <c r="E2987" t="s">
        <v>36</v>
      </c>
      <c r="S2987" t="s">
        <v>122</v>
      </c>
      <c r="T2987" t="s">
        <v>180</v>
      </c>
      <c r="U2987" t="s">
        <v>180</v>
      </c>
      <c r="V2987" t="s">
        <v>50</v>
      </c>
      <c r="W2987" t="s">
        <v>95</v>
      </c>
      <c r="Y2987" t="s">
        <v>12807</v>
      </c>
      <c r="Z2987" t="s">
        <v>95</v>
      </c>
      <c r="AA2987" t="s">
        <v>12808</v>
      </c>
      <c r="AB2987" t="s">
        <v>107</v>
      </c>
      <c r="AC2987">
        <v>12726.67</v>
      </c>
      <c r="AF2987" t="s">
        <v>98</v>
      </c>
      <c r="AH2987" t="s">
        <v>34</v>
      </c>
      <c r="AI2987" t="s">
        <v>12809</v>
      </c>
      <c r="AK2987" s="31" t="s">
        <v>20648</v>
      </c>
      <c r="AL2987" t="s">
        <v>95</v>
      </c>
      <c r="AM2987" t="s">
        <v>95</v>
      </c>
      <c r="AN2987" s="31" t="s">
        <v>20638</v>
      </c>
    </row>
    <row r="2988" spans="1:40" x14ac:dyDescent="0.3">
      <c r="A2988" t="s">
        <v>34</v>
      </c>
      <c r="C2988" t="s">
        <v>12810</v>
      </c>
      <c r="E2988" t="s">
        <v>36</v>
      </c>
      <c r="S2988" t="s">
        <v>37</v>
      </c>
      <c r="T2988" t="s">
        <v>38</v>
      </c>
      <c r="U2988" t="s">
        <v>39</v>
      </c>
      <c r="V2988" t="s">
        <v>38</v>
      </c>
      <c r="W2988" t="s">
        <v>39</v>
      </c>
      <c r="Y2988" t="s">
        <v>12810</v>
      </c>
      <c r="Z2988" t="s">
        <v>39</v>
      </c>
      <c r="AB2988" t="s">
        <v>39</v>
      </c>
      <c r="AC2988">
        <v>109.74128116</v>
      </c>
      <c r="AD2988" t="s">
        <v>12811</v>
      </c>
      <c r="AE2988" t="s">
        <v>12812</v>
      </c>
      <c r="AF2988" t="s">
        <v>12813</v>
      </c>
      <c r="AH2988" t="s">
        <v>34</v>
      </c>
      <c r="AI2988" t="s">
        <v>12814</v>
      </c>
      <c r="AK2988" s="31" t="s">
        <v>20649</v>
      </c>
      <c r="AL2988" t="s">
        <v>39</v>
      </c>
      <c r="AM2988" t="s">
        <v>39</v>
      </c>
      <c r="AN2988" s="31" t="s">
        <v>20627</v>
      </c>
    </row>
    <row r="2989" spans="1:40" x14ac:dyDescent="0.3">
      <c r="A2989" t="s">
        <v>34</v>
      </c>
      <c r="C2989" t="s">
        <v>12815</v>
      </c>
      <c r="E2989" t="s">
        <v>45</v>
      </c>
      <c r="J2989" t="s">
        <v>12816</v>
      </c>
      <c r="S2989" t="s">
        <v>122</v>
      </c>
      <c r="T2989" t="s">
        <v>123</v>
      </c>
      <c r="V2989" t="s">
        <v>50</v>
      </c>
      <c r="W2989" t="s">
        <v>95</v>
      </c>
      <c r="Y2989" t="s">
        <v>12815</v>
      </c>
      <c r="Z2989" t="s">
        <v>503</v>
      </c>
      <c r="AA2989" t="s">
        <v>12817</v>
      </c>
      <c r="AB2989" t="s">
        <v>313</v>
      </c>
      <c r="AC2989">
        <v>25388.5</v>
      </c>
      <c r="AF2989" t="s">
        <v>98</v>
      </c>
      <c r="AH2989" t="s">
        <v>34</v>
      </c>
      <c r="AI2989" t="s">
        <v>12818</v>
      </c>
      <c r="AK2989" s="31" t="s">
        <v>20648</v>
      </c>
      <c r="AL2989" t="s">
        <v>95</v>
      </c>
      <c r="AM2989" t="s">
        <v>503</v>
      </c>
      <c r="AN2989" s="31" t="s">
        <v>20628</v>
      </c>
    </row>
    <row r="2990" spans="1:40" x14ac:dyDescent="0.3">
      <c r="A2990" t="s">
        <v>196</v>
      </c>
      <c r="C2990" t="s">
        <v>12819</v>
      </c>
      <c r="E2990" t="s">
        <v>45</v>
      </c>
      <c r="J2990" t="s">
        <v>12820</v>
      </c>
      <c r="S2990" t="s">
        <v>122</v>
      </c>
      <c r="T2990" t="s">
        <v>123</v>
      </c>
      <c r="V2990" t="s">
        <v>50</v>
      </c>
      <c r="W2990" t="s">
        <v>95</v>
      </c>
      <c r="Y2990" t="s">
        <v>12821</v>
      </c>
      <c r="Z2990" t="s">
        <v>95</v>
      </c>
      <c r="AA2990" t="s">
        <v>12822</v>
      </c>
      <c r="AB2990" t="s">
        <v>744</v>
      </c>
      <c r="AC2990">
        <v>4528964.9299999969</v>
      </c>
      <c r="AF2990" t="s">
        <v>98</v>
      </c>
      <c r="AH2990" t="s">
        <v>196</v>
      </c>
      <c r="AI2990" t="s">
        <v>12823</v>
      </c>
      <c r="AK2990" s="31" t="s">
        <v>20648</v>
      </c>
      <c r="AL2990" t="s">
        <v>95</v>
      </c>
      <c r="AM2990" t="s">
        <v>95</v>
      </c>
      <c r="AN2990" s="31" t="s">
        <v>20628</v>
      </c>
    </row>
    <row r="2991" spans="1:40" x14ac:dyDescent="0.3">
      <c r="A2991" t="s">
        <v>34</v>
      </c>
      <c r="C2991" t="s">
        <v>12824</v>
      </c>
      <c r="E2991" t="s">
        <v>36</v>
      </c>
      <c r="G2991" t="s">
        <v>12824</v>
      </c>
      <c r="H2991" t="s">
        <v>62</v>
      </c>
      <c r="S2991" t="s">
        <v>37</v>
      </c>
      <c r="T2991" t="s">
        <v>63</v>
      </c>
      <c r="V2991" t="s">
        <v>86</v>
      </c>
      <c r="W2991" t="s">
        <v>87</v>
      </c>
      <c r="Y2991" t="s">
        <v>12824</v>
      </c>
      <c r="Z2991" t="s">
        <v>87</v>
      </c>
      <c r="AA2991" t="s">
        <v>12825</v>
      </c>
      <c r="AB2991" t="s">
        <v>965</v>
      </c>
      <c r="AC2991">
        <v>30846.76</v>
      </c>
      <c r="AD2991" t="s">
        <v>12826</v>
      </c>
      <c r="AE2991" t="s">
        <v>4242</v>
      </c>
      <c r="AG2991" t="s">
        <v>12827</v>
      </c>
      <c r="AH2991" t="s">
        <v>34</v>
      </c>
      <c r="AI2991" t="s">
        <v>12828</v>
      </c>
      <c r="AL2991" t="s">
        <v>87</v>
      </c>
      <c r="AM2991" t="s">
        <v>87</v>
      </c>
      <c r="AN2991" s="31" t="s">
        <v>20628</v>
      </c>
    </row>
    <row r="2992" spans="1:40" x14ac:dyDescent="0.3">
      <c r="A2992" t="s">
        <v>34</v>
      </c>
      <c r="C2992" t="s">
        <v>12824</v>
      </c>
      <c r="E2992" t="s">
        <v>36</v>
      </c>
      <c r="G2992" t="s">
        <v>12824</v>
      </c>
      <c r="H2992" t="s">
        <v>62</v>
      </c>
      <c r="S2992" t="s">
        <v>37</v>
      </c>
      <c r="T2992" t="s">
        <v>63</v>
      </c>
      <c r="V2992" t="s">
        <v>86</v>
      </c>
      <c r="W2992" t="s">
        <v>87</v>
      </c>
      <c r="Y2992" t="s">
        <v>12824</v>
      </c>
      <c r="Z2992" t="s">
        <v>87</v>
      </c>
      <c r="AA2992" t="s">
        <v>12825</v>
      </c>
      <c r="AB2992" t="s">
        <v>965</v>
      </c>
      <c r="AC2992">
        <v>30846.76</v>
      </c>
      <c r="AD2992" t="s">
        <v>12826</v>
      </c>
      <c r="AE2992" t="s">
        <v>4242</v>
      </c>
      <c r="AG2992" t="s">
        <v>12827</v>
      </c>
      <c r="AH2992" t="s">
        <v>34</v>
      </c>
      <c r="AI2992" t="s">
        <v>12829</v>
      </c>
      <c r="AL2992" t="s">
        <v>87</v>
      </c>
      <c r="AM2992" t="s">
        <v>87</v>
      </c>
      <c r="AN2992" s="31" t="s">
        <v>20640</v>
      </c>
    </row>
    <row r="2993" spans="1:40" x14ac:dyDescent="0.3">
      <c r="A2993" t="s">
        <v>34</v>
      </c>
      <c r="C2993" t="s">
        <v>12830</v>
      </c>
      <c r="E2993" t="s">
        <v>36</v>
      </c>
      <c r="S2993" t="s">
        <v>37</v>
      </c>
      <c r="T2993" t="s">
        <v>50</v>
      </c>
      <c r="V2993" t="s">
        <v>50</v>
      </c>
      <c r="W2993" t="s">
        <v>113</v>
      </c>
      <c r="Y2993" t="s">
        <v>12830</v>
      </c>
      <c r="Z2993" t="s">
        <v>113</v>
      </c>
      <c r="AA2993" t="s">
        <v>12831</v>
      </c>
      <c r="AB2993" t="s">
        <v>125</v>
      </c>
      <c r="AC2993" s="1">
        <v>8607</v>
      </c>
      <c r="AD2993" t="s">
        <v>12832</v>
      </c>
      <c r="AE2993" t="s">
        <v>12833</v>
      </c>
      <c r="AF2993" t="s">
        <v>12834</v>
      </c>
      <c r="AH2993" t="s">
        <v>34</v>
      </c>
      <c r="AI2993" t="s">
        <v>12835</v>
      </c>
      <c r="AK2993" s="31" t="s">
        <v>20648</v>
      </c>
      <c r="AL2993" t="s">
        <v>113</v>
      </c>
      <c r="AM2993" t="s">
        <v>113</v>
      </c>
      <c r="AN2993" s="31" t="s">
        <v>20641</v>
      </c>
    </row>
    <row r="2994" spans="1:40" x14ac:dyDescent="0.3">
      <c r="A2994" t="s">
        <v>34</v>
      </c>
      <c r="C2994" t="s">
        <v>12836</v>
      </c>
      <c r="E2994" t="s">
        <v>36</v>
      </c>
      <c r="S2994" t="s">
        <v>37</v>
      </c>
      <c r="T2994" t="s">
        <v>50</v>
      </c>
      <c r="U2994" t="s">
        <v>836</v>
      </c>
      <c r="V2994" t="s">
        <v>50</v>
      </c>
      <c r="W2994" t="s">
        <v>836</v>
      </c>
      <c r="Y2994" t="s">
        <v>12836</v>
      </c>
      <c r="Z2994" t="s">
        <v>836</v>
      </c>
      <c r="AA2994" t="s">
        <v>12837</v>
      </c>
      <c r="AB2994" t="s">
        <v>965</v>
      </c>
      <c r="AC2994" s="1">
        <v>8320</v>
      </c>
      <c r="AD2994" t="s">
        <v>3981</v>
      </c>
      <c r="AE2994" t="s">
        <v>3982</v>
      </c>
      <c r="AF2994" t="s">
        <v>12838</v>
      </c>
      <c r="AH2994" t="s">
        <v>34</v>
      </c>
      <c r="AI2994" t="s">
        <v>12839</v>
      </c>
      <c r="AK2994" s="31" t="s">
        <v>20648</v>
      </c>
      <c r="AL2994" t="s">
        <v>836</v>
      </c>
      <c r="AM2994" t="s">
        <v>836</v>
      </c>
      <c r="AN2994" s="31" t="s">
        <v>20633</v>
      </c>
    </row>
    <row r="2995" spans="1:40" x14ac:dyDescent="0.3">
      <c r="A2995" t="s">
        <v>34</v>
      </c>
      <c r="C2995" t="s">
        <v>12840</v>
      </c>
      <c r="E2995" t="s">
        <v>36</v>
      </c>
      <c r="S2995" t="s">
        <v>147</v>
      </c>
      <c r="T2995" t="s">
        <v>147</v>
      </c>
      <c r="V2995" t="s">
        <v>50</v>
      </c>
      <c r="W2995" t="s">
        <v>95</v>
      </c>
      <c r="Y2995" t="s">
        <v>12840</v>
      </c>
      <c r="Z2995" t="s">
        <v>95</v>
      </c>
      <c r="AA2995" t="s">
        <v>12841</v>
      </c>
      <c r="AB2995" t="s">
        <v>216</v>
      </c>
      <c r="AC2995" s="1">
        <v>2950</v>
      </c>
      <c r="AE2995" t="s">
        <v>98</v>
      </c>
      <c r="AH2995" t="s">
        <v>34</v>
      </c>
      <c r="AI2995" t="s">
        <v>12842</v>
      </c>
      <c r="AK2995" s="31" t="s">
        <v>20648</v>
      </c>
      <c r="AL2995" t="s">
        <v>95</v>
      </c>
      <c r="AM2995" t="s">
        <v>95</v>
      </c>
      <c r="AN2995" s="31" t="s">
        <v>20633</v>
      </c>
    </row>
    <row r="2996" spans="1:40" x14ac:dyDescent="0.3">
      <c r="A2996" t="s">
        <v>34</v>
      </c>
      <c r="C2996" t="s">
        <v>12843</v>
      </c>
      <c r="E2996" t="s">
        <v>36</v>
      </c>
      <c r="S2996" t="s">
        <v>122</v>
      </c>
      <c r="T2996" t="s">
        <v>123</v>
      </c>
      <c r="V2996" t="s">
        <v>50</v>
      </c>
      <c r="W2996" t="s">
        <v>95</v>
      </c>
      <c r="Y2996" t="s">
        <v>12843</v>
      </c>
      <c r="Z2996" t="s">
        <v>95</v>
      </c>
      <c r="AA2996" t="s">
        <v>12844</v>
      </c>
      <c r="AB2996" t="s">
        <v>336</v>
      </c>
      <c r="AC2996">
        <v>1186.1999999999996</v>
      </c>
      <c r="AF2996" t="s">
        <v>12845</v>
      </c>
      <c r="AH2996" t="s">
        <v>34</v>
      </c>
      <c r="AI2996" t="s">
        <v>12846</v>
      </c>
      <c r="AK2996" s="31" t="s">
        <v>20648</v>
      </c>
      <c r="AL2996" t="s">
        <v>95</v>
      </c>
      <c r="AM2996" t="s">
        <v>95</v>
      </c>
      <c r="AN2996" s="31" t="s">
        <v>20625</v>
      </c>
    </row>
    <row r="2997" spans="1:40" x14ac:dyDescent="0.3">
      <c r="A2997" t="s">
        <v>34</v>
      </c>
      <c r="C2997" t="s">
        <v>3972</v>
      </c>
      <c r="E2997" t="s">
        <v>36</v>
      </c>
      <c r="S2997" t="s">
        <v>37</v>
      </c>
      <c r="T2997" t="s">
        <v>50</v>
      </c>
      <c r="U2997" t="s">
        <v>836</v>
      </c>
      <c r="V2997" t="s">
        <v>50</v>
      </c>
      <c r="W2997" t="s">
        <v>836</v>
      </c>
      <c r="Y2997" t="s">
        <v>3972</v>
      </c>
      <c r="Z2997" t="s">
        <v>836</v>
      </c>
      <c r="AA2997" t="s">
        <v>3973</v>
      </c>
      <c r="AB2997" t="s">
        <v>154</v>
      </c>
      <c r="AC2997">
        <v>7253.88</v>
      </c>
      <c r="AD2997" t="s">
        <v>3974</v>
      </c>
      <c r="AE2997" t="s">
        <v>3975</v>
      </c>
      <c r="AF2997" t="s">
        <v>3976</v>
      </c>
      <c r="AH2997" t="s">
        <v>34</v>
      </c>
      <c r="AI2997" t="s">
        <v>12847</v>
      </c>
      <c r="AK2997" s="31" t="s">
        <v>20648</v>
      </c>
      <c r="AL2997" t="s">
        <v>836</v>
      </c>
      <c r="AM2997" t="s">
        <v>836</v>
      </c>
    </row>
    <row r="2998" spans="1:40" x14ac:dyDescent="0.3">
      <c r="A2998" t="s">
        <v>34</v>
      </c>
      <c r="C2998" t="s">
        <v>12848</v>
      </c>
      <c r="E2998" t="s">
        <v>45</v>
      </c>
      <c r="F2998" t="s">
        <v>647</v>
      </c>
      <c r="G2998" t="s">
        <v>12848</v>
      </c>
      <c r="H2998" t="s">
        <v>3936</v>
      </c>
      <c r="I2998" t="s">
        <v>12849</v>
      </c>
      <c r="J2998" t="s">
        <v>12850</v>
      </c>
      <c r="S2998" t="s">
        <v>37</v>
      </c>
      <c r="T2998" t="s">
        <v>65</v>
      </c>
      <c r="V2998" t="s">
        <v>65</v>
      </c>
      <c r="W2998" t="s">
        <v>66</v>
      </c>
      <c r="Y2998" t="s">
        <v>12848</v>
      </c>
      <c r="Z2998" t="s">
        <v>474</v>
      </c>
      <c r="AA2998" t="s">
        <v>12851</v>
      </c>
      <c r="AC2998">
        <v>170851.61129999999</v>
      </c>
      <c r="AD2998" t="s">
        <v>12852</v>
      </c>
      <c r="AE2998" t="s">
        <v>12853</v>
      </c>
      <c r="AF2998" t="s">
        <v>12854</v>
      </c>
      <c r="AG2998" t="s">
        <v>12855</v>
      </c>
      <c r="AH2998" t="s">
        <v>34</v>
      </c>
      <c r="AI2998" t="s">
        <v>12856</v>
      </c>
      <c r="AK2998" s="31" t="s">
        <v>20650</v>
      </c>
      <c r="AL2998" t="s">
        <v>66</v>
      </c>
      <c r="AM2998" t="s">
        <v>474</v>
      </c>
    </row>
    <row r="2999" spans="1:40" x14ac:dyDescent="0.3">
      <c r="A2999" t="s">
        <v>34</v>
      </c>
      <c r="C2999" t="s">
        <v>12857</v>
      </c>
      <c r="E2999" t="s">
        <v>36</v>
      </c>
      <c r="S2999" t="s">
        <v>37</v>
      </c>
      <c r="T2999" t="s">
        <v>38</v>
      </c>
      <c r="V2999" t="s">
        <v>38</v>
      </c>
      <c r="W2999" t="s">
        <v>480</v>
      </c>
      <c r="Y2999" t="s">
        <v>12857</v>
      </c>
      <c r="Z2999" t="s">
        <v>481</v>
      </c>
      <c r="AA2999" t="s">
        <v>12858</v>
      </c>
      <c r="AB2999" t="s">
        <v>6824</v>
      </c>
      <c r="AC2999">
        <v>14948.690322580644</v>
      </c>
      <c r="AF2999" t="s">
        <v>12859</v>
      </c>
      <c r="AH2999" t="s">
        <v>34</v>
      </c>
      <c r="AI2999" t="s">
        <v>12860</v>
      </c>
      <c r="AK2999" s="31" t="s">
        <v>20649</v>
      </c>
      <c r="AL2999" t="s">
        <v>480</v>
      </c>
      <c r="AM2999" t="s">
        <v>481</v>
      </c>
      <c r="AN2999" s="31" t="s">
        <v>20631</v>
      </c>
    </row>
    <row r="3000" spans="1:40" x14ac:dyDescent="0.3">
      <c r="A3000" t="s">
        <v>34</v>
      </c>
      <c r="C3000" t="s">
        <v>12861</v>
      </c>
      <c r="E3000" t="s">
        <v>36</v>
      </c>
      <c r="S3000" t="s">
        <v>37</v>
      </c>
      <c r="T3000" t="s">
        <v>38</v>
      </c>
      <c r="U3000" t="s">
        <v>39</v>
      </c>
      <c r="V3000" t="s">
        <v>38</v>
      </c>
      <c r="W3000" t="s">
        <v>39</v>
      </c>
      <c r="Y3000" t="s">
        <v>12861</v>
      </c>
      <c r="Z3000" t="s">
        <v>39</v>
      </c>
      <c r="AB3000" t="s">
        <v>39</v>
      </c>
      <c r="AC3000">
        <v>101.37949999999999</v>
      </c>
      <c r="AD3000" t="s">
        <v>2545</v>
      </c>
      <c r="AE3000" t="s">
        <v>12862</v>
      </c>
      <c r="AF3000" t="s">
        <v>12863</v>
      </c>
      <c r="AH3000" t="s">
        <v>34</v>
      </c>
      <c r="AI3000" t="s">
        <v>12864</v>
      </c>
      <c r="AK3000" s="31" t="s">
        <v>20649</v>
      </c>
      <c r="AL3000" t="s">
        <v>39</v>
      </c>
      <c r="AM3000" t="s">
        <v>39</v>
      </c>
      <c r="AN3000" s="31" t="s">
        <v>20628</v>
      </c>
    </row>
    <row r="3001" spans="1:40" x14ac:dyDescent="0.3">
      <c r="A3001" t="s">
        <v>34</v>
      </c>
      <c r="C3001" t="s">
        <v>12865</v>
      </c>
      <c r="E3001" t="s">
        <v>36</v>
      </c>
      <c r="F3001" t="s">
        <v>5183</v>
      </c>
      <c r="G3001" t="s">
        <v>12865</v>
      </c>
      <c r="H3001" t="s">
        <v>62</v>
      </c>
      <c r="S3001" t="s">
        <v>37</v>
      </c>
      <c r="T3001" t="s">
        <v>38</v>
      </c>
      <c r="U3001" t="s">
        <v>39</v>
      </c>
      <c r="V3001" t="s">
        <v>38</v>
      </c>
      <c r="W3001" t="s">
        <v>39</v>
      </c>
      <c r="Y3001" t="s">
        <v>12865</v>
      </c>
      <c r="Z3001" t="s">
        <v>39</v>
      </c>
      <c r="AB3001" t="s">
        <v>39</v>
      </c>
      <c r="AC3001">
        <v>27613.545451000002</v>
      </c>
      <c r="AD3001" t="s">
        <v>12866</v>
      </c>
      <c r="AE3001" t="s">
        <v>12867</v>
      </c>
      <c r="AF3001" t="s">
        <v>12868</v>
      </c>
      <c r="AG3001" t="s">
        <v>12869</v>
      </c>
      <c r="AH3001" t="s">
        <v>34</v>
      </c>
      <c r="AI3001" t="s">
        <v>12870</v>
      </c>
      <c r="AK3001" s="31" t="s">
        <v>20649</v>
      </c>
      <c r="AL3001" t="s">
        <v>39</v>
      </c>
      <c r="AM3001" t="s">
        <v>39</v>
      </c>
    </row>
    <row r="3002" spans="1:40" x14ac:dyDescent="0.3">
      <c r="F3002" t="s">
        <v>2373</v>
      </c>
      <c r="G3002" t="s">
        <v>12871</v>
      </c>
      <c r="H3002" t="s">
        <v>12872</v>
      </c>
      <c r="I3002" t="s">
        <v>10316</v>
      </c>
      <c r="AG3002" t="s">
        <v>12873</v>
      </c>
      <c r="AI3002" t="s">
        <v>12874</v>
      </c>
      <c r="AN3002" s="31" t="s">
        <v>20625</v>
      </c>
    </row>
    <row r="3003" spans="1:40" x14ac:dyDescent="0.3">
      <c r="A3003" t="s">
        <v>34</v>
      </c>
      <c r="C3003" t="s">
        <v>12875</v>
      </c>
      <c r="E3003" t="s">
        <v>36</v>
      </c>
      <c r="F3003" t="s">
        <v>164</v>
      </c>
      <c r="G3003" t="s">
        <v>12875</v>
      </c>
      <c r="H3003" t="s">
        <v>62</v>
      </c>
      <c r="S3003" t="s">
        <v>37</v>
      </c>
      <c r="T3003" t="s">
        <v>63</v>
      </c>
      <c r="V3003" t="s">
        <v>86</v>
      </c>
      <c r="W3003" t="s">
        <v>87</v>
      </c>
      <c r="Y3003" t="s">
        <v>12875</v>
      </c>
      <c r="Z3003" t="s">
        <v>87</v>
      </c>
      <c r="AA3003" t="s">
        <v>12876</v>
      </c>
      <c r="AB3003" t="s">
        <v>139</v>
      </c>
      <c r="AC3003">
        <v>625322.74</v>
      </c>
      <c r="AD3003" t="s">
        <v>12877</v>
      </c>
      <c r="AE3003" t="s">
        <v>4305</v>
      </c>
      <c r="AG3003" t="s">
        <v>12878</v>
      </c>
      <c r="AH3003" t="s">
        <v>34</v>
      </c>
      <c r="AI3003" t="s">
        <v>12879</v>
      </c>
      <c r="AL3003" t="s">
        <v>87</v>
      </c>
      <c r="AM3003" t="s">
        <v>87</v>
      </c>
    </row>
    <row r="3004" spans="1:40" x14ac:dyDescent="0.3">
      <c r="A3004" t="s">
        <v>34</v>
      </c>
      <c r="C3004" t="s">
        <v>12880</v>
      </c>
      <c r="E3004" t="s">
        <v>36</v>
      </c>
      <c r="S3004" t="s">
        <v>37</v>
      </c>
      <c r="T3004" t="s">
        <v>38</v>
      </c>
      <c r="U3004" t="s">
        <v>39</v>
      </c>
      <c r="V3004" t="s">
        <v>38</v>
      </c>
      <c r="W3004" t="s">
        <v>39</v>
      </c>
      <c r="Y3004" t="s">
        <v>12880</v>
      </c>
      <c r="Z3004" t="s">
        <v>39</v>
      </c>
      <c r="AB3004" t="s">
        <v>39</v>
      </c>
      <c r="AC3004">
        <v>1934.32086</v>
      </c>
      <c r="AD3004" t="s">
        <v>12881</v>
      </c>
      <c r="AE3004" t="s">
        <v>12882</v>
      </c>
      <c r="AF3004" t="s">
        <v>12883</v>
      </c>
      <c r="AH3004" t="s">
        <v>34</v>
      </c>
      <c r="AI3004" t="s">
        <v>12884</v>
      </c>
      <c r="AK3004" s="31" t="s">
        <v>20649</v>
      </c>
      <c r="AL3004" t="s">
        <v>39</v>
      </c>
      <c r="AM3004" t="s">
        <v>39</v>
      </c>
      <c r="AN3004" s="31" t="s">
        <v>20633</v>
      </c>
    </row>
    <row r="3005" spans="1:40" x14ac:dyDescent="0.3">
      <c r="A3005" t="s">
        <v>34</v>
      </c>
      <c r="C3005" t="s">
        <v>12885</v>
      </c>
      <c r="E3005" t="s">
        <v>36</v>
      </c>
      <c r="S3005" t="s">
        <v>122</v>
      </c>
      <c r="T3005" t="s">
        <v>123</v>
      </c>
      <c r="V3005" t="s">
        <v>50</v>
      </c>
      <c r="W3005" t="s">
        <v>95</v>
      </c>
      <c r="Y3005" t="s">
        <v>12885</v>
      </c>
      <c r="Z3005" t="s">
        <v>95</v>
      </c>
      <c r="AA3005" t="s">
        <v>12886</v>
      </c>
      <c r="AB3005" t="s">
        <v>294</v>
      </c>
      <c r="AC3005">
        <v>223991.7</v>
      </c>
      <c r="AF3005" t="s">
        <v>12887</v>
      </c>
      <c r="AH3005" t="s">
        <v>34</v>
      </c>
      <c r="AI3005" t="s">
        <v>12888</v>
      </c>
      <c r="AK3005" s="31" t="s">
        <v>20648</v>
      </c>
      <c r="AL3005" t="s">
        <v>95</v>
      </c>
      <c r="AM3005" t="s">
        <v>95</v>
      </c>
    </row>
    <row r="3006" spans="1:40" x14ac:dyDescent="0.3">
      <c r="A3006" t="s">
        <v>34</v>
      </c>
      <c r="C3006" t="s">
        <v>12889</v>
      </c>
      <c r="E3006" t="s">
        <v>36</v>
      </c>
      <c r="S3006" t="s">
        <v>147</v>
      </c>
      <c r="T3006" t="s">
        <v>147</v>
      </c>
      <c r="V3006" t="s">
        <v>50</v>
      </c>
      <c r="W3006" t="s">
        <v>95</v>
      </c>
      <c r="Y3006" t="s">
        <v>12889</v>
      </c>
      <c r="Z3006" t="s">
        <v>95</v>
      </c>
      <c r="AA3006" t="s">
        <v>12890</v>
      </c>
      <c r="AB3006" t="s">
        <v>1676</v>
      </c>
      <c r="AC3006" s="1">
        <v>28788</v>
      </c>
      <c r="AE3006" t="s">
        <v>98</v>
      </c>
      <c r="AH3006" t="s">
        <v>34</v>
      </c>
      <c r="AI3006" t="s">
        <v>12656</v>
      </c>
      <c r="AK3006" s="31" t="s">
        <v>20648</v>
      </c>
      <c r="AL3006" t="s">
        <v>95</v>
      </c>
      <c r="AM3006" t="s">
        <v>95</v>
      </c>
      <c r="AN3006" s="31" t="s">
        <v>20633</v>
      </c>
    </row>
    <row r="3007" spans="1:40" x14ac:dyDescent="0.3">
      <c r="A3007" t="s">
        <v>34</v>
      </c>
      <c r="C3007" t="s">
        <v>12891</v>
      </c>
      <c r="E3007" t="s">
        <v>36</v>
      </c>
      <c r="S3007" t="s">
        <v>122</v>
      </c>
      <c r="T3007" t="s">
        <v>123</v>
      </c>
      <c r="V3007" t="s">
        <v>50</v>
      </c>
      <c r="W3007" t="s">
        <v>95</v>
      </c>
      <c r="Y3007" t="s">
        <v>12891</v>
      </c>
      <c r="Z3007" t="s">
        <v>95</v>
      </c>
      <c r="AA3007" t="s">
        <v>12892</v>
      </c>
      <c r="AB3007" t="s">
        <v>294</v>
      </c>
      <c r="AC3007">
        <v>6280.8</v>
      </c>
      <c r="AF3007" t="s">
        <v>12893</v>
      </c>
      <c r="AH3007" t="s">
        <v>34</v>
      </c>
      <c r="AI3007" t="s">
        <v>12894</v>
      </c>
      <c r="AK3007" s="31" t="s">
        <v>20648</v>
      </c>
      <c r="AL3007" t="s">
        <v>95</v>
      </c>
      <c r="AM3007" t="s">
        <v>95</v>
      </c>
      <c r="AN3007" s="31" t="s">
        <v>20637</v>
      </c>
    </row>
    <row r="3008" spans="1:40" x14ac:dyDescent="0.3">
      <c r="A3008" t="s">
        <v>34</v>
      </c>
      <c r="C3008" t="s">
        <v>12895</v>
      </c>
      <c r="E3008" t="s">
        <v>36</v>
      </c>
      <c r="S3008" t="s">
        <v>147</v>
      </c>
      <c r="T3008" t="s">
        <v>147</v>
      </c>
      <c r="V3008" t="s">
        <v>50</v>
      </c>
      <c r="W3008" t="s">
        <v>95</v>
      </c>
      <c r="Y3008" t="s">
        <v>12895</v>
      </c>
      <c r="Z3008" t="s">
        <v>95</v>
      </c>
      <c r="AA3008" t="s">
        <v>12896</v>
      </c>
      <c r="AB3008" t="s">
        <v>257</v>
      </c>
      <c r="AC3008" s="1">
        <v>27000</v>
      </c>
      <c r="AE3008" t="s">
        <v>98</v>
      </c>
      <c r="AF3008" t="s">
        <v>12897</v>
      </c>
      <c r="AH3008" t="s">
        <v>34</v>
      </c>
      <c r="AI3008" t="s">
        <v>12898</v>
      </c>
      <c r="AK3008" s="31" t="s">
        <v>20648</v>
      </c>
      <c r="AL3008" t="s">
        <v>95</v>
      </c>
      <c r="AM3008" t="s">
        <v>95</v>
      </c>
      <c r="AN3008" s="31" t="s">
        <v>20628</v>
      </c>
    </row>
    <row r="3009" spans="1:40" x14ac:dyDescent="0.3">
      <c r="A3009" t="s">
        <v>34</v>
      </c>
      <c r="C3009" t="s">
        <v>12899</v>
      </c>
      <c r="E3009" t="s">
        <v>36</v>
      </c>
      <c r="S3009" t="s">
        <v>147</v>
      </c>
      <c r="T3009" t="s">
        <v>147</v>
      </c>
      <c r="V3009" t="s">
        <v>50</v>
      </c>
      <c r="W3009" t="s">
        <v>95</v>
      </c>
      <c r="Y3009" t="s">
        <v>12899</v>
      </c>
      <c r="Z3009" t="s">
        <v>95</v>
      </c>
      <c r="AA3009" t="s">
        <v>12900</v>
      </c>
      <c r="AB3009" t="s">
        <v>257</v>
      </c>
      <c r="AC3009" s="1">
        <v>10600</v>
      </c>
      <c r="AE3009" t="s">
        <v>98</v>
      </c>
      <c r="AH3009" t="s">
        <v>34</v>
      </c>
      <c r="AI3009" t="s">
        <v>12901</v>
      </c>
      <c r="AK3009" s="31" t="s">
        <v>20648</v>
      </c>
      <c r="AL3009" t="s">
        <v>95</v>
      </c>
      <c r="AM3009" t="s">
        <v>95</v>
      </c>
    </row>
    <row r="3010" spans="1:40" x14ac:dyDescent="0.3">
      <c r="A3010" t="s">
        <v>34</v>
      </c>
      <c r="C3010" t="s">
        <v>12902</v>
      </c>
      <c r="E3010" t="s">
        <v>36</v>
      </c>
      <c r="S3010" t="s">
        <v>37</v>
      </c>
      <c r="T3010" t="s">
        <v>50</v>
      </c>
      <c r="U3010" t="s">
        <v>7609</v>
      </c>
      <c r="V3010" t="s">
        <v>50</v>
      </c>
      <c r="W3010" t="s">
        <v>7609</v>
      </c>
      <c r="Y3010" t="s">
        <v>12902</v>
      </c>
      <c r="Z3010" t="s">
        <v>7611</v>
      </c>
      <c r="AC3010">
        <v>1668.84</v>
      </c>
      <c r="AI3010" t="s">
        <v>12903</v>
      </c>
      <c r="AK3010" s="31" t="s">
        <v>20648</v>
      </c>
      <c r="AL3010" t="s">
        <v>7609</v>
      </c>
      <c r="AM3010" t="s">
        <v>7611</v>
      </c>
      <c r="AN3010" s="31" t="s">
        <v>20640</v>
      </c>
    </row>
    <row r="3011" spans="1:40" x14ac:dyDescent="0.3">
      <c r="F3011" t="s">
        <v>2006</v>
      </c>
      <c r="G3011" t="s">
        <v>12904</v>
      </c>
      <c r="H3011" t="s">
        <v>62</v>
      </c>
      <c r="AG3011" t="s">
        <v>12905</v>
      </c>
      <c r="AI3011" t="s">
        <v>12906</v>
      </c>
      <c r="AN3011" s="31" t="s">
        <v>20625</v>
      </c>
    </row>
    <row r="3012" spans="1:40" x14ac:dyDescent="0.3">
      <c r="A3012" t="s">
        <v>34</v>
      </c>
      <c r="C3012" t="s">
        <v>12907</v>
      </c>
      <c r="E3012" t="s">
        <v>45</v>
      </c>
      <c r="J3012" t="s">
        <v>12908</v>
      </c>
      <c r="S3012" t="s">
        <v>122</v>
      </c>
      <c r="T3012" t="s">
        <v>123</v>
      </c>
      <c r="V3012" t="s">
        <v>50</v>
      </c>
      <c r="W3012" t="s">
        <v>95</v>
      </c>
      <c r="Y3012" t="s">
        <v>12909</v>
      </c>
      <c r="Z3012" t="s">
        <v>95</v>
      </c>
      <c r="AA3012" t="s">
        <v>12910</v>
      </c>
      <c r="AB3012" t="s">
        <v>177</v>
      </c>
      <c r="AC3012">
        <v>48255.839999999997</v>
      </c>
      <c r="AF3012" t="s">
        <v>12911</v>
      </c>
      <c r="AH3012" t="s">
        <v>34</v>
      </c>
      <c r="AI3012" t="s">
        <v>12912</v>
      </c>
      <c r="AK3012" s="31" t="s">
        <v>20648</v>
      </c>
      <c r="AL3012" t="s">
        <v>95</v>
      </c>
      <c r="AM3012" t="s">
        <v>95</v>
      </c>
      <c r="AN3012" s="31" t="s">
        <v>20628</v>
      </c>
    </row>
    <row r="3013" spans="1:40" x14ac:dyDescent="0.3">
      <c r="A3013" t="s">
        <v>34</v>
      </c>
      <c r="C3013" t="s">
        <v>12907</v>
      </c>
      <c r="E3013" t="s">
        <v>45</v>
      </c>
      <c r="F3013" t="s">
        <v>2252</v>
      </c>
      <c r="G3013" t="s">
        <v>12913</v>
      </c>
      <c r="H3013" t="s">
        <v>2941</v>
      </c>
      <c r="I3013" t="s">
        <v>12914</v>
      </c>
      <c r="J3013" t="s">
        <v>12908</v>
      </c>
      <c r="S3013" t="s">
        <v>122</v>
      </c>
      <c r="T3013" t="s">
        <v>123</v>
      </c>
      <c r="V3013" t="s">
        <v>50</v>
      </c>
      <c r="W3013" t="s">
        <v>95</v>
      </c>
      <c r="Y3013" t="s">
        <v>12909</v>
      </c>
      <c r="Z3013" t="s">
        <v>95</v>
      </c>
      <c r="AA3013" t="s">
        <v>12910</v>
      </c>
      <c r="AB3013" t="s">
        <v>177</v>
      </c>
      <c r="AC3013">
        <v>48255.839999999997</v>
      </c>
      <c r="AF3013" t="s">
        <v>12911</v>
      </c>
      <c r="AG3013" t="s">
        <v>12915</v>
      </c>
      <c r="AH3013" t="s">
        <v>34</v>
      </c>
      <c r="AI3013" t="s">
        <v>12916</v>
      </c>
      <c r="AK3013" s="31" t="s">
        <v>20648</v>
      </c>
      <c r="AL3013" t="s">
        <v>95</v>
      </c>
      <c r="AM3013" t="s">
        <v>95</v>
      </c>
    </row>
    <row r="3014" spans="1:40" x14ac:dyDescent="0.3">
      <c r="A3014" t="s">
        <v>34</v>
      </c>
      <c r="C3014" t="s">
        <v>12917</v>
      </c>
      <c r="E3014" t="s">
        <v>36</v>
      </c>
      <c r="S3014" t="s">
        <v>122</v>
      </c>
      <c r="T3014" t="s">
        <v>123</v>
      </c>
      <c r="V3014" t="s">
        <v>50</v>
      </c>
      <c r="W3014" t="s">
        <v>95</v>
      </c>
      <c r="Y3014" t="s">
        <v>12917</v>
      </c>
      <c r="Z3014" t="s">
        <v>95</v>
      </c>
      <c r="AA3014" t="s">
        <v>12918</v>
      </c>
      <c r="AB3014" t="s">
        <v>294</v>
      </c>
      <c r="AC3014">
        <v>51328.800000000003</v>
      </c>
      <c r="AF3014" t="s">
        <v>12919</v>
      </c>
      <c r="AH3014" t="s">
        <v>34</v>
      </c>
      <c r="AI3014" t="s">
        <v>12920</v>
      </c>
      <c r="AK3014" s="31" t="s">
        <v>20648</v>
      </c>
      <c r="AL3014" t="s">
        <v>95</v>
      </c>
      <c r="AM3014" t="s">
        <v>95</v>
      </c>
    </row>
    <row r="3015" spans="1:40" x14ac:dyDescent="0.3">
      <c r="A3015" t="s">
        <v>34</v>
      </c>
      <c r="C3015" t="s">
        <v>12921</v>
      </c>
      <c r="E3015" t="s">
        <v>36</v>
      </c>
      <c r="F3015" t="s">
        <v>327</v>
      </c>
      <c r="G3015" t="s">
        <v>12922</v>
      </c>
      <c r="H3015" t="s">
        <v>62</v>
      </c>
      <c r="S3015" t="s">
        <v>37</v>
      </c>
      <c r="T3015" t="s">
        <v>38</v>
      </c>
      <c r="U3015" t="s">
        <v>144</v>
      </c>
      <c r="V3015" t="s">
        <v>38</v>
      </c>
      <c r="W3015" t="s">
        <v>144</v>
      </c>
      <c r="Y3015" t="s">
        <v>12921</v>
      </c>
      <c r="Z3015" t="s">
        <v>144</v>
      </c>
      <c r="AC3015">
        <v>61642.823129251701</v>
      </c>
      <c r="AG3015" t="s">
        <v>12923</v>
      </c>
      <c r="AH3015" t="s">
        <v>34</v>
      </c>
      <c r="AI3015" t="s">
        <v>12924</v>
      </c>
      <c r="AK3015" s="31" t="s">
        <v>20649</v>
      </c>
      <c r="AL3015" t="s">
        <v>144</v>
      </c>
      <c r="AM3015" t="s">
        <v>144</v>
      </c>
    </row>
    <row r="3016" spans="1:40" x14ac:dyDescent="0.3">
      <c r="A3016" t="s">
        <v>196</v>
      </c>
      <c r="C3016" t="s">
        <v>197</v>
      </c>
      <c r="E3016" t="s">
        <v>45</v>
      </c>
      <c r="J3016" t="s">
        <v>198</v>
      </c>
      <c r="S3016" t="s">
        <v>122</v>
      </c>
      <c r="T3016" t="s">
        <v>123</v>
      </c>
      <c r="V3016" t="s">
        <v>50</v>
      </c>
      <c r="W3016" t="s">
        <v>95</v>
      </c>
      <c r="Y3016" t="s">
        <v>197</v>
      </c>
      <c r="Z3016" t="s">
        <v>95</v>
      </c>
      <c r="AA3016" t="s">
        <v>199</v>
      </c>
      <c r="AB3016" t="s">
        <v>200</v>
      </c>
      <c r="AC3016">
        <v>7083318.7899999972</v>
      </c>
      <c r="AF3016" t="s">
        <v>98</v>
      </c>
      <c r="AH3016" t="s">
        <v>196</v>
      </c>
      <c r="AI3016" t="s">
        <v>12925</v>
      </c>
      <c r="AK3016" s="31" t="s">
        <v>20648</v>
      </c>
      <c r="AL3016" t="s">
        <v>95</v>
      </c>
      <c r="AM3016" t="s">
        <v>95</v>
      </c>
      <c r="AN3016" s="31" t="s">
        <v>20624</v>
      </c>
    </row>
    <row r="3017" spans="1:40" x14ac:dyDescent="0.3">
      <c r="A3017" t="s">
        <v>34</v>
      </c>
      <c r="C3017" t="s">
        <v>12926</v>
      </c>
      <c r="E3017" t="s">
        <v>70</v>
      </c>
      <c r="F3017" t="s">
        <v>164</v>
      </c>
      <c r="G3017" t="s">
        <v>12927</v>
      </c>
      <c r="H3017" t="s">
        <v>236</v>
      </c>
      <c r="I3017" t="s">
        <v>3937</v>
      </c>
      <c r="J3017" t="s">
        <v>12928</v>
      </c>
      <c r="S3017" t="s">
        <v>37</v>
      </c>
      <c r="T3017" t="s">
        <v>38</v>
      </c>
      <c r="U3017" t="s">
        <v>137</v>
      </c>
      <c r="V3017" t="s">
        <v>38</v>
      </c>
      <c r="W3017" t="s">
        <v>138</v>
      </c>
      <c r="Y3017" t="s">
        <v>12926</v>
      </c>
      <c r="Z3017" t="s">
        <v>138</v>
      </c>
      <c r="AB3017" t="s">
        <v>139</v>
      </c>
      <c r="AC3017">
        <v>134695.17000000001</v>
      </c>
      <c r="AD3017" t="s">
        <v>12929</v>
      </c>
      <c r="AE3017" t="s">
        <v>4364</v>
      </c>
      <c r="AF3017" t="s">
        <v>12930</v>
      </c>
      <c r="AG3017" t="s">
        <v>12931</v>
      </c>
      <c r="AH3017" t="s">
        <v>34</v>
      </c>
      <c r="AI3017" t="s">
        <v>12932</v>
      </c>
      <c r="AK3017" s="31" t="s">
        <v>20649</v>
      </c>
      <c r="AL3017" t="s">
        <v>138</v>
      </c>
      <c r="AM3017" t="s">
        <v>138</v>
      </c>
      <c r="AN3017" s="31" t="s">
        <v>20640</v>
      </c>
    </row>
    <row r="3018" spans="1:40" x14ac:dyDescent="0.3">
      <c r="A3018" t="s">
        <v>34</v>
      </c>
      <c r="C3018" t="s">
        <v>12907</v>
      </c>
      <c r="E3018" t="s">
        <v>45</v>
      </c>
      <c r="J3018" t="s">
        <v>12908</v>
      </c>
      <c r="S3018" t="s">
        <v>122</v>
      </c>
      <c r="T3018" t="s">
        <v>123</v>
      </c>
      <c r="V3018" t="s">
        <v>50</v>
      </c>
      <c r="W3018" t="s">
        <v>95</v>
      </c>
      <c r="Y3018" t="s">
        <v>12909</v>
      </c>
      <c r="Z3018" t="s">
        <v>95</v>
      </c>
      <c r="AA3018" t="s">
        <v>12910</v>
      </c>
      <c r="AB3018" t="s">
        <v>177</v>
      </c>
      <c r="AC3018">
        <v>48255.839999999997</v>
      </c>
      <c r="AF3018" t="s">
        <v>12911</v>
      </c>
      <c r="AH3018" t="s">
        <v>34</v>
      </c>
      <c r="AI3018" t="s">
        <v>12933</v>
      </c>
      <c r="AK3018" s="31" t="s">
        <v>20648</v>
      </c>
      <c r="AL3018" t="s">
        <v>95</v>
      </c>
      <c r="AM3018" t="s">
        <v>95</v>
      </c>
      <c r="AN3018" s="31" t="s">
        <v>20624</v>
      </c>
    </row>
    <row r="3019" spans="1:40" x14ac:dyDescent="0.3">
      <c r="A3019" t="s">
        <v>34</v>
      </c>
      <c r="C3019" t="s">
        <v>12934</v>
      </c>
      <c r="E3019" t="s">
        <v>36</v>
      </c>
      <c r="S3019" t="s">
        <v>37</v>
      </c>
      <c r="T3019" t="s">
        <v>50</v>
      </c>
      <c r="V3019" t="s">
        <v>50</v>
      </c>
      <c r="W3019" t="s">
        <v>113</v>
      </c>
      <c r="Y3019" t="s">
        <v>12934</v>
      </c>
      <c r="Z3019" t="s">
        <v>113</v>
      </c>
      <c r="AA3019" t="s">
        <v>12935</v>
      </c>
      <c r="AB3019" t="s">
        <v>252</v>
      </c>
      <c r="AC3019" s="1">
        <v>83432</v>
      </c>
      <c r="AF3019" t="s">
        <v>12936</v>
      </c>
      <c r="AH3019" t="s">
        <v>34</v>
      </c>
      <c r="AI3019" t="s">
        <v>12937</v>
      </c>
      <c r="AK3019" s="31" t="s">
        <v>20648</v>
      </c>
      <c r="AL3019" t="s">
        <v>113</v>
      </c>
      <c r="AM3019" t="s">
        <v>113</v>
      </c>
      <c r="AN3019" s="31" t="s">
        <v>20625</v>
      </c>
    </row>
    <row r="3020" spans="1:40" x14ac:dyDescent="0.3">
      <c r="A3020" t="s">
        <v>34</v>
      </c>
      <c r="C3020" t="s">
        <v>12938</v>
      </c>
      <c r="E3020" t="s">
        <v>36</v>
      </c>
      <c r="S3020" t="s">
        <v>147</v>
      </c>
      <c r="T3020" t="s">
        <v>147</v>
      </c>
      <c r="V3020" t="s">
        <v>50</v>
      </c>
      <c r="W3020" t="s">
        <v>95</v>
      </c>
      <c r="Y3020" t="s">
        <v>12938</v>
      </c>
      <c r="Z3020" t="s">
        <v>95</v>
      </c>
      <c r="AB3020" t="s">
        <v>115</v>
      </c>
      <c r="AC3020">
        <v>2796.61</v>
      </c>
      <c r="AE3020" t="s">
        <v>12939</v>
      </c>
      <c r="AF3020" t="s">
        <v>12940</v>
      </c>
      <c r="AH3020" t="s">
        <v>34</v>
      </c>
      <c r="AI3020" t="s">
        <v>12941</v>
      </c>
      <c r="AK3020" s="31" t="s">
        <v>20648</v>
      </c>
      <c r="AL3020" t="s">
        <v>95</v>
      </c>
      <c r="AM3020" t="s">
        <v>95</v>
      </c>
    </row>
    <row r="3021" spans="1:40" x14ac:dyDescent="0.3">
      <c r="A3021" t="s">
        <v>196</v>
      </c>
      <c r="C3021" t="s">
        <v>197</v>
      </c>
      <c r="E3021" t="s">
        <v>45</v>
      </c>
      <c r="J3021" t="s">
        <v>198</v>
      </c>
      <c r="S3021" t="s">
        <v>122</v>
      </c>
      <c r="T3021" t="s">
        <v>123</v>
      </c>
      <c r="V3021" t="s">
        <v>50</v>
      </c>
      <c r="W3021" t="s">
        <v>95</v>
      </c>
      <c r="Y3021" t="s">
        <v>197</v>
      </c>
      <c r="Z3021" t="s">
        <v>95</v>
      </c>
      <c r="AA3021" t="s">
        <v>199</v>
      </c>
      <c r="AB3021" t="s">
        <v>200</v>
      </c>
      <c r="AC3021">
        <v>7083318.7899999972</v>
      </c>
      <c r="AF3021" t="s">
        <v>98</v>
      </c>
      <c r="AH3021" t="s">
        <v>196</v>
      </c>
      <c r="AI3021" t="s">
        <v>12942</v>
      </c>
      <c r="AK3021" s="31" t="s">
        <v>20648</v>
      </c>
      <c r="AL3021" t="s">
        <v>95</v>
      </c>
      <c r="AM3021" t="s">
        <v>95</v>
      </c>
      <c r="AN3021" s="31" t="s">
        <v>20625</v>
      </c>
    </row>
    <row r="3022" spans="1:40" x14ac:dyDescent="0.3">
      <c r="A3022" t="s">
        <v>34</v>
      </c>
      <c r="C3022" t="s">
        <v>12943</v>
      </c>
      <c r="E3022" t="s">
        <v>36</v>
      </c>
      <c r="S3022" t="s">
        <v>37</v>
      </c>
      <c r="T3022" t="s">
        <v>63</v>
      </c>
      <c r="V3022" t="s">
        <v>86</v>
      </c>
      <c r="W3022" t="s">
        <v>87</v>
      </c>
      <c r="Y3022" t="s">
        <v>12943</v>
      </c>
      <c r="Z3022" t="s">
        <v>87</v>
      </c>
      <c r="AA3022" t="s">
        <v>12944</v>
      </c>
      <c r="AB3022" t="s">
        <v>139</v>
      </c>
      <c r="AC3022">
        <v>569.25</v>
      </c>
      <c r="AD3022" t="s">
        <v>12945</v>
      </c>
      <c r="AE3022" t="s">
        <v>12946</v>
      </c>
      <c r="AH3022" t="s">
        <v>34</v>
      </c>
      <c r="AI3022" t="s">
        <v>12947</v>
      </c>
      <c r="AL3022" t="s">
        <v>87</v>
      </c>
      <c r="AM3022" t="s">
        <v>87</v>
      </c>
      <c r="AN3022" s="31" t="s">
        <v>20625</v>
      </c>
    </row>
    <row r="3023" spans="1:40" x14ac:dyDescent="0.3">
      <c r="A3023" t="s">
        <v>34</v>
      </c>
      <c r="C3023" t="s">
        <v>12948</v>
      </c>
      <c r="E3023" t="s">
        <v>36</v>
      </c>
      <c r="F3023" t="s">
        <v>164</v>
      </c>
      <c r="G3023" t="s">
        <v>12948</v>
      </c>
      <c r="H3023" t="s">
        <v>280</v>
      </c>
      <c r="S3023" t="s">
        <v>37</v>
      </c>
      <c r="T3023" t="s">
        <v>50</v>
      </c>
      <c r="U3023" t="s">
        <v>836</v>
      </c>
      <c r="V3023" t="s">
        <v>50</v>
      </c>
      <c r="W3023" t="s">
        <v>836</v>
      </c>
      <c r="Y3023" t="s">
        <v>12948</v>
      </c>
      <c r="Z3023" t="s">
        <v>836</v>
      </c>
      <c r="AA3023" t="s">
        <v>12949</v>
      </c>
      <c r="AB3023" t="s">
        <v>139</v>
      </c>
      <c r="AC3023">
        <v>109807.92</v>
      </c>
      <c r="AG3023" t="s">
        <v>12950</v>
      </c>
      <c r="AH3023" t="s">
        <v>34</v>
      </c>
      <c r="AI3023" t="s">
        <v>12951</v>
      </c>
      <c r="AK3023" s="31" t="s">
        <v>20648</v>
      </c>
      <c r="AL3023" t="s">
        <v>836</v>
      </c>
      <c r="AM3023" t="s">
        <v>836</v>
      </c>
      <c r="AN3023" s="31" t="s">
        <v>20640</v>
      </c>
    </row>
    <row r="3024" spans="1:40" x14ac:dyDescent="0.3">
      <c r="A3024" t="s">
        <v>196</v>
      </c>
      <c r="C3024" t="s">
        <v>12952</v>
      </c>
      <c r="E3024" t="s">
        <v>45</v>
      </c>
      <c r="F3024" t="s">
        <v>1218</v>
      </c>
      <c r="G3024" t="s">
        <v>12953</v>
      </c>
      <c r="H3024" t="s">
        <v>2634</v>
      </c>
      <c r="I3024" t="s">
        <v>12954</v>
      </c>
      <c r="J3024" t="s">
        <v>12955</v>
      </c>
      <c r="S3024" t="s">
        <v>122</v>
      </c>
      <c r="T3024" t="s">
        <v>123</v>
      </c>
      <c r="V3024" t="s">
        <v>50</v>
      </c>
      <c r="W3024" t="s">
        <v>95</v>
      </c>
      <c r="Y3024" t="s">
        <v>12956</v>
      </c>
      <c r="Z3024" t="s">
        <v>95</v>
      </c>
      <c r="AA3024" t="s">
        <v>12957</v>
      </c>
      <c r="AB3024" t="s">
        <v>744</v>
      </c>
      <c r="AC3024">
        <v>858239.73</v>
      </c>
      <c r="AF3024" t="s">
        <v>12958</v>
      </c>
      <c r="AG3024" t="s">
        <v>12959</v>
      </c>
      <c r="AH3024" t="s">
        <v>196</v>
      </c>
      <c r="AI3024" t="s">
        <v>12960</v>
      </c>
      <c r="AK3024" s="31" t="s">
        <v>20648</v>
      </c>
      <c r="AL3024" t="s">
        <v>95</v>
      </c>
      <c r="AM3024" t="s">
        <v>95</v>
      </c>
      <c r="AN3024" s="31" t="s">
        <v>20631</v>
      </c>
    </row>
    <row r="3025" spans="1:40" x14ac:dyDescent="0.3">
      <c r="A3025" t="s">
        <v>196</v>
      </c>
      <c r="C3025" t="s">
        <v>12952</v>
      </c>
      <c r="E3025" t="s">
        <v>45</v>
      </c>
      <c r="J3025" t="s">
        <v>12955</v>
      </c>
      <c r="S3025" t="s">
        <v>122</v>
      </c>
      <c r="T3025" t="s">
        <v>123</v>
      </c>
      <c r="V3025" t="s">
        <v>50</v>
      </c>
      <c r="W3025" t="s">
        <v>95</v>
      </c>
      <c r="Y3025" t="s">
        <v>12956</v>
      </c>
      <c r="Z3025" t="s">
        <v>95</v>
      </c>
      <c r="AA3025" t="s">
        <v>12957</v>
      </c>
      <c r="AB3025" t="s">
        <v>744</v>
      </c>
      <c r="AC3025">
        <v>858239.73</v>
      </c>
      <c r="AF3025" t="s">
        <v>12958</v>
      </c>
      <c r="AH3025" t="s">
        <v>196</v>
      </c>
      <c r="AI3025" t="s">
        <v>12961</v>
      </c>
      <c r="AK3025" s="31" t="s">
        <v>20648</v>
      </c>
      <c r="AL3025" t="s">
        <v>95</v>
      </c>
      <c r="AM3025" t="s">
        <v>95</v>
      </c>
      <c r="AN3025" s="31" t="s">
        <v>20631</v>
      </c>
    </row>
    <row r="3026" spans="1:40" x14ac:dyDescent="0.3">
      <c r="A3026" t="s">
        <v>34</v>
      </c>
      <c r="C3026" t="s">
        <v>12962</v>
      </c>
      <c r="E3026" t="s">
        <v>36</v>
      </c>
      <c r="S3026" t="s">
        <v>37</v>
      </c>
      <c r="T3026" t="s">
        <v>38</v>
      </c>
      <c r="U3026" t="s">
        <v>137</v>
      </c>
      <c r="V3026" t="s">
        <v>38</v>
      </c>
      <c r="W3026" t="s">
        <v>138</v>
      </c>
      <c r="Y3026" t="s">
        <v>12962</v>
      </c>
      <c r="Z3026" t="s">
        <v>138</v>
      </c>
      <c r="AB3026" t="s">
        <v>107</v>
      </c>
      <c r="AC3026">
        <v>1049.6600000000001</v>
      </c>
      <c r="AD3026" t="s">
        <v>12963</v>
      </c>
      <c r="AE3026" t="s">
        <v>9444</v>
      </c>
      <c r="AF3026" t="s">
        <v>12964</v>
      </c>
      <c r="AH3026" t="s">
        <v>34</v>
      </c>
      <c r="AI3026" t="s">
        <v>12965</v>
      </c>
      <c r="AK3026" s="31" t="s">
        <v>20649</v>
      </c>
      <c r="AL3026" t="s">
        <v>138</v>
      </c>
      <c r="AM3026" t="s">
        <v>138</v>
      </c>
    </row>
    <row r="3027" spans="1:40" x14ac:dyDescent="0.3">
      <c r="A3027" t="s">
        <v>34</v>
      </c>
      <c r="C3027" t="s">
        <v>12966</v>
      </c>
      <c r="E3027" t="s">
        <v>36</v>
      </c>
      <c r="S3027" t="s">
        <v>122</v>
      </c>
      <c r="T3027" t="s">
        <v>123</v>
      </c>
      <c r="V3027" t="s">
        <v>50</v>
      </c>
      <c r="W3027" t="s">
        <v>95</v>
      </c>
      <c r="Y3027" t="s">
        <v>12966</v>
      </c>
      <c r="Z3027" t="s">
        <v>95</v>
      </c>
      <c r="AA3027" t="s">
        <v>12967</v>
      </c>
      <c r="AB3027" t="s">
        <v>350</v>
      </c>
      <c r="AC3027">
        <v>4425.0600000000004</v>
      </c>
      <c r="AF3027" t="s">
        <v>12968</v>
      </c>
      <c r="AH3027" t="s">
        <v>34</v>
      </c>
      <c r="AI3027" t="s">
        <v>12969</v>
      </c>
      <c r="AK3027" s="31" t="s">
        <v>20648</v>
      </c>
      <c r="AL3027" t="s">
        <v>95</v>
      </c>
      <c r="AM3027" t="s">
        <v>95</v>
      </c>
      <c r="AN3027" s="31" t="s">
        <v>20631</v>
      </c>
    </row>
    <row r="3028" spans="1:40" x14ac:dyDescent="0.3">
      <c r="A3028" t="s">
        <v>34</v>
      </c>
      <c r="C3028" t="s">
        <v>12970</v>
      </c>
      <c r="E3028" t="s">
        <v>36</v>
      </c>
      <c r="S3028" t="s">
        <v>37</v>
      </c>
      <c r="T3028" t="s">
        <v>38</v>
      </c>
      <c r="V3028" t="s">
        <v>38</v>
      </c>
      <c r="W3028" t="s">
        <v>480</v>
      </c>
      <c r="Y3028" t="s">
        <v>12970</v>
      </c>
      <c r="Z3028" t="s">
        <v>481</v>
      </c>
      <c r="AA3028" t="s">
        <v>12971</v>
      </c>
      <c r="AB3028" t="s">
        <v>125</v>
      </c>
      <c r="AC3028">
        <v>6412.645161290322</v>
      </c>
      <c r="AF3028" t="s">
        <v>12972</v>
      </c>
      <c r="AH3028" t="s">
        <v>34</v>
      </c>
      <c r="AI3028" t="s">
        <v>12973</v>
      </c>
      <c r="AK3028" s="31" t="s">
        <v>20649</v>
      </c>
      <c r="AL3028" t="s">
        <v>480</v>
      </c>
      <c r="AM3028" t="s">
        <v>481</v>
      </c>
      <c r="AN3028" s="31" t="s">
        <v>20625</v>
      </c>
    </row>
    <row r="3029" spans="1:40" x14ac:dyDescent="0.3">
      <c r="A3029" t="s">
        <v>34</v>
      </c>
      <c r="C3029" t="s">
        <v>12974</v>
      </c>
      <c r="E3029" t="s">
        <v>36</v>
      </c>
      <c r="S3029" t="s">
        <v>147</v>
      </c>
      <c r="T3029" t="s">
        <v>147</v>
      </c>
      <c r="V3029" t="s">
        <v>50</v>
      </c>
      <c r="W3029" t="s">
        <v>95</v>
      </c>
      <c r="Y3029" t="s">
        <v>12974</v>
      </c>
      <c r="AA3029" t="s">
        <v>12975</v>
      </c>
      <c r="AC3029">
        <v>2005.52</v>
      </c>
      <c r="AH3029" t="s">
        <v>34</v>
      </c>
      <c r="AI3029" t="s">
        <v>12976</v>
      </c>
      <c r="AK3029" s="31" t="s">
        <v>20648</v>
      </c>
      <c r="AL3029" t="s">
        <v>95</v>
      </c>
      <c r="AN3029" s="31" t="s">
        <v>20625</v>
      </c>
    </row>
    <row r="3030" spans="1:40" x14ac:dyDescent="0.3">
      <c r="A3030" t="s">
        <v>196</v>
      </c>
      <c r="C3030" t="s">
        <v>12977</v>
      </c>
      <c r="E3030" t="s">
        <v>45</v>
      </c>
      <c r="F3030" t="s">
        <v>128</v>
      </c>
      <c r="G3030" t="s">
        <v>12978</v>
      </c>
      <c r="H3030" t="s">
        <v>2414</v>
      </c>
      <c r="I3030" t="s">
        <v>12979</v>
      </c>
      <c r="J3030" t="s">
        <v>12980</v>
      </c>
      <c r="S3030" t="s">
        <v>122</v>
      </c>
      <c r="T3030" t="s">
        <v>123</v>
      </c>
      <c r="V3030" t="s">
        <v>50</v>
      </c>
      <c r="W3030" t="s">
        <v>95</v>
      </c>
      <c r="Y3030" t="s">
        <v>12977</v>
      </c>
      <c r="Z3030" t="s">
        <v>95</v>
      </c>
      <c r="AA3030" t="s">
        <v>12981</v>
      </c>
      <c r="AB3030" t="s">
        <v>744</v>
      </c>
      <c r="AC3030">
        <v>280226.18</v>
      </c>
      <c r="AF3030" t="s">
        <v>12982</v>
      </c>
      <c r="AG3030" t="s">
        <v>12983</v>
      </c>
      <c r="AH3030" t="s">
        <v>196</v>
      </c>
      <c r="AI3030" t="s">
        <v>12984</v>
      </c>
      <c r="AK3030" s="31" t="s">
        <v>20648</v>
      </c>
      <c r="AL3030" t="s">
        <v>95</v>
      </c>
      <c r="AM3030" t="s">
        <v>95</v>
      </c>
      <c r="AN3030" s="31" t="s">
        <v>20629</v>
      </c>
    </row>
    <row r="3031" spans="1:40" x14ac:dyDescent="0.3">
      <c r="A3031" t="s">
        <v>196</v>
      </c>
      <c r="C3031" t="s">
        <v>12977</v>
      </c>
      <c r="E3031" t="s">
        <v>45</v>
      </c>
      <c r="J3031" t="s">
        <v>12980</v>
      </c>
      <c r="S3031" t="s">
        <v>122</v>
      </c>
      <c r="T3031" t="s">
        <v>123</v>
      </c>
      <c r="V3031" t="s">
        <v>50</v>
      </c>
      <c r="W3031" t="s">
        <v>95</v>
      </c>
      <c r="Y3031" t="s">
        <v>12977</v>
      </c>
      <c r="Z3031" t="s">
        <v>95</v>
      </c>
      <c r="AA3031" t="s">
        <v>12981</v>
      </c>
      <c r="AB3031" t="s">
        <v>744</v>
      </c>
      <c r="AC3031">
        <v>280226.18</v>
      </c>
      <c r="AF3031" t="s">
        <v>12982</v>
      </c>
      <c r="AH3031" t="s">
        <v>196</v>
      </c>
      <c r="AI3031" t="s">
        <v>12985</v>
      </c>
      <c r="AK3031" s="31" t="s">
        <v>20648</v>
      </c>
      <c r="AL3031" t="s">
        <v>95</v>
      </c>
      <c r="AM3031" t="s">
        <v>95</v>
      </c>
    </row>
    <row r="3032" spans="1:40" x14ac:dyDescent="0.3">
      <c r="A3032" t="s">
        <v>34</v>
      </c>
      <c r="C3032" t="s">
        <v>12986</v>
      </c>
      <c r="E3032" t="s">
        <v>36</v>
      </c>
      <c r="S3032" t="s">
        <v>37</v>
      </c>
      <c r="T3032" t="s">
        <v>63</v>
      </c>
      <c r="V3032" t="s">
        <v>86</v>
      </c>
      <c r="W3032" t="s">
        <v>87</v>
      </c>
      <c r="Y3032" t="s">
        <v>12986</v>
      </c>
      <c r="Z3032" t="s">
        <v>87</v>
      </c>
      <c r="AA3032" t="s">
        <v>12987</v>
      </c>
      <c r="AB3032" t="s">
        <v>265</v>
      </c>
      <c r="AC3032">
        <v>2829.5</v>
      </c>
      <c r="AD3032" t="s">
        <v>12988</v>
      </c>
      <c r="AE3032" t="s">
        <v>12989</v>
      </c>
      <c r="AH3032" t="s">
        <v>34</v>
      </c>
      <c r="AI3032" t="s">
        <v>12990</v>
      </c>
      <c r="AL3032" t="s">
        <v>87</v>
      </c>
      <c r="AM3032" t="s">
        <v>87</v>
      </c>
      <c r="AN3032" s="31" t="s">
        <v>20625</v>
      </c>
    </row>
    <row r="3033" spans="1:40" x14ac:dyDescent="0.3">
      <c r="A3033" t="s">
        <v>34</v>
      </c>
      <c r="C3033" t="s">
        <v>12991</v>
      </c>
      <c r="E3033" t="s">
        <v>36</v>
      </c>
      <c r="S3033" t="s">
        <v>37</v>
      </c>
      <c r="T3033" t="s">
        <v>38</v>
      </c>
      <c r="U3033" t="s">
        <v>144</v>
      </c>
      <c r="V3033" t="s">
        <v>38</v>
      </c>
      <c r="W3033" t="s">
        <v>144</v>
      </c>
      <c r="Y3033" t="s">
        <v>12991</v>
      </c>
      <c r="Z3033" t="s">
        <v>144</v>
      </c>
      <c r="AC3033">
        <v>23197.278911564623</v>
      </c>
      <c r="AH3033" t="s">
        <v>34</v>
      </c>
      <c r="AI3033" t="s">
        <v>12992</v>
      </c>
      <c r="AK3033" s="31" t="s">
        <v>20649</v>
      </c>
      <c r="AL3033" t="s">
        <v>144</v>
      </c>
      <c r="AM3033" t="s">
        <v>144</v>
      </c>
    </row>
    <row r="3034" spans="1:40" x14ac:dyDescent="0.3">
      <c r="A3034" t="s">
        <v>34</v>
      </c>
      <c r="C3034" t="s">
        <v>12993</v>
      </c>
      <c r="E3034" t="s">
        <v>36</v>
      </c>
      <c r="F3034" t="s">
        <v>748</v>
      </c>
      <c r="G3034" t="s">
        <v>12993</v>
      </c>
      <c r="H3034" t="s">
        <v>62</v>
      </c>
      <c r="S3034" t="s">
        <v>37</v>
      </c>
      <c r="T3034" t="s">
        <v>38</v>
      </c>
      <c r="U3034" t="s">
        <v>656</v>
      </c>
      <c r="V3034" t="s">
        <v>38</v>
      </c>
      <c r="W3034" t="s">
        <v>657</v>
      </c>
      <c r="Y3034" t="s">
        <v>12993</v>
      </c>
      <c r="Z3034" t="s">
        <v>656</v>
      </c>
      <c r="AA3034" t="s">
        <v>12994</v>
      </c>
      <c r="AB3034" t="s">
        <v>154</v>
      </c>
      <c r="AC3034">
        <v>44752.427564480007</v>
      </c>
      <c r="AD3034" t="s">
        <v>12995</v>
      </c>
      <c r="AF3034" t="s">
        <v>12996</v>
      </c>
      <c r="AG3034" t="s">
        <v>12997</v>
      </c>
      <c r="AH3034" t="s">
        <v>34</v>
      </c>
      <c r="AI3034" t="s">
        <v>12998</v>
      </c>
      <c r="AK3034" s="31" t="s">
        <v>20649</v>
      </c>
      <c r="AL3034" t="s">
        <v>657</v>
      </c>
      <c r="AM3034" t="s">
        <v>656</v>
      </c>
    </row>
    <row r="3035" spans="1:40" x14ac:dyDescent="0.3">
      <c r="A3035" t="s">
        <v>34</v>
      </c>
      <c r="C3035" t="s">
        <v>12999</v>
      </c>
      <c r="E3035" t="s">
        <v>36</v>
      </c>
      <c r="S3035" t="s">
        <v>37</v>
      </c>
      <c r="T3035" t="s">
        <v>50</v>
      </c>
      <c r="V3035" t="s">
        <v>50</v>
      </c>
      <c r="W3035" t="s">
        <v>51</v>
      </c>
      <c r="Y3035" t="s">
        <v>12999</v>
      </c>
      <c r="Z3035" t="s">
        <v>51</v>
      </c>
      <c r="AA3035" t="s">
        <v>13000</v>
      </c>
      <c r="AB3035" t="s">
        <v>1247</v>
      </c>
      <c r="AC3035">
        <v>179.04</v>
      </c>
      <c r="AD3035" t="s">
        <v>280</v>
      </c>
      <c r="AE3035" t="s">
        <v>280</v>
      </c>
      <c r="AF3035" t="s">
        <v>13001</v>
      </c>
      <c r="AH3035" t="s">
        <v>34</v>
      </c>
      <c r="AI3035" t="s">
        <v>13002</v>
      </c>
      <c r="AK3035" s="31" t="s">
        <v>20648</v>
      </c>
      <c r="AL3035" t="s">
        <v>51</v>
      </c>
      <c r="AM3035" t="s">
        <v>51</v>
      </c>
    </row>
    <row r="3036" spans="1:40" x14ac:dyDescent="0.3">
      <c r="A3036" t="s">
        <v>34</v>
      </c>
      <c r="C3036" t="s">
        <v>13003</v>
      </c>
      <c r="E3036" t="s">
        <v>36</v>
      </c>
      <c r="S3036" t="s">
        <v>37</v>
      </c>
      <c r="T3036" t="s">
        <v>50</v>
      </c>
      <c r="U3036" t="s">
        <v>502</v>
      </c>
      <c r="V3036" t="s">
        <v>50</v>
      </c>
      <c r="W3036" t="s">
        <v>502</v>
      </c>
      <c r="Y3036" t="s">
        <v>13003</v>
      </c>
      <c r="Z3036" t="s">
        <v>503</v>
      </c>
      <c r="AA3036" t="s">
        <v>13004</v>
      </c>
      <c r="AB3036" t="s">
        <v>165</v>
      </c>
      <c r="AC3036">
        <v>5510.52</v>
      </c>
      <c r="AD3036" t="s">
        <v>13005</v>
      </c>
      <c r="AE3036" t="s">
        <v>13006</v>
      </c>
      <c r="AF3036" t="s">
        <v>13007</v>
      </c>
      <c r="AH3036" t="s">
        <v>34</v>
      </c>
      <c r="AI3036" t="s">
        <v>13008</v>
      </c>
      <c r="AK3036" s="31" t="s">
        <v>20648</v>
      </c>
      <c r="AL3036" t="s">
        <v>502</v>
      </c>
      <c r="AM3036" t="s">
        <v>503</v>
      </c>
      <c r="AN3036" s="31" t="s">
        <v>20628</v>
      </c>
    </row>
    <row r="3037" spans="1:40" x14ac:dyDescent="0.3">
      <c r="A3037" t="s">
        <v>34</v>
      </c>
      <c r="C3037" t="s">
        <v>13009</v>
      </c>
      <c r="E3037" t="s">
        <v>36</v>
      </c>
      <c r="S3037" t="s">
        <v>37</v>
      </c>
      <c r="T3037" t="s">
        <v>50</v>
      </c>
      <c r="V3037" t="s">
        <v>50</v>
      </c>
      <c r="W3037" t="s">
        <v>51</v>
      </c>
      <c r="Y3037" t="s">
        <v>13009</v>
      </c>
      <c r="Z3037" t="s">
        <v>10318</v>
      </c>
      <c r="AA3037" t="s">
        <v>13010</v>
      </c>
      <c r="AB3037" t="s">
        <v>252</v>
      </c>
      <c r="AC3037" s="1">
        <v>1800</v>
      </c>
      <c r="AD3037" t="s">
        <v>13011</v>
      </c>
      <c r="AE3037" t="s">
        <v>13012</v>
      </c>
      <c r="AF3037" t="s">
        <v>13013</v>
      </c>
      <c r="AH3037" t="s">
        <v>34</v>
      </c>
      <c r="AI3037" t="s">
        <v>13014</v>
      </c>
      <c r="AK3037" s="31" t="s">
        <v>20648</v>
      </c>
      <c r="AL3037" t="s">
        <v>51</v>
      </c>
      <c r="AM3037" t="s">
        <v>10318</v>
      </c>
    </row>
    <row r="3038" spans="1:40" x14ac:dyDescent="0.3">
      <c r="A3038" t="s">
        <v>34</v>
      </c>
      <c r="C3038" t="s">
        <v>13015</v>
      </c>
      <c r="E3038" t="s">
        <v>36</v>
      </c>
      <c r="S3038" t="s">
        <v>122</v>
      </c>
      <c r="T3038" t="s">
        <v>180</v>
      </c>
      <c r="U3038" t="s">
        <v>180</v>
      </c>
      <c r="V3038" t="s">
        <v>50</v>
      </c>
      <c r="W3038" t="s">
        <v>95</v>
      </c>
      <c r="Y3038" t="s">
        <v>13015</v>
      </c>
      <c r="Z3038" t="s">
        <v>95</v>
      </c>
      <c r="AA3038" t="s">
        <v>13016</v>
      </c>
      <c r="AB3038" t="s">
        <v>165</v>
      </c>
      <c r="AC3038">
        <v>30459.09</v>
      </c>
      <c r="AF3038" t="s">
        <v>13017</v>
      </c>
      <c r="AH3038" t="s">
        <v>34</v>
      </c>
      <c r="AI3038" t="s">
        <v>13018</v>
      </c>
      <c r="AK3038" s="31" t="s">
        <v>20648</v>
      </c>
      <c r="AL3038" t="s">
        <v>95</v>
      </c>
      <c r="AM3038" t="s">
        <v>95</v>
      </c>
      <c r="AN3038" s="31" t="s">
        <v>20633</v>
      </c>
    </row>
    <row r="3039" spans="1:40" x14ac:dyDescent="0.3">
      <c r="A3039" t="s">
        <v>34</v>
      </c>
      <c r="C3039" t="s">
        <v>13019</v>
      </c>
      <c r="E3039" t="s">
        <v>36</v>
      </c>
      <c r="S3039" t="s">
        <v>37</v>
      </c>
      <c r="T3039" t="s">
        <v>50</v>
      </c>
      <c r="U3039" t="s">
        <v>95</v>
      </c>
      <c r="V3039" t="s">
        <v>50</v>
      </c>
      <c r="W3039" t="s">
        <v>95</v>
      </c>
      <c r="Y3039" t="s">
        <v>13019</v>
      </c>
      <c r="Z3039" t="s">
        <v>95</v>
      </c>
      <c r="AA3039" t="s">
        <v>98</v>
      </c>
      <c r="AB3039" t="s">
        <v>216</v>
      </c>
      <c r="AC3039" s="1">
        <v>28215</v>
      </c>
      <c r="AE3039" t="s">
        <v>98</v>
      </c>
      <c r="AF3039" t="s">
        <v>13020</v>
      </c>
      <c r="AI3039" t="s">
        <v>13021</v>
      </c>
      <c r="AK3039" s="31" t="s">
        <v>20648</v>
      </c>
      <c r="AL3039" t="s">
        <v>95</v>
      </c>
      <c r="AM3039" t="s">
        <v>95</v>
      </c>
      <c r="AN3039" s="31" t="s">
        <v>20628</v>
      </c>
    </row>
    <row r="3040" spans="1:40" x14ac:dyDescent="0.3">
      <c r="A3040" t="s">
        <v>34</v>
      </c>
      <c r="C3040" t="s">
        <v>13022</v>
      </c>
      <c r="E3040" t="s">
        <v>36</v>
      </c>
      <c r="S3040" t="s">
        <v>122</v>
      </c>
      <c r="T3040" t="s">
        <v>123</v>
      </c>
      <c r="V3040" t="s">
        <v>50</v>
      </c>
      <c r="W3040" t="s">
        <v>95</v>
      </c>
      <c r="Y3040" t="s">
        <v>13022</v>
      </c>
      <c r="Z3040" t="s">
        <v>95</v>
      </c>
      <c r="AA3040" t="s">
        <v>13023</v>
      </c>
      <c r="AB3040" t="s">
        <v>294</v>
      </c>
      <c r="AC3040">
        <v>20763.599999999999</v>
      </c>
      <c r="AF3040" t="s">
        <v>13024</v>
      </c>
      <c r="AH3040" t="s">
        <v>34</v>
      </c>
      <c r="AI3040" t="s">
        <v>6605</v>
      </c>
      <c r="AK3040" s="31" t="s">
        <v>20648</v>
      </c>
      <c r="AL3040" t="s">
        <v>95</v>
      </c>
      <c r="AM3040" t="s">
        <v>95</v>
      </c>
      <c r="AN3040" s="31" t="s">
        <v>20633</v>
      </c>
    </row>
    <row r="3041" spans="1:40" x14ac:dyDescent="0.3">
      <c r="A3041" t="s">
        <v>8627</v>
      </c>
      <c r="B3041" t="s">
        <v>8627</v>
      </c>
      <c r="C3041" t="s">
        <v>13025</v>
      </c>
      <c r="E3041" t="s">
        <v>36</v>
      </c>
      <c r="F3041" t="s">
        <v>13026</v>
      </c>
      <c r="G3041" t="s">
        <v>13027</v>
      </c>
      <c r="H3041" t="s">
        <v>62</v>
      </c>
      <c r="S3041" t="s">
        <v>37</v>
      </c>
      <c r="T3041" t="s">
        <v>38</v>
      </c>
      <c r="U3041" t="s">
        <v>656</v>
      </c>
      <c r="V3041" t="s">
        <v>38</v>
      </c>
      <c r="W3041" t="s">
        <v>657</v>
      </c>
      <c r="Y3041" t="s">
        <v>13028</v>
      </c>
      <c r="Z3041" t="s">
        <v>656</v>
      </c>
      <c r="AA3041" t="s">
        <v>13029</v>
      </c>
      <c r="AB3041" t="s">
        <v>1063</v>
      </c>
      <c r="AC3041">
        <v>198985.72931229998</v>
      </c>
      <c r="AD3041" t="s">
        <v>13030</v>
      </c>
      <c r="AF3041" t="s">
        <v>13031</v>
      </c>
      <c r="AG3041" t="s">
        <v>13032</v>
      </c>
      <c r="AH3041" t="s">
        <v>34</v>
      </c>
      <c r="AI3041" t="s">
        <v>13033</v>
      </c>
      <c r="AK3041" s="31" t="s">
        <v>20649</v>
      </c>
      <c r="AL3041" t="s">
        <v>657</v>
      </c>
      <c r="AM3041" t="s">
        <v>656</v>
      </c>
      <c r="AN3041" s="31" t="s">
        <v>20631</v>
      </c>
    </row>
    <row r="3042" spans="1:40" x14ac:dyDescent="0.3">
      <c r="A3042" t="s">
        <v>8627</v>
      </c>
      <c r="B3042" t="s">
        <v>8627</v>
      </c>
      <c r="C3042" t="s">
        <v>13025</v>
      </c>
      <c r="E3042" t="s">
        <v>36</v>
      </c>
      <c r="F3042" t="s">
        <v>327</v>
      </c>
      <c r="G3042" t="s">
        <v>13034</v>
      </c>
      <c r="H3042" t="s">
        <v>369</v>
      </c>
      <c r="I3042" t="s">
        <v>13035</v>
      </c>
      <c r="S3042" t="s">
        <v>37</v>
      </c>
      <c r="T3042" t="s">
        <v>38</v>
      </c>
      <c r="U3042" t="s">
        <v>656</v>
      </c>
      <c r="V3042" t="s">
        <v>38</v>
      </c>
      <c r="W3042" t="s">
        <v>657</v>
      </c>
      <c r="Y3042" t="s">
        <v>13028</v>
      </c>
      <c r="Z3042" t="s">
        <v>656</v>
      </c>
      <c r="AA3042" t="s">
        <v>13029</v>
      </c>
      <c r="AB3042" t="s">
        <v>1063</v>
      </c>
      <c r="AC3042">
        <v>198985.72931229998</v>
      </c>
      <c r="AD3042" t="s">
        <v>13030</v>
      </c>
      <c r="AF3042" t="s">
        <v>13031</v>
      </c>
      <c r="AG3042" t="s">
        <v>13036</v>
      </c>
      <c r="AH3042" t="s">
        <v>34</v>
      </c>
      <c r="AI3042" t="s">
        <v>13037</v>
      </c>
      <c r="AK3042" s="31" t="s">
        <v>20649</v>
      </c>
      <c r="AL3042" t="s">
        <v>657</v>
      </c>
      <c r="AM3042" t="s">
        <v>656</v>
      </c>
      <c r="AN3042" s="31" t="s">
        <v>20631</v>
      </c>
    </row>
    <row r="3043" spans="1:40" x14ac:dyDescent="0.3">
      <c r="A3043" t="s">
        <v>8627</v>
      </c>
      <c r="B3043" t="s">
        <v>8627</v>
      </c>
      <c r="C3043" t="s">
        <v>13025</v>
      </c>
      <c r="E3043" t="s">
        <v>36</v>
      </c>
      <c r="F3043" t="s">
        <v>13026</v>
      </c>
      <c r="G3043" t="s">
        <v>13038</v>
      </c>
      <c r="H3043" t="s">
        <v>62</v>
      </c>
      <c r="S3043" t="s">
        <v>37</v>
      </c>
      <c r="T3043" t="s">
        <v>38</v>
      </c>
      <c r="U3043" t="s">
        <v>656</v>
      </c>
      <c r="V3043" t="s">
        <v>38</v>
      </c>
      <c r="W3043" t="s">
        <v>657</v>
      </c>
      <c r="Y3043" t="s">
        <v>13028</v>
      </c>
      <c r="Z3043" t="s">
        <v>656</v>
      </c>
      <c r="AA3043" t="s">
        <v>13029</v>
      </c>
      <c r="AB3043" t="s">
        <v>1063</v>
      </c>
      <c r="AC3043">
        <v>198985.72931229998</v>
      </c>
      <c r="AD3043" t="s">
        <v>13030</v>
      </c>
      <c r="AF3043" t="s">
        <v>13031</v>
      </c>
      <c r="AG3043" t="s">
        <v>13039</v>
      </c>
      <c r="AH3043" t="s">
        <v>34</v>
      </c>
      <c r="AI3043" t="s">
        <v>13040</v>
      </c>
      <c r="AK3043" s="31" t="s">
        <v>20649</v>
      </c>
      <c r="AL3043" t="s">
        <v>657</v>
      </c>
      <c r="AM3043" t="s">
        <v>656</v>
      </c>
    </row>
    <row r="3044" spans="1:40" x14ac:dyDescent="0.3">
      <c r="A3044" t="s">
        <v>8627</v>
      </c>
      <c r="B3044" t="s">
        <v>8627</v>
      </c>
      <c r="C3044" t="s">
        <v>13025</v>
      </c>
      <c r="E3044" t="s">
        <v>36</v>
      </c>
      <c r="S3044" t="s">
        <v>37</v>
      </c>
      <c r="T3044" t="s">
        <v>38</v>
      </c>
      <c r="U3044" t="s">
        <v>656</v>
      </c>
      <c r="V3044" t="s">
        <v>38</v>
      </c>
      <c r="W3044" t="s">
        <v>657</v>
      </c>
      <c r="Y3044" t="s">
        <v>13028</v>
      </c>
      <c r="Z3044" t="s">
        <v>656</v>
      </c>
      <c r="AA3044" t="s">
        <v>13029</v>
      </c>
      <c r="AB3044" t="s">
        <v>1063</v>
      </c>
      <c r="AC3044">
        <v>198985.72931229998</v>
      </c>
      <c r="AD3044" t="s">
        <v>13030</v>
      </c>
      <c r="AF3044" t="s">
        <v>13031</v>
      </c>
      <c r="AH3044" t="s">
        <v>34</v>
      </c>
      <c r="AI3044" t="s">
        <v>13041</v>
      </c>
      <c r="AK3044" s="31" t="s">
        <v>20649</v>
      </c>
      <c r="AL3044" t="s">
        <v>657</v>
      </c>
      <c r="AM3044" t="s">
        <v>656</v>
      </c>
    </row>
    <row r="3045" spans="1:40" x14ac:dyDescent="0.3">
      <c r="A3045" t="s">
        <v>34</v>
      </c>
      <c r="C3045" t="s">
        <v>13042</v>
      </c>
      <c r="E3045" t="s">
        <v>36</v>
      </c>
      <c r="S3045" t="s">
        <v>147</v>
      </c>
      <c r="T3045" t="s">
        <v>147</v>
      </c>
      <c r="V3045" t="s">
        <v>50</v>
      </c>
      <c r="W3045" t="s">
        <v>95</v>
      </c>
      <c r="Y3045" t="s">
        <v>13043</v>
      </c>
      <c r="Z3045" t="s">
        <v>95</v>
      </c>
      <c r="AA3045" t="s">
        <v>13044</v>
      </c>
      <c r="AB3045" t="s">
        <v>139</v>
      </c>
      <c r="AC3045" s="1">
        <v>24690</v>
      </c>
      <c r="AE3045" t="s">
        <v>13045</v>
      </c>
      <c r="AF3045" t="s">
        <v>13046</v>
      </c>
      <c r="AH3045" t="s">
        <v>34</v>
      </c>
      <c r="AI3045" t="s">
        <v>13047</v>
      </c>
      <c r="AK3045" s="31" t="s">
        <v>20648</v>
      </c>
      <c r="AL3045" t="s">
        <v>95</v>
      </c>
      <c r="AM3045" t="s">
        <v>95</v>
      </c>
      <c r="AN3045" s="31" t="s">
        <v>20624</v>
      </c>
    </row>
    <row r="3046" spans="1:40" x14ac:dyDescent="0.3">
      <c r="A3046" t="s">
        <v>34</v>
      </c>
      <c r="C3046" t="s">
        <v>13048</v>
      </c>
      <c r="E3046" t="s">
        <v>36</v>
      </c>
      <c r="S3046" t="s">
        <v>122</v>
      </c>
      <c r="T3046" t="s">
        <v>123</v>
      </c>
      <c r="V3046" t="s">
        <v>50</v>
      </c>
      <c r="W3046" t="s">
        <v>95</v>
      </c>
      <c r="Y3046" t="s">
        <v>13048</v>
      </c>
      <c r="Z3046" t="s">
        <v>95</v>
      </c>
      <c r="AA3046" t="s">
        <v>13049</v>
      </c>
      <c r="AB3046" t="s">
        <v>270</v>
      </c>
      <c r="AC3046">
        <v>263249.49000000005</v>
      </c>
      <c r="AF3046" t="s">
        <v>98</v>
      </c>
      <c r="AH3046" t="s">
        <v>34</v>
      </c>
      <c r="AI3046" t="s">
        <v>13050</v>
      </c>
      <c r="AK3046" s="31" t="s">
        <v>20648</v>
      </c>
      <c r="AL3046" t="s">
        <v>95</v>
      </c>
      <c r="AM3046" t="s">
        <v>95</v>
      </c>
      <c r="AN3046" s="31" t="s">
        <v>20624</v>
      </c>
    </row>
    <row r="3047" spans="1:40" x14ac:dyDescent="0.3">
      <c r="A3047" t="s">
        <v>34</v>
      </c>
      <c r="C3047" t="s">
        <v>13051</v>
      </c>
      <c r="E3047" t="s">
        <v>36</v>
      </c>
      <c r="S3047" t="s">
        <v>37</v>
      </c>
      <c r="T3047" t="s">
        <v>63</v>
      </c>
      <c r="U3047" t="s">
        <v>118</v>
      </c>
      <c r="V3047" t="s">
        <v>50</v>
      </c>
      <c r="W3047" t="s">
        <v>113</v>
      </c>
      <c r="Y3047" t="s">
        <v>13051</v>
      </c>
      <c r="Z3047" t="s">
        <v>5136</v>
      </c>
      <c r="AA3047" t="s">
        <v>13052</v>
      </c>
      <c r="AB3047" t="s">
        <v>107</v>
      </c>
      <c r="AC3047" s="1">
        <v>1684</v>
      </c>
      <c r="AD3047" t="s">
        <v>13053</v>
      </c>
      <c r="AH3047" t="s">
        <v>34</v>
      </c>
      <c r="AI3047" t="s">
        <v>13054</v>
      </c>
      <c r="AK3047" s="31" t="s">
        <v>20648</v>
      </c>
      <c r="AL3047" t="s">
        <v>113</v>
      </c>
      <c r="AM3047" t="s">
        <v>5136</v>
      </c>
      <c r="AN3047" s="31" t="s">
        <v>20633</v>
      </c>
    </row>
    <row r="3048" spans="1:40" x14ac:dyDescent="0.3">
      <c r="A3048" t="s">
        <v>34</v>
      </c>
      <c r="C3048" t="s">
        <v>3756</v>
      </c>
      <c r="E3048" t="s">
        <v>45</v>
      </c>
      <c r="J3048" t="s">
        <v>3757</v>
      </c>
      <c r="S3048" t="s">
        <v>147</v>
      </c>
      <c r="T3048" t="s">
        <v>147</v>
      </c>
      <c r="V3048" t="s">
        <v>50</v>
      </c>
      <c r="W3048" t="s">
        <v>95</v>
      </c>
      <c r="Y3048" t="s">
        <v>5764</v>
      </c>
      <c r="Z3048" t="s">
        <v>190</v>
      </c>
      <c r="AA3048" t="s">
        <v>5765</v>
      </c>
      <c r="AB3048" t="s">
        <v>265</v>
      </c>
      <c r="AC3048">
        <v>5938277.3100000015</v>
      </c>
      <c r="AE3048" t="s">
        <v>98</v>
      </c>
      <c r="AF3048" t="s">
        <v>5766</v>
      </c>
      <c r="AH3048" t="s">
        <v>34</v>
      </c>
      <c r="AI3048" t="s">
        <v>13055</v>
      </c>
      <c r="AK3048" s="31" t="s">
        <v>20648</v>
      </c>
      <c r="AL3048" t="s">
        <v>95</v>
      </c>
      <c r="AM3048" t="s">
        <v>190</v>
      </c>
    </row>
    <row r="3049" spans="1:40" x14ac:dyDescent="0.3">
      <c r="A3049" t="s">
        <v>34</v>
      </c>
      <c r="C3049" t="s">
        <v>13056</v>
      </c>
      <c r="E3049" t="s">
        <v>36</v>
      </c>
      <c r="S3049" t="s">
        <v>37</v>
      </c>
      <c r="T3049" t="s">
        <v>63</v>
      </c>
      <c r="U3049" t="s">
        <v>118</v>
      </c>
      <c r="V3049" t="s">
        <v>50</v>
      </c>
      <c r="W3049" t="s">
        <v>113</v>
      </c>
      <c r="Y3049" t="s">
        <v>13056</v>
      </c>
      <c r="Z3049" t="s">
        <v>10485</v>
      </c>
      <c r="AB3049" t="s">
        <v>2434</v>
      </c>
      <c r="AC3049">
        <v>94907.87</v>
      </c>
      <c r="AH3049" t="s">
        <v>34</v>
      </c>
      <c r="AI3049" t="s">
        <v>13057</v>
      </c>
      <c r="AK3049" s="31" t="s">
        <v>20648</v>
      </c>
      <c r="AL3049" t="s">
        <v>113</v>
      </c>
      <c r="AM3049" t="s">
        <v>10485</v>
      </c>
      <c r="AN3049" s="31" t="s">
        <v>20630</v>
      </c>
    </row>
    <row r="3050" spans="1:40" x14ac:dyDescent="0.3">
      <c r="A3050" t="s">
        <v>1529</v>
      </c>
      <c r="C3050" t="s">
        <v>13058</v>
      </c>
      <c r="E3050" t="s">
        <v>36</v>
      </c>
      <c r="F3050" t="s">
        <v>60</v>
      </c>
      <c r="G3050" t="s">
        <v>13058</v>
      </c>
      <c r="H3050" t="s">
        <v>62</v>
      </c>
      <c r="S3050" t="s">
        <v>37</v>
      </c>
      <c r="T3050" t="s">
        <v>50</v>
      </c>
      <c r="V3050" t="s">
        <v>50</v>
      </c>
      <c r="W3050" t="s">
        <v>51</v>
      </c>
      <c r="Y3050" t="s">
        <v>13058</v>
      </c>
      <c r="Z3050" t="s">
        <v>51</v>
      </c>
      <c r="AA3050" t="s">
        <v>13059</v>
      </c>
      <c r="AB3050" t="s">
        <v>1529</v>
      </c>
      <c r="AC3050">
        <v>76579.210000000006</v>
      </c>
      <c r="AD3050" t="s">
        <v>976</v>
      </c>
      <c r="AE3050" t="s">
        <v>13060</v>
      </c>
      <c r="AF3050" t="s">
        <v>13061</v>
      </c>
      <c r="AG3050" t="s">
        <v>5172</v>
      </c>
      <c r="AH3050" t="s">
        <v>34</v>
      </c>
      <c r="AI3050" t="s">
        <v>13062</v>
      </c>
      <c r="AK3050" s="31" t="s">
        <v>20648</v>
      </c>
      <c r="AL3050" t="s">
        <v>51</v>
      </c>
      <c r="AM3050" t="s">
        <v>51</v>
      </c>
      <c r="AN3050" s="31" t="s">
        <v>20628</v>
      </c>
    </row>
    <row r="3051" spans="1:40" x14ac:dyDescent="0.3">
      <c r="A3051" t="s">
        <v>34</v>
      </c>
      <c r="C3051" t="s">
        <v>13063</v>
      </c>
      <c r="E3051" t="s">
        <v>36</v>
      </c>
      <c r="S3051" t="s">
        <v>37</v>
      </c>
      <c r="T3051" t="s">
        <v>65</v>
      </c>
      <c r="V3051" t="s">
        <v>65</v>
      </c>
      <c r="W3051" t="s">
        <v>66</v>
      </c>
      <c r="Y3051" t="s">
        <v>13064</v>
      </c>
      <c r="Z3051" t="s">
        <v>474</v>
      </c>
      <c r="AA3051" t="s">
        <v>13065</v>
      </c>
      <c r="AB3051" t="s">
        <v>139</v>
      </c>
      <c r="AC3051">
        <v>2931947.8809000007</v>
      </c>
      <c r="AD3051" t="s">
        <v>6639</v>
      </c>
      <c r="AE3051" t="s">
        <v>13066</v>
      </c>
      <c r="AF3051" t="s">
        <v>13067</v>
      </c>
      <c r="AH3051" t="s">
        <v>34</v>
      </c>
      <c r="AI3051" t="s">
        <v>13068</v>
      </c>
      <c r="AK3051" s="31" t="s">
        <v>20650</v>
      </c>
      <c r="AL3051" t="s">
        <v>66</v>
      </c>
      <c r="AM3051" t="s">
        <v>474</v>
      </c>
      <c r="AN3051" s="31" t="s">
        <v>20624</v>
      </c>
    </row>
    <row r="3052" spans="1:40" x14ac:dyDescent="0.3">
      <c r="A3052" t="s">
        <v>34</v>
      </c>
      <c r="C3052" t="s">
        <v>13063</v>
      </c>
      <c r="E3052" t="s">
        <v>36</v>
      </c>
      <c r="F3052" t="s">
        <v>748</v>
      </c>
      <c r="G3052" t="s">
        <v>13069</v>
      </c>
      <c r="H3052" t="s">
        <v>62</v>
      </c>
      <c r="S3052" t="s">
        <v>37</v>
      </c>
      <c r="T3052" t="s">
        <v>65</v>
      </c>
      <c r="V3052" t="s">
        <v>65</v>
      </c>
      <c r="W3052" t="s">
        <v>66</v>
      </c>
      <c r="Y3052" t="s">
        <v>13064</v>
      </c>
      <c r="Z3052" t="s">
        <v>474</v>
      </c>
      <c r="AA3052" t="s">
        <v>13065</v>
      </c>
      <c r="AB3052" t="s">
        <v>139</v>
      </c>
      <c r="AC3052">
        <v>2931947.8809000007</v>
      </c>
      <c r="AD3052" t="s">
        <v>6639</v>
      </c>
      <c r="AE3052" t="s">
        <v>13066</v>
      </c>
      <c r="AF3052" t="s">
        <v>13067</v>
      </c>
      <c r="AG3052" t="s">
        <v>13070</v>
      </c>
      <c r="AH3052" t="s">
        <v>34</v>
      </c>
      <c r="AI3052" t="s">
        <v>13071</v>
      </c>
      <c r="AK3052" s="31" t="s">
        <v>20650</v>
      </c>
      <c r="AL3052" t="s">
        <v>66</v>
      </c>
      <c r="AM3052" t="s">
        <v>474</v>
      </c>
      <c r="AN3052" s="31" t="s">
        <v>20628</v>
      </c>
    </row>
    <row r="3053" spans="1:40" x14ac:dyDescent="0.3">
      <c r="A3053" t="s">
        <v>34</v>
      </c>
      <c r="C3053" t="s">
        <v>13072</v>
      </c>
      <c r="E3053" t="s">
        <v>36</v>
      </c>
      <c r="S3053" t="s">
        <v>122</v>
      </c>
      <c r="T3053" t="s">
        <v>123</v>
      </c>
      <c r="V3053" t="s">
        <v>50</v>
      </c>
      <c r="W3053" t="s">
        <v>95</v>
      </c>
      <c r="Y3053" t="s">
        <v>13072</v>
      </c>
      <c r="Z3053" t="s">
        <v>95</v>
      </c>
      <c r="AA3053" t="s">
        <v>13073</v>
      </c>
      <c r="AB3053" t="s">
        <v>294</v>
      </c>
      <c r="AC3053">
        <v>27348.180000000004</v>
      </c>
      <c r="AF3053" t="s">
        <v>13074</v>
      </c>
      <c r="AH3053" t="s">
        <v>34</v>
      </c>
      <c r="AI3053" t="s">
        <v>13075</v>
      </c>
      <c r="AK3053" s="31" t="s">
        <v>20648</v>
      </c>
      <c r="AL3053" t="s">
        <v>95</v>
      </c>
      <c r="AM3053" t="s">
        <v>95</v>
      </c>
    </row>
    <row r="3054" spans="1:40" x14ac:dyDescent="0.3">
      <c r="A3054" t="s">
        <v>34</v>
      </c>
      <c r="C3054" t="s">
        <v>13076</v>
      </c>
      <c r="E3054" t="s">
        <v>36</v>
      </c>
      <c r="F3054" t="s">
        <v>164</v>
      </c>
      <c r="G3054" t="s">
        <v>13077</v>
      </c>
      <c r="H3054" t="s">
        <v>62</v>
      </c>
      <c r="S3054" t="s">
        <v>37</v>
      </c>
      <c r="T3054" t="s">
        <v>38</v>
      </c>
      <c r="U3054" t="s">
        <v>144</v>
      </c>
      <c r="V3054" t="s">
        <v>38</v>
      </c>
      <c r="W3054" t="s">
        <v>144</v>
      </c>
      <c r="Y3054" t="s">
        <v>13076</v>
      </c>
      <c r="Z3054" t="s">
        <v>144</v>
      </c>
      <c r="AC3054">
        <v>56045.34693877551</v>
      </c>
      <c r="AD3054" t="s">
        <v>13078</v>
      </c>
      <c r="AE3054" t="s">
        <v>13079</v>
      </c>
      <c r="AF3054" t="s">
        <v>13080</v>
      </c>
      <c r="AG3054" t="s">
        <v>13081</v>
      </c>
      <c r="AH3054" t="s">
        <v>34</v>
      </c>
      <c r="AI3054" t="s">
        <v>13082</v>
      </c>
      <c r="AK3054" s="31" t="s">
        <v>20649</v>
      </c>
      <c r="AL3054" t="s">
        <v>144</v>
      </c>
      <c r="AM3054" t="s">
        <v>144</v>
      </c>
      <c r="AN3054" s="31" t="s">
        <v>20630</v>
      </c>
    </row>
    <row r="3055" spans="1:40" x14ac:dyDescent="0.3">
      <c r="A3055" t="s">
        <v>34</v>
      </c>
      <c r="C3055" t="s">
        <v>13083</v>
      </c>
      <c r="E3055" t="s">
        <v>36</v>
      </c>
      <c r="F3055" t="s">
        <v>779</v>
      </c>
      <c r="G3055" t="s">
        <v>13083</v>
      </c>
      <c r="H3055" t="s">
        <v>62</v>
      </c>
      <c r="S3055" t="s">
        <v>37</v>
      </c>
      <c r="T3055" t="s">
        <v>50</v>
      </c>
      <c r="V3055" t="s">
        <v>50</v>
      </c>
      <c r="W3055" t="s">
        <v>51</v>
      </c>
      <c r="Y3055" t="s">
        <v>13083</v>
      </c>
      <c r="Z3055" t="s">
        <v>95</v>
      </c>
      <c r="AA3055" t="s">
        <v>13084</v>
      </c>
      <c r="AB3055" t="s">
        <v>1178</v>
      </c>
      <c r="AC3055" s="1">
        <v>46835</v>
      </c>
      <c r="AD3055" t="s">
        <v>13085</v>
      </c>
      <c r="AE3055" t="s">
        <v>13086</v>
      </c>
      <c r="AF3055" t="s">
        <v>13087</v>
      </c>
      <c r="AG3055" t="s">
        <v>13088</v>
      </c>
      <c r="AH3055" t="s">
        <v>34</v>
      </c>
      <c r="AI3055" t="s">
        <v>13089</v>
      </c>
      <c r="AK3055" s="31" t="s">
        <v>20648</v>
      </c>
      <c r="AL3055" t="s">
        <v>51</v>
      </c>
      <c r="AM3055" t="s">
        <v>95</v>
      </c>
      <c r="AN3055" s="31" t="s">
        <v>20628</v>
      </c>
    </row>
    <row r="3056" spans="1:40" x14ac:dyDescent="0.3">
      <c r="A3056" t="s">
        <v>34</v>
      </c>
      <c r="C3056" t="s">
        <v>13090</v>
      </c>
      <c r="E3056" t="s">
        <v>36</v>
      </c>
      <c r="S3056" t="s">
        <v>147</v>
      </c>
      <c r="T3056" t="s">
        <v>147</v>
      </c>
      <c r="V3056" t="s">
        <v>50</v>
      </c>
      <c r="W3056" t="s">
        <v>95</v>
      </c>
      <c r="Y3056" t="s">
        <v>13090</v>
      </c>
      <c r="Z3056" t="s">
        <v>95</v>
      </c>
      <c r="AA3056" t="s">
        <v>13091</v>
      </c>
      <c r="AB3056" t="s">
        <v>257</v>
      </c>
      <c r="AC3056" s="1">
        <v>30000</v>
      </c>
      <c r="AE3056" t="s">
        <v>98</v>
      </c>
      <c r="AH3056" t="s">
        <v>34</v>
      </c>
      <c r="AI3056" t="s">
        <v>13092</v>
      </c>
      <c r="AK3056" s="31" t="s">
        <v>20648</v>
      </c>
      <c r="AL3056" t="s">
        <v>95</v>
      </c>
      <c r="AM3056" t="s">
        <v>95</v>
      </c>
      <c r="AN3056" s="31" t="s">
        <v>20628</v>
      </c>
    </row>
    <row r="3057" spans="1:40" x14ac:dyDescent="0.3">
      <c r="A3057" t="s">
        <v>34</v>
      </c>
      <c r="C3057" t="s">
        <v>13093</v>
      </c>
      <c r="E3057" t="s">
        <v>36</v>
      </c>
      <c r="S3057" t="s">
        <v>147</v>
      </c>
      <c r="T3057" t="s">
        <v>147</v>
      </c>
      <c r="V3057" t="s">
        <v>50</v>
      </c>
      <c r="W3057" t="s">
        <v>95</v>
      </c>
      <c r="Y3057" t="s">
        <v>13093</v>
      </c>
      <c r="Z3057" t="s">
        <v>95</v>
      </c>
      <c r="AA3057" t="s">
        <v>13094</v>
      </c>
      <c r="AB3057" t="s">
        <v>1505</v>
      </c>
      <c r="AC3057">
        <v>182775.1</v>
      </c>
      <c r="AE3057" t="s">
        <v>13095</v>
      </c>
      <c r="AF3057" t="s">
        <v>13096</v>
      </c>
      <c r="AH3057" t="s">
        <v>34</v>
      </c>
      <c r="AI3057" t="s">
        <v>13097</v>
      </c>
      <c r="AK3057" s="31" t="s">
        <v>20648</v>
      </c>
      <c r="AL3057" t="s">
        <v>95</v>
      </c>
      <c r="AM3057" t="s">
        <v>95</v>
      </c>
      <c r="AN3057" s="31" t="s">
        <v>20640</v>
      </c>
    </row>
    <row r="3058" spans="1:40" x14ac:dyDescent="0.3">
      <c r="A3058" t="s">
        <v>34</v>
      </c>
      <c r="C3058" t="s">
        <v>13098</v>
      </c>
      <c r="E3058" t="s">
        <v>36</v>
      </c>
      <c r="S3058" t="s">
        <v>122</v>
      </c>
      <c r="T3058" t="s">
        <v>123</v>
      </c>
      <c r="V3058" t="s">
        <v>50</v>
      </c>
      <c r="W3058" t="s">
        <v>95</v>
      </c>
      <c r="Y3058" t="s">
        <v>13098</v>
      </c>
      <c r="Z3058" t="s">
        <v>95</v>
      </c>
      <c r="AA3058" t="s">
        <v>13099</v>
      </c>
      <c r="AB3058" t="s">
        <v>294</v>
      </c>
      <c r="AC3058">
        <v>379240.12</v>
      </c>
      <c r="AF3058" t="s">
        <v>13100</v>
      </c>
      <c r="AH3058" t="s">
        <v>34</v>
      </c>
      <c r="AI3058" t="s">
        <v>13101</v>
      </c>
      <c r="AK3058" s="31" t="s">
        <v>20648</v>
      </c>
      <c r="AL3058" t="s">
        <v>95</v>
      </c>
      <c r="AM3058" t="s">
        <v>95</v>
      </c>
      <c r="AN3058" s="31" t="s">
        <v>20640</v>
      </c>
    </row>
    <row r="3059" spans="1:40" x14ac:dyDescent="0.3">
      <c r="A3059" t="s">
        <v>34</v>
      </c>
      <c r="C3059" t="s">
        <v>13102</v>
      </c>
      <c r="E3059" t="s">
        <v>36</v>
      </c>
      <c r="S3059" t="s">
        <v>122</v>
      </c>
      <c r="T3059" t="s">
        <v>180</v>
      </c>
      <c r="U3059" t="s">
        <v>180</v>
      </c>
      <c r="V3059" t="s">
        <v>50</v>
      </c>
      <c r="W3059" t="s">
        <v>95</v>
      </c>
      <c r="Y3059" t="s">
        <v>13102</v>
      </c>
      <c r="Z3059" t="s">
        <v>95</v>
      </c>
      <c r="AA3059" t="s">
        <v>13103</v>
      </c>
      <c r="AB3059" t="s">
        <v>125</v>
      </c>
      <c r="AC3059">
        <v>3534.71</v>
      </c>
      <c r="AF3059" t="s">
        <v>13104</v>
      </c>
      <c r="AH3059" t="s">
        <v>34</v>
      </c>
      <c r="AI3059" t="s">
        <v>13105</v>
      </c>
      <c r="AK3059" s="31" t="s">
        <v>20648</v>
      </c>
      <c r="AL3059" t="s">
        <v>95</v>
      </c>
      <c r="AM3059" t="s">
        <v>95</v>
      </c>
      <c r="AN3059" s="31" t="s">
        <v>20625</v>
      </c>
    </row>
    <row r="3060" spans="1:40" x14ac:dyDescent="0.3">
      <c r="A3060" t="s">
        <v>196</v>
      </c>
      <c r="C3060" t="s">
        <v>13106</v>
      </c>
      <c r="E3060" t="s">
        <v>36</v>
      </c>
      <c r="S3060" t="s">
        <v>122</v>
      </c>
      <c r="T3060" t="s">
        <v>123</v>
      </c>
      <c r="V3060" t="s">
        <v>50</v>
      </c>
      <c r="W3060" t="s">
        <v>95</v>
      </c>
      <c r="Y3060" t="s">
        <v>13106</v>
      </c>
      <c r="Z3060" t="s">
        <v>95</v>
      </c>
      <c r="AA3060" t="s">
        <v>13107</v>
      </c>
      <c r="AB3060" t="s">
        <v>304</v>
      </c>
      <c r="AC3060">
        <v>328432.78999999986</v>
      </c>
      <c r="AF3060" t="s">
        <v>13108</v>
      </c>
      <c r="AH3060" t="s">
        <v>196</v>
      </c>
      <c r="AI3060" t="s">
        <v>13109</v>
      </c>
      <c r="AK3060" s="31" t="s">
        <v>20648</v>
      </c>
      <c r="AL3060" t="s">
        <v>95</v>
      </c>
      <c r="AM3060" t="s">
        <v>95</v>
      </c>
      <c r="AN3060" s="31" t="s">
        <v>20634</v>
      </c>
    </row>
    <row r="3061" spans="1:40" x14ac:dyDescent="0.3">
      <c r="F3061" t="s">
        <v>492</v>
      </c>
      <c r="G3061" t="s">
        <v>13110</v>
      </c>
      <c r="H3061" t="s">
        <v>1723</v>
      </c>
      <c r="I3061" t="s">
        <v>13111</v>
      </c>
      <c r="AG3061" t="s">
        <v>13112</v>
      </c>
      <c r="AI3061" t="s">
        <v>13113</v>
      </c>
    </row>
    <row r="3062" spans="1:40" x14ac:dyDescent="0.3">
      <c r="A3062" t="s">
        <v>34</v>
      </c>
      <c r="C3062" t="s">
        <v>13114</v>
      </c>
      <c r="E3062" t="s">
        <v>36</v>
      </c>
      <c r="S3062" t="s">
        <v>147</v>
      </c>
      <c r="T3062" t="s">
        <v>147</v>
      </c>
      <c r="V3062" t="s">
        <v>50</v>
      </c>
      <c r="W3062" t="s">
        <v>95</v>
      </c>
      <c r="Y3062" t="s">
        <v>13114</v>
      </c>
      <c r="Z3062" t="s">
        <v>95</v>
      </c>
      <c r="AB3062" t="s">
        <v>154</v>
      </c>
      <c r="AC3062" s="1">
        <v>8280</v>
      </c>
      <c r="AE3062" t="s">
        <v>13115</v>
      </c>
      <c r="AF3062" t="s">
        <v>13116</v>
      </c>
      <c r="AH3062" t="s">
        <v>34</v>
      </c>
      <c r="AI3062" t="s">
        <v>13117</v>
      </c>
      <c r="AK3062" s="31" t="s">
        <v>20648</v>
      </c>
      <c r="AL3062" t="s">
        <v>95</v>
      </c>
      <c r="AM3062" t="s">
        <v>95</v>
      </c>
    </row>
    <row r="3063" spans="1:40" x14ac:dyDescent="0.3">
      <c r="A3063" t="s">
        <v>34</v>
      </c>
      <c r="C3063" t="s">
        <v>13118</v>
      </c>
      <c r="E3063" t="s">
        <v>36</v>
      </c>
      <c r="S3063" t="s">
        <v>37</v>
      </c>
      <c r="T3063" t="s">
        <v>50</v>
      </c>
      <c r="V3063" t="s">
        <v>50</v>
      </c>
      <c r="W3063" t="s">
        <v>113</v>
      </c>
      <c r="Y3063" t="s">
        <v>13118</v>
      </c>
      <c r="Z3063" t="s">
        <v>113</v>
      </c>
      <c r="AA3063" t="s">
        <v>13119</v>
      </c>
      <c r="AB3063" t="s">
        <v>2131</v>
      </c>
      <c r="AC3063" s="1">
        <v>5311</v>
      </c>
      <c r="AD3063" t="s">
        <v>13120</v>
      </c>
      <c r="AE3063" t="s">
        <v>13121</v>
      </c>
      <c r="AF3063" t="s">
        <v>13122</v>
      </c>
      <c r="AH3063" t="s">
        <v>34</v>
      </c>
      <c r="AI3063" t="s">
        <v>13123</v>
      </c>
      <c r="AK3063" s="31" t="s">
        <v>20648</v>
      </c>
      <c r="AL3063" t="s">
        <v>113</v>
      </c>
      <c r="AM3063" t="s">
        <v>113</v>
      </c>
      <c r="AN3063" s="31" t="s">
        <v>20640</v>
      </c>
    </row>
    <row r="3064" spans="1:40" x14ac:dyDescent="0.3">
      <c r="A3064" t="s">
        <v>34</v>
      </c>
      <c r="C3064" t="s">
        <v>13124</v>
      </c>
      <c r="E3064" t="s">
        <v>45</v>
      </c>
      <c r="J3064" t="s">
        <v>13125</v>
      </c>
      <c r="S3064" t="s">
        <v>147</v>
      </c>
      <c r="T3064" t="s">
        <v>147</v>
      </c>
      <c r="V3064" t="s">
        <v>50</v>
      </c>
      <c r="W3064" t="s">
        <v>95</v>
      </c>
      <c r="Y3064" t="s">
        <v>13126</v>
      </c>
      <c r="Z3064" t="s">
        <v>95</v>
      </c>
      <c r="AA3064" t="s">
        <v>13127</v>
      </c>
      <c r="AB3064" t="s">
        <v>1183</v>
      </c>
      <c r="AC3064" s="1">
        <v>579408</v>
      </c>
      <c r="AE3064" t="s">
        <v>13128</v>
      </c>
      <c r="AF3064" t="s">
        <v>13129</v>
      </c>
      <c r="AH3064" t="s">
        <v>34</v>
      </c>
      <c r="AI3064" t="s">
        <v>13130</v>
      </c>
      <c r="AK3064" s="31" t="s">
        <v>20648</v>
      </c>
      <c r="AL3064" t="s">
        <v>95</v>
      </c>
      <c r="AM3064" t="s">
        <v>95</v>
      </c>
      <c r="AN3064" s="31" t="s">
        <v>20640</v>
      </c>
    </row>
    <row r="3065" spans="1:40" x14ac:dyDescent="0.3">
      <c r="A3065" t="s">
        <v>34</v>
      </c>
      <c r="C3065" t="s">
        <v>13124</v>
      </c>
      <c r="E3065" t="s">
        <v>45</v>
      </c>
      <c r="J3065" t="s">
        <v>13125</v>
      </c>
      <c r="S3065" t="s">
        <v>147</v>
      </c>
      <c r="T3065" t="s">
        <v>147</v>
      </c>
      <c r="V3065" t="s">
        <v>50</v>
      </c>
      <c r="W3065" t="s">
        <v>95</v>
      </c>
      <c r="Y3065" t="s">
        <v>13131</v>
      </c>
      <c r="Z3065" t="s">
        <v>95</v>
      </c>
      <c r="AA3065" t="s">
        <v>13132</v>
      </c>
      <c r="AB3065" t="s">
        <v>1183</v>
      </c>
      <c r="AC3065">
        <v>33383.33</v>
      </c>
      <c r="AE3065" t="s">
        <v>98</v>
      </c>
      <c r="AF3065" t="s">
        <v>13133</v>
      </c>
      <c r="AH3065" t="s">
        <v>34</v>
      </c>
      <c r="AI3065" t="s">
        <v>13134</v>
      </c>
      <c r="AK3065" s="31" t="s">
        <v>20648</v>
      </c>
      <c r="AL3065" t="s">
        <v>95</v>
      </c>
      <c r="AM3065" t="s">
        <v>95</v>
      </c>
      <c r="AN3065" s="31" t="s">
        <v>20628</v>
      </c>
    </row>
    <row r="3066" spans="1:40" x14ac:dyDescent="0.3">
      <c r="A3066" t="s">
        <v>34</v>
      </c>
      <c r="C3066" t="s">
        <v>13124</v>
      </c>
      <c r="E3066" t="s">
        <v>45</v>
      </c>
      <c r="F3066" t="s">
        <v>1743</v>
      </c>
      <c r="G3066" t="s">
        <v>13124</v>
      </c>
      <c r="H3066" t="s">
        <v>62</v>
      </c>
      <c r="J3066" t="s">
        <v>13125</v>
      </c>
      <c r="S3066" t="s">
        <v>147</v>
      </c>
      <c r="T3066" t="s">
        <v>147</v>
      </c>
      <c r="V3066" t="s">
        <v>50</v>
      </c>
      <c r="W3066" t="s">
        <v>95</v>
      </c>
      <c r="Y3066" t="s">
        <v>13126</v>
      </c>
      <c r="Z3066" t="s">
        <v>95</v>
      </c>
      <c r="AA3066" t="s">
        <v>13127</v>
      </c>
      <c r="AB3066" t="s">
        <v>1183</v>
      </c>
      <c r="AC3066" s="1">
        <v>579408</v>
      </c>
      <c r="AE3066" t="s">
        <v>13128</v>
      </c>
      <c r="AF3066" t="s">
        <v>13129</v>
      </c>
      <c r="AG3066" t="s">
        <v>13135</v>
      </c>
      <c r="AH3066" t="s">
        <v>34</v>
      </c>
      <c r="AI3066" t="s">
        <v>13136</v>
      </c>
      <c r="AK3066" s="31" t="s">
        <v>20648</v>
      </c>
      <c r="AL3066" t="s">
        <v>95</v>
      </c>
      <c r="AM3066" t="s">
        <v>95</v>
      </c>
    </row>
    <row r="3067" spans="1:40" x14ac:dyDescent="0.3">
      <c r="A3067" t="s">
        <v>34</v>
      </c>
      <c r="C3067" t="s">
        <v>13124</v>
      </c>
      <c r="E3067" t="s">
        <v>45</v>
      </c>
      <c r="F3067" t="s">
        <v>1743</v>
      </c>
      <c r="G3067" t="s">
        <v>13124</v>
      </c>
      <c r="H3067" t="s">
        <v>62</v>
      </c>
      <c r="J3067" t="s">
        <v>13125</v>
      </c>
      <c r="S3067" t="s">
        <v>147</v>
      </c>
      <c r="T3067" t="s">
        <v>147</v>
      </c>
      <c r="V3067" t="s">
        <v>50</v>
      </c>
      <c r="W3067" t="s">
        <v>95</v>
      </c>
      <c r="Y3067" t="s">
        <v>13126</v>
      </c>
      <c r="Z3067" t="s">
        <v>95</v>
      </c>
      <c r="AA3067" t="s">
        <v>13127</v>
      </c>
      <c r="AB3067" t="s">
        <v>1183</v>
      </c>
      <c r="AC3067" s="1">
        <v>579408</v>
      </c>
      <c r="AE3067" t="s">
        <v>13128</v>
      </c>
      <c r="AF3067" t="s">
        <v>13129</v>
      </c>
      <c r="AG3067" t="s">
        <v>13135</v>
      </c>
      <c r="AH3067" t="s">
        <v>34</v>
      </c>
      <c r="AI3067" t="s">
        <v>13137</v>
      </c>
      <c r="AK3067" s="31" t="s">
        <v>20648</v>
      </c>
      <c r="AL3067" t="s">
        <v>95</v>
      </c>
      <c r="AM3067" t="s">
        <v>95</v>
      </c>
      <c r="AN3067" s="31" t="s">
        <v>20629</v>
      </c>
    </row>
    <row r="3068" spans="1:40" x14ac:dyDescent="0.3">
      <c r="A3068" t="s">
        <v>34</v>
      </c>
      <c r="C3068" t="s">
        <v>13124</v>
      </c>
      <c r="E3068" t="s">
        <v>45</v>
      </c>
      <c r="J3068" t="s">
        <v>13125</v>
      </c>
      <c r="S3068" t="s">
        <v>147</v>
      </c>
      <c r="T3068" t="s">
        <v>147</v>
      </c>
      <c r="V3068" t="s">
        <v>50</v>
      </c>
      <c r="W3068" t="s">
        <v>95</v>
      </c>
      <c r="Y3068" t="s">
        <v>13126</v>
      </c>
      <c r="Z3068" t="s">
        <v>95</v>
      </c>
      <c r="AA3068" t="s">
        <v>13127</v>
      </c>
      <c r="AB3068" t="s">
        <v>1183</v>
      </c>
      <c r="AC3068" s="1">
        <v>579408</v>
      </c>
      <c r="AE3068" t="s">
        <v>13128</v>
      </c>
      <c r="AF3068" t="s">
        <v>13129</v>
      </c>
      <c r="AH3068" t="s">
        <v>34</v>
      </c>
      <c r="AI3068" t="s">
        <v>13130</v>
      </c>
      <c r="AK3068" s="31" t="s">
        <v>20648</v>
      </c>
      <c r="AL3068" t="s">
        <v>95</v>
      </c>
      <c r="AM3068" t="s">
        <v>95</v>
      </c>
      <c r="AN3068" s="31" t="s">
        <v>20641</v>
      </c>
    </row>
    <row r="3069" spans="1:40" x14ac:dyDescent="0.3">
      <c r="A3069" t="s">
        <v>34</v>
      </c>
      <c r="C3069" t="s">
        <v>13138</v>
      </c>
      <c r="E3069" t="s">
        <v>36</v>
      </c>
      <c r="S3069" t="s">
        <v>37</v>
      </c>
      <c r="T3069" t="s">
        <v>38</v>
      </c>
      <c r="V3069" t="s">
        <v>38</v>
      </c>
      <c r="W3069" t="s">
        <v>480</v>
      </c>
      <c r="Y3069" t="s">
        <v>13138</v>
      </c>
      <c r="Z3069" t="s">
        <v>481</v>
      </c>
      <c r="AA3069" t="s">
        <v>13139</v>
      </c>
      <c r="AB3069" t="s">
        <v>481</v>
      </c>
      <c r="AC3069">
        <v>232.25806451612902</v>
      </c>
      <c r="AF3069" t="s">
        <v>13140</v>
      </c>
      <c r="AI3069" t="s">
        <v>13141</v>
      </c>
      <c r="AK3069" s="31" t="s">
        <v>20649</v>
      </c>
      <c r="AL3069" t="s">
        <v>480</v>
      </c>
      <c r="AM3069" t="s">
        <v>481</v>
      </c>
      <c r="AN3069" s="31" t="s">
        <v>20625</v>
      </c>
    </row>
    <row r="3070" spans="1:40" x14ac:dyDescent="0.3">
      <c r="A3070" t="s">
        <v>34</v>
      </c>
      <c r="C3070" t="s">
        <v>13142</v>
      </c>
      <c r="E3070" t="s">
        <v>36</v>
      </c>
      <c r="S3070" t="s">
        <v>122</v>
      </c>
      <c r="T3070" t="s">
        <v>123</v>
      </c>
      <c r="V3070" t="s">
        <v>50</v>
      </c>
      <c r="W3070" t="s">
        <v>95</v>
      </c>
      <c r="Y3070" t="s">
        <v>13142</v>
      </c>
      <c r="Z3070" t="s">
        <v>95</v>
      </c>
      <c r="AA3070" t="s">
        <v>13143</v>
      </c>
      <c r="AB3070" t="s">
        <v>294</v>
      </c>
      <c r="AC3070">
        <v>49962.560000000012</v>
      </c>
      <c r="AF3070" t="s">
        <v>13144</v>
      </c>
      <c r="AH3070" t="s">
        <v>34</v>
      </c>
      <c r="AI3070" t="s">
        <v>13145</v>
      </c>
      <c r="AK3070" s="31" t="s">
        <v>20648</v>
      </c>
      <c r="AL3070" t="s">
        <v>95</v>
      </c>
      <c r="AM3070" t="s">
        <v>95</v>
      </c>
      <c r="AN3070" s="31" t="s">
        <v>20628</v>
      </c>
    </row>
    <row r="3071" spans="1:40" x14ac:dyDescent="0.3">
      <c r="A3071" t="s">
        <v>34</v>
      </c>
      <c r="C3071" t="s">
        <v>13146</v>
      </c>
      <c r="E3071" t="s">
        <v>36</v>
      </c>
      <c r="S3071" t="s">
        <v>147</v>
      </c>
      <c r="T3071" t="s">
        <v>147</v>
      </c>
      <c r="V3071" t="s">
        <v>50</v>
      </c>
      <c r="W3071" t="s">
        <v>95</v>
      </c>
      <c r="Y3071" t="s">
        <v>13146</v>
      </c>
      <c r="Z3071" t="s">
        <v>95</v>
      </c>
      <c r="AA3071" t="s">
        <v>13147</v>
      </c>
      <c r="AB3071" t="s">
        <v>154</v>
      </c>
      <c r="AC3071">
        <v>11673.62</v>
      </c>
      <c r="AE3071" t="s">
        <v>13148</v>
      </c>
      <c r="AF3071" t="s">
        <v>13149</v>
      </c>
      <c r="AH3071" t="s">
        <v>34</v>
      </c>
      <c r="AI3071" t="s">
        <v>13150</v>
      </c>
      <c r="AK3071" s="31" t="s">
        <v>20648</v>
      </c>
      <c r="AL3071" t="s">
        <v>95</v>
      </c>
      <c r="AM3071" t="s">
        <v>95</v>
      </c>
      <c r="AN3071" s="31" t="s">
        <v>20625</v>
      </c>
    </row>
    <row r="3072" spans="1:40" x14ac:dyDescent="0.3">
      <c r="A3072" t="s">
        <v>34</v>
      </c>
      <c r="C3072" t="s">
        <v>13151</v>
      </c>
      <c r="E3072" t="s">
        <v>36</v>
      </c>
      <c r="S3072" t="s">
        <v>147</v>
      </c>
      <c r="T3072" t="s">
        <v>147</v>
      </c>
      <c r="V3072" t="s">
        <v>50</v>
      </c>
      <c r="W3072" t="s">
        <v>95</v>
      </c>
      <c r="Y3072" t="s">
        <v>13151</v>
      </c>
      <c r="AA3072" t="s">
        <v>13152</v>
      </c>
      <c r="AC3072" s="1">
        <v>9000</v>
      </c>
      <c r="AH3072" t="s">
        <v>34</v>
      </c>
      <c r="AI3072" t="s">
        <v>13153</v>
      </c>
      <c r="AK3072" s="31" t="s">
        <v>20648</v>
      </c>
      <c r="AL3072" t="s">
        <v>95</v>
      </c>
      <c r="AN3072" s="31" t="s">
        <v>20625</v>
      </c>
    </row>
    <row r="3073" spans="1:40" x14ac:dyDescent="0.3">
      <c r="A3073" t="s">
        <v>34</v>
      </c>
      <c r="C3073" t="s">
        <v>10494</v>
      </c>
      <c r="E3073" t="s">
        <v>45</v>
      </c>
      <c r="J3073" t="s">
        <v>10495</v>
      </c>
      <c r="S3073" t="s">
        <v>147</v>
      </c>
      <c r="T3073" t="s">
        <v>147</v>
      </c>
      <c r="V3073" t="s">
        <v>50</v>
      </c>
      <c r="W3073" t="s">
        <v>95</v>
      </c>
      <c r="Y3073" t="s">
        <v>10496</v>
      </c>
      <c r="Z3073" t="s">
        <v>95</v>
      </c>
      <c r="AA3073" t="s">
        <v>10497</v>
      </c>
      <c r="AB3073" t="s">
        <v>154</v>
      </c>
      <c r="AC3073">
        <v>3009789.9300000011</v>
      </c>
      <c r="AE3073" t="s">
        <v>98</v>
      </c>
      <c r="AF3073" t="s">
        <v>10498</v>
      </c>
      <c r="AH3073" t="s">
        <v>34</v>
      </c>
      <c r="AI3073" t="s">
        <v>13154</v>
      </c>
      <c r="AK3073" s="31" t="s">
        <v>20648</v>
      </c>
      <c r="AL3073" t="s">
        <v>95</v>
      </c>
      <c r="AM3073" t="s">
        <v>95</v>
      </c>
      <c r="AN3073" s="31" t="s">
        <v>20633</v>
      </c>
    </row>
    <row r="3074" spans="1:40" x14ac:dyDescent="0.3">
      <c r="A3074" t="s">
        <v>34</v>
      </c>
      <c r="C3074" t="s">
        <v>10494</v>
      </c>
      <c r="E3074" t="s">
        <v>45</v>
      </c>
      <c r="J3074" t="s">
        <v>10495</v>
      </c>
      <c r="S3074" t="s">
        <v>147</v>
      </c>
      <c r="T3074" t="s">
        <v>147</v>
      </c>
      <c r="V3074" t="s">
        <v>50</v>
      </c>
      <c r="W3074" t="s">
        <v>95</v>
      </c>
      <c r="Y3074" t="s">
        <v>10496</v>
      </c>
      <c r="Z3074" t="s">
        <v>95</v>
      </c>
      <c r="AA3074" t="s">
        <v>10497</v>
      </c>
      <c r="AB3074" t="s">
        <v>154</v>
      </c>
      <c r="AC3074">
        <v>3009789.9300000011</v>
      </c>
      <c r="AE3074" t="s">
        <v>98</v>
      </c>
      <c r="AF3074" t="s">
        <v>10498</v>
      </c>
      <c r="AH3074" t="s">
        <v>34</v>
      </c>
      <c r="AI3074" t="s">
        <v>13155</v>
      </c>
      <c r="AK3074" s="31" t="s">
        <v>20648</v>
      </c>
      <c r="AL3074" t="s">
        <v>95</v>
      </c>
      <c r="AM3074" t="s">
        <v>95</v>
      </c>
      <c r="AN3074" s="31" t="s">
        <v>20625</v>
      </c>
    </row>
    <row r="3075" spans="1:40" x14ac:dyDescent="0.3">
      <c r="A3075" t="s">
        <v>34</v>
      </c>
      <c r="C3075" t="s">
        <v>13156</v>
      </c>
      <c r="E3075" t="s">
        <v>36</v>
      </c>
      <c r="S3075" t="s">
        <v>37</v>
      </c>
      <c r="T3075" t="s">
        <v>38</v>
      </c>
      <c r="U3075" t="s">
        <v>39</v>
      </c>
      <c r="V3075" t="s">
        <v>38</v>
      </c>
      <c r="W3075" t="s">
        <v>39</v>
      </c>
      <c r="Y3075" t="s">
        <v>13156</v>
      </c>
      <c r="Z3075" t="s">
        <v>39</v>
      </c>
      <c r="AB3075" t="s">
        <v>1529</v>
      </c>
      <c r="AC3075">
        <v>3267.4612850000012</v>
      </c>
      <c r="AD3075" t="s">
        <v>13157</v>
      </c>
      <c r="AE3075" t="s">
        <v>1289</v>
      </c>
      <c r="AF3075" t="s">
        <v>13158</v>
      </c>
      <c r="AH3075" t="s">
        <v>34</v>
      </c>
      <c r="AI3075" t="s">
        <v>13159</v>
      </c>
      <c r="AK3075" s="31" t="s">
        <v>20649</v>
      </c>
      <c r="AL3075" t="s">
        <v>39</v>
      </c>
      <c r="AM3075" t="s">
        <v>39</v>
      </c>
      <c r="AN3075" s="31" t="s">
        <v>20625</v>
      </c>
    </row>
    <row r="3076" spans="1:40" x14ac:dyDescent="0.3">
      <c r="A3076" t="s">
        <v>34</v>
      </c>
      <c r="C3076" t="s">
        <v>13160</v>
      </c>
      <c r="E3076" t="s">
        <v>36</v>
      </c>
      <c r="S3076" t="s">
        <v>122</v>
      </c>
      <c r="T3076" t="s">
        <v>123</v>
      </c>
      <c r="V3076" t="s">
        <v>50</v>
      </c>
      <c r="W3076" t="s">
        <v>95</v>
      </c>
      <c r="Y3076" t="s">
        <v>13160</v>
      </c>
      <c r="Z3076" t="s">
        <v>95</v>
      </c>
      <c r="AA3076" t="s">
        <v>13161</v>
      </c>
      <c r="AB3076" t="s">
        <v>390</v>
      </c>
      <c r="AC3076" s="1">
        <v>18000</v>
      </c>
      <c r="AF3076" t="s">
        <v>98</v>
      </c>
      <c r="AH3076" t="s">
        <v>34</v>
      </c>
      <c r="AI3076" t="s">
        <v>13162</v>
      </c>
      <c r="AK3076" s="31" t="s">
        <v>20648</v>
      </c>
      <c r="AL3076" t="s">
        <v>95</v>
      </c>
      <c r="AM3076" t="s">
        <v>95</v>
      </c>
      <c r="AN3076" s="31" t="s">
        <v>20625</v>
      </c>
    </row>
    <row r="3077" spans="1:40" x14ac:dyDescent="0.3">
      <c r="A3077" t="s">
        <v>34</v>
      </c>
      <c r="C3077" t="s">
        <v>13163</v>
      </c>
      <c r="E3077" t="s">
        <v>36</v>
      </c>
      <c r="G3077" t="s">
        <v>13163</v>
      </c>
      <c r="H3077" t="s">
        <v>62</v>
      </c>
      <c r="S3077" t="s">
        <v>37</v>
      </c>
      <c r="T3077" t="s">
        <v>38</v>
      </c>
      <c r="U3077" t="s">
        <v>144</v>
      </c>
      <c r="V3077" t="s">
        <v>38</v>
      </c>
      <c r="W3077" t="s">
        <v>144</v>
      </c>
      <c r="Y3077" t="s">
        <v>13163</v>
      </c>
      <c r="Z3077" t="s">
        <v>144</v>
      </c>
      <c r="AC3077">
        <v>33391.510204081635</v>
      </c>
      <c r="AG3077" t="s">
        <v>13164</v>
      </c>
      <c r="AH3077" t="s">
        <v>34</v>
      </c>
      <c r="AI3077" t="s">
        <v>13165</v>
      </c>
      <c r="AK3077" s="31" t="s">
        <v>20649</v>
      </c>
      <c r="AL3077" t="s">
        <v>144</v>
      </c>
      <c r="AM3077" t="s">
        <v>144</v>
      </c>
      <c r="AN3077" s="31" t="s">
        <v>20625</v>
      </c>
    </row>
    <row r="3078" spans="1:40" x14ac:dyDescent="0.3">
      <c r="A3078" t="s">
        <v>34</v>
      </c>
      <c r="C3078" t="s">
        <v>13166</v>
      </c>
      <c r="E3078" t="s">
        <v>36</v>
      </c>
      <c r="S3078" t="s">
        <v>37</v>
      </c>
      <c r="T3078" t="s">
        <v>63</v>
      </c>
      <c r="U3078" t="s">
        <v>118</v>
      </c>
      <c r="V3078" t="s">
        <v>50</v>
      </c>
      <c r="W3078" t="s">
        <v>113</v>
      </c>
      <c r="Y3078" t="s">
        <v>13166</v>
      </c>
      <c r="Z3078" t="s">
        <v>477</v>
      </c>
      <c r="AA3078" t="s">
        <v>13167</v>
      </c>
      <c r="AB3078" t="s">
        <v>165</v>
      </c>
      <c r="AC3078">
        <v>110308.12</v>
      </c>
      <c r="AD3078" t="s">
        <v>13168</v>
      </c>
      <c r="AH3078" t="s">
        <v>34</v>
      </c>
      <c r="AI3078" t="s">
        <v>13169</v>
      </c>
      <c r="AK3078" s="31" t="s">
        <v>20648</v>
      </c>
      <c r="AL3078" t="s">
        <v>113</v>
      </c>
      <c r="AM3078" t="s">
        <v>477</v>
      </c>
      <c r="AN3078" s="31" t="s">
        <v>20628</v>
      </c>
    </row>
    <row r="3079" spans="1:40" x14ac:dyDescent="0.3">
      <c r="A3079" t="s">
        <v>34</v>
      </c>
      <c r="C3079" t="s">
        <v>13170</v>
      </c>
      <c r="E3079" t="s">
        <v>36</v>
      </c>
      <c r="S3079" t="s">
        <v>147</v>
      </c>
      <c r="T3079" t="s">
        <v>147</v>
      </c>
      <c r="V3079" t="s">
        <v>50</v>
      </c>
      <c r="W3079" t="s">
        <v>95</v>
      </c>
      <c r="Y3079" t="s">
        <v>13170</v>
      </c>
      <c r="Z3079" t="s">
        <v>190</v>
      </c>
      <c r="AA3079" t="s">
        <v>13171</v>
      </c>
      <c r="AB3079" t="s">
        <v>1505</v>
      </c>
      <c r="AC3079">
        <v>140454.06</v>
      </c>
      <c r="AE3079" t="s">
        <v>98</v>
      </c>
      <c r="AF3079" t="s">
        <v>13172</v>
      </c>
      <c r="AH3079" t="s">
        <v>34</v>
      </c>
      <c r="AI3079" t="s">
        <v>13173</v>
      </c>
      <c r="AK3079" s="31" t="s">
        <v>20648</v>
      </c>
      <c r="AL3079" t="s">
        <v>95</v>
      </c>
      <c r="AM3079" t="s">
        <v>190</v>
      </c>
      <c r="AN3079" s="31" t="s">
        <v>20625</v>
      </c>
    </row>
    <row r="3080" spans="1:40" x14ac:dyDescent="0.3">
      <c r="A3080" t="s">
        <v>34</v>
      </c>
      <c r="C3080" t="s">
        <v>13174</v>
      </c>
      <c r="E3080" t="s">
        <v>36</v>
      </c>
      <c r="S3080" t="s">
        <v>37</v>
      </c>
      <c r="T3080" t="s">
        <v>50</v>
      </c>
      <c r="V3080" t="s">
        <v>50</v>
      </c>
      <c r="W3080" t="s">
        <v>51</v>
      </c>
      <c r="Y3080" t="s">
        <v>13174</v>
      </c>
      <c r="Z3080" t="s">
        <v>95</v>
      </c>
      <c r="AA3080" t="s">
        <v>13175</v>
      </c>
      <c r="AB3080" t="s">
        <v>1178</v>
      </c>
      <c r="AC3080">
        <v>12463.36</v>
      </c>
      <c r="AD3080" t="s">
        <v>13176</v>
      </c>
      <c r="AE3080" t="s">
        <v>13177</v>
      </c>
      <c r="AF3080" t="s">
        <v>13178</v>
      </c>
      <c r="AH3080" t="s">
        <v>34</v>
      </c>
      <c r="AI3080" t="s">
        <v>13179</v>
      </c>
      <c r="AK3080" s="31" t="s">
        <v>20648</v>
      </c>
      <c r="AL3080" t="s">
        <v>51</v>
      </c>
      <c r="AM3080" t="s">
        <v>95</v>
      </c>
      <c r="AN3080" s="31" t="s">
        <v>20625</v>
      </c>
    </row>
    <row r="3081" spans="1:40" x14ac:dyDescent="0.3">
      <c r="A3081" t="s">
        <v>34</v>
      </c>
      <c r="C3081" t="s">
        <v>13180</v>
      </c>
      <c r="E3081" t="s">
        <v>36</v>
      </c>
      <c r="S3081" t="s">
        <v>122</v>
      </c>
      <c r="T3081" t="s">
        <v>123</v>
      </c>
      <c r="V3081" t="s">
        <v>50</v>
      </c>
      <c r="W3081" t="s">
        <v>95</v>
      </c>
      <c r="Y3081" t="s">
        <v>13180</v>
      </c>
      <c r="Z3081" t="s">
        <v>95</v>
      </c>
      <c r="AA3081" t="s">
        <v>13181</v>
      </c>
      <c r="AB3081" t="s">
        <v>294</v>
      </c>
      <c r="AC3081">
        <v>46243.249999999993</v>
      </c>
      <c r="AF3081" t="s">
        <v>98</v>
      </c>
      <c r="AH3081" t="s">
        <v>34</v>
      </c>
      <c r="AI3081" t="s">
        <v>13182</v>
      </c>
      <c r="AK3081" s="31" t="s">
        <v>20648</v>
      </c>
      <c r="AL3081" t="s">
        <v>95</v>
      </c>
      <c r="AM3081" t="s">
        <v>95</v>
      </c>
      <c r="AN3081" s="31" t="s">
        <v>20628</v>
      </c>
    </row>
    <row r="3082" spans="1:40" x14ac:dyDescent="0.3">
      <c r="F3082" t="s">
        <v>492</v>
      </c>
      <c r="G3082" t="s">
        <v>13183</v>
      </c>
      <c r="H3082" t="s">
        <v>5920</v>
      </c>
      <c r="I3082" t="s">
        <v>13184</v>
      </c>
      <c r="AG3082" t="s">
        <v>13185</v>
      </c>
      <c r="AI3082" t="s">
        <v>13186</v>
      </c>
    </row>
    <row r="3083" spans="1:40" x14ac:dyDescent="0.3">
      <c r="A3083" t="s">
        <v>196</v>
      </c>
      <c r="C3083" t="s">
        <v>13187</v>
      </c>
      <c r="E3083" t="s">
        <v>45</v>
      </c>
      <c r="F3083" t="s">
        <v>492</v>
      </c>
      <c r="G3083" t="s">
        <v>13188</v>
      </c>
      <c r="H3083" t="s">
        <v>2941</v>
      </c>
      <c r="I3083" t="s">
        <v>13189</v>
      </c>
      <c r="J3083" t="s">
        <v>13190</v>
      </c>
      <c r="S3083" t="s">
        <v>122</v>
      </c>
      <c r="T3083" t="s">
        <v>123</v>
      </c>
      <c r="V3083" t="s">
        <v>50</v>
      </c>
      <c r="W3083" t="s">
        <v>95</v>
      </c>
      <c r="Y3083" t="s">
        <v>13187</v>
      </c>
      <c r="Z3083" t="s">
        <v>95</v>
      </c>
      <c r="AA3083" t="s">
        <v>13191</v>
      </c>
      <c r="AB3083" t="s">
        <v>200</v>
      </c>
      <c r="AC3083" s="1">
        <v>46827</v>
      </c>
      <c r="AF3083" t="s">
        <v>98</v>
      </c>
      <c r="AG3083" t="s">
        <v>13192</v>
      </c>
      <c r="AH3083" t="s">
        <v>196</v>
      </c>
      <c r="AI3083" t="s">
        <v>13193</v>
      </c>
      <c r="AK3083" s="31" t="s">
        <v>20648</v>
      </c>
      <c r="AL3083" t="s">
        <v>95</v>
      </c>
      <c r="AM3083" t="s">
        <v>95</v>
      </c>
    </row>
    <row r="3084" spans="1:40" x14ac:dyDescent="0.3">
      <c r="A3084" t="s">
        <v>34</v>
      </c>
      <c r="C3084" t="s">
        <v>13194</v>
      </c>
      <c r="E3084" t="s">
        <v>45</v>
      </c>
      <c r="F3084" t="s">
        <v>1218</v>
      </c>
      <c r="G3084" t="s">
        <v>13194</v>
      </c>
      <c r="H3084" t="s">
        <v>4863</v>
      </c>
      <c r="I3084" t="s">
        <v>945</v>
      </c>
      <c r="J3084" t="s">
        <v>13195</v>
      </c>
      <c r="S3084" t="s">
        <v>37</v>
      </c>
      <c r="T3084" t="s">
        <v>38</v>
      </c>
      <c r="U3084" t="s">
        <v>144</v>
      </c>
      <c r="V3084" t="s">
        <v>38</v>
      </c>
      <c r="W3084" t="s">
        <v>144</v>
      </c>
      <c r="Y3084" t="s">
        <v>13194</v>
      </c>
      <c r="Z3084" t="s">
        <v>144</v>
      </c>
      <c r="AC3084">
        <v>79995.442176870754</v>
      </c>
      <c r="AD3084" t="s">
        <v>13196</v>
      </c>
      <c r="AE3084" t="s">
        <v>13197</v>
      </c>
      <c r="AF3084" t="s">
        <v>13198</v>
      </c>
      <c r="AG3084" t="s">
        <v>13199</v>
      </c>
      <c r="AH3084" t="s">
        <v>34</v>
      </c>
      <c r="AI3084" t="s">
        <v>13200</v>
      </c>
      <c r="AK3084" s="31" t="s">
        <v>20649</v>
      </c>
      <c r="AL3084" t="s">
        <v>144</v>
      </c>
      <c r="AM3084" t="s">
        <v>144</v>
      </c>
      <c r="AN3084" s="31" t="s">
        <v>20628</v>
      </c>
    </row>
    <row r="3085" spans="1:40" x14ac:dyDescent="0.3">
      <c r="A3085" t="s">
        <v>34</v>
      </c>
      <c r="C3085" t="s">
        <v>13201</v>
      </c>
      <c r="E3085" t="s">
        <v>36</v>
      </c>
      <c r="S3085" t="s">
        <v>37</v>
      </c>
      <c r="T3085" t="s">
        <v>63</v>
      </c>
      <c r="U3085" t="s">
        <v>118</v>
      </c>
      <c r="V3085" t="s">
        <v>50</v>
      </c>
      <c r="W3085" t="s">
        <v>113</v>
      </c>
      <c r="Y3085" t="s">
        <v>13201</v>
      </c>
      <c r="Z3085" t="s">
        <v>95</v>
      </c>
      <c r="AA3085" t="s">
        <v>13202</v>
      </c>
      <c r="AB3085" t="s">
        <v>456</v>
      </c>
      <c r="AC3085" s="1">
        <v>2400</v>
      </c>
      <c r="AD3085" t="s">
        <v>13203</v>
      </c>
      <c r="AH3085" t="s">
        <v>34</v>
      </c>
      <c r="AI3085" t="s">
        <v>13204</v>
      </c>
      <c r="AK3085" s="31" t="s">
        <v>20648</v>
      </c>
      <c r="AL3085" t="s">
        <v>113</v>
      </c>
      <c r="AM3085" t="s">
        <v>95</v>
      </c>
      <c r="AN3085" s="31" t="s">
        <v>20628</v>
      </c>
    </row>
    <row r="3086" spans="1:40" x14ac:dyDescent="0.3">
      <c r="A3086" t="s">
        <v>34</v>
      </c>
      <c r="C3086" t="s">
        <v>13205</v>
      </c>
      <c r="E3086" t="s">
        <v>45</v>
      </c>
      <c r="F3086" t="s">
        <v>164</v>
      </c>
      <c r="G3086" t="s">
        <v>13206</v>
      </c>
      <c r="H3086" t="s">
        <v>7329</v>
      </c>
      <c r="I3086" t="s">
        <v>11984</v>
      </c>
      <c r="J3086" t="s">
        <v>13207</v>
      </c>
      <c r="S3086" t="s">
        <v>147</v>
      </c>
      <c r="T3086" t="s">
        <v>147</v>
      </c>
      <c r="V3086" t="s">
        <v>50</v>
      </c>
      <c r="W3086" t="s">
        <v>95</v>
      </c>
      <c r="Y3086" t="s">
        <v>13205</v>
      </c>
      <c r="Z3086" t="s">
        <v>190</v>
      </c>
      <c r="AA3086" t="s">
        <v>13208</v>
      </c>
      <c r="AB3086" t="s">
        <v>613</v>
      </c>
      <c r="AC3086">
        <v>32475.83</v>
      </c>
      <c r="AE3086" t="s">
        <v>98</v>
      </c>
      <c r="AG3086" t="s">
        <v>13209</v>
      </c>
      <c r="AH3086" t="s">
        <v>34</v>
      </c>
      <c r="AI3086" t="s">
        <v>13210</v>
      </c>
      <c r="AK3086" s="31" t="s">
        <v>20648</v>
      </c>
      <c r="AL3086" t="s">
        <v>95</v>
      </c>
      <c r="AM3086" t="s">
        <v>190</v>
      </c>
      <c r="AN3086" s="31" t="s">
        <v>20633</v>
      </c>
    </row>
    <row r="3087" spans="1:40" x14ac:dyDescent="0.3">
      <c r="A3087" t="s">
        <v>34</v>
      </c>
      <c r="C3087" t="s">
        <v>13205</v>
      </c>
      <c r="E3087" t="s">
        <v>45</v>
      </c>
      <c r="F3087" t="s">
        <v>164</v>
      </c>
      <c r="G3087" t="s">
        <v>13206</v>
      </c>
      <c r="H3087" t="s">
        <v>7329</v>
      </c>
      <c r="I3087" t="s">
        <v>11984</v>
      </c>
      <c r="J3087" t="s">
        <v>13207</v>
      </c>
      <c r="S3087" t="s">
        <v>147</v>
      </c>
      <c r="T3087" t="s">
        <v>147</v>
      </c>
      <c r="V3087" t="s">
        <v>50</v>
      </c>
      <c r="W3087" t="s">
        <v>95</v>
      </c>
      <c r="Y3087" t="s">
        <v>13205</v>
      </c>
      <c r="Z3087" t="s">
        <v>190</v>
      </c>
      <c r="AA3087" t="s">
        <v>13208</v>
      </c>
      <c r="AB3087" t="s">
        <v>613</v>
      </c>
      <c r="AC3087">
        <v>32475.83</v>
      </c>
      <c r="AE3087" t="s">
        <v>98</v>
      </c>
      <c r="AG3087" t="s">
        <v>13209</v>
      </c>
      <c r="AH3087" t="s">
        <v>34</v>
      </c>
      <c r="AI3087" t="s">
        <v>13211</v>
      </c>
      <c r="AK3087" s="31" t="s">
        <v>20648</v>
      </c>
      <c r="AL3087" t="s">
        <v>95</v>
      </c>
      <c r="AM3087" t="s">
        <v>190</v>
      </c>
    </row>
    <row r="3088" spans="1:40" x14ac:dyDescent="0.3">
      <c r="A3088" t="s">
        <v>34</v>
      </c>
      <c r="C3088" t="s">
        <v>13212</v>
      </c>
      <c r="E3088" t="s">
        <v>36</v>
      </c>
      <c r="S3088" t="s">
        <v>37</v>
      </c>
      <c r="T3088" t="s">
        <v>63</v>
      </c>
      <c r="U3088" t="s">
        <v>118</v>
      </c>
      <c r="V3088" t="s">
        <v>50</v>
      </c>
      <c r="W3088" t="s">
        <v>113</v>
      </c>
      <c r="Y3088" t="s">
        <v>13212</v>
      </c>
      <c r="Z3088" t="s">
        <v>1135</v>
      </c>
      <c r="AA3088" t="s">
        <v>13213</v>
      </c>
      <c r="AB3088" t="s">
        <v>53</v>
      </c>
      <c r="AC3088" s="1">
        <v>73960</v>
      </c>
      <c r="AD3088" t="s">
        <v>13214</v>
      </c>
      <c r="AH3088" t="s">
        <v>34</v>
      </c>
      <c r="AI3088" t="s">
        <v>13215</v>
      </c>
      <c r="AK3088" s="31" t="s">
        <v>20648</v>
      </c>
      <c r="AL3088" t="s">
        <v>113</v>
      </c>
      <c r="AM3088" t="s">
        <v>1135</v>
      </c>
      <c r="AN3088" s="31" t="s">
        <v>20625</v>
      </c>
    </row>
    <row r="3089" spans="1:40" x14ac:dyDescent="0.3">
      <c r="A3089" t="s">
        <v>34</v>
      </c>
      <c r="C3089" t="s">
        <v>13216</v>
      </c>
      <c r="E3089" t="s">
        <v>36</v>
      </c>
      <c r="S3089" t="s">
        <v>147</v>
      </c>
      <c r="T3089" t="s">
        <v>147</v>
      </c>
      <c r="V3089" t="s">
        <v>50</v>
      </c>
      <c r="W3089" t="s">
        <v>95</v>
      </c>
      <c r="Y3089" t="s">
        <v>13216</v>
      </c>
      <c r="Z3089" t="s">
        <v>95</v>
      </c>
      <c r="AB3089" t="s">
        <v>154</v>
      </c>
      <c r="AC3089" s="1">
        <v>34614</v>
      </c>
      <c r="AE3089" t="s">
        <v>13217</v>
      </c>
      <c r="AF3089" t="s">
        <v>13218</v>
      </c>
      <c r="AH3089" t="s">
        <v>34</v>
      </c>
      <c r="AI3089" t="s">
        <v>13219</v>
      </c>
      <c r="AK3089" s="31" t="s">
        <v>20648</v>
      </c>
      <c r="AL3089" t="s">
        <v>95</v>
      </c>
      <c r="AM3089" t="s">
        <v>95</v>
      </c>
      <c r="AN3089" s="31" t="s">
        <v>20631</v>
      </c>
    </row>
    <row r="3090" spans="1:40" x14ac:dyDescent="0.3">
      <c r="A3090" t="s">
        <v>34</v>
      </c>
      <c r="C3090" t="s">
        <v>13220</v>
      </c>
      <c r="E3090" t="s">
        <v>36</v>
      </c>
      <c r="S3090" t="s">
        <v>122</v>
      </c>
      <c r="T3090" t="s">
        <v>123</v>
      </c>
      <c r="V3090" t="s">
        <v>50</v>
      </c>
      <c r="W3090" t="s">
        <v>95</v>
      </c>
      <c r="Y3090" t="s">
        <v>13220</v>
      </c>
      <c r="Z3090" t="s">
        <v>95</v>
      </c>
      <c r="AA3090" t="s">
        <v>13221</v>
      </c>
      <c r="AB3090" t="s">
        <v>294</v>
      </c>
      <c r="AC3090">
        <v>119069.5</v>
      </c>
      <c r="AF3090" t="s">
        <v>13222</v>
      </c>
      <c r="AH3090" t="s">
        <v>34</v>
      </c>
      <c r="AI3090" t="s">
        <v>13223</v>
      </c>
      <c r="AK3090" s="31" t="s">
        <v>20648</v>
      </c>
      <c r="AL3090" t="s">
        <v>95</v>
      </c>
      <c r="AM3090" t="s">
        <v>95</v>
      </c>
      <c r="AN3090" s="31" t="s">
        <v>20635</v>
      </c>
    </row>
    <row r="3091" spans="1:40" x14ac:dyDescent="0.3">
      <c r="A3091" t="s">
        <v>34</v>
      </c>
      <c r="C3091" t="s">
        <v>13224</v>
      </c>
      <c r="E3091" t="s">
        <v>45</v>
      </c>
      <c r="F3091" t="s">
        <v>779</v>
      </c>
      <c r="G3091" t="s">
        <v>13224</v>
      </c>
      <c r="H3091" t="s">
        <v>3107</v>
      </c>
      <c r="I3091" t="s">
        <v>13225</v>
      </c>
      <c r="J3091" t="s">
        <v>13226</v>
      </c>
      <c r="S3091" t="s">
        <v>37</v>
      </c>
      <c r="T3091" t="s">
        <v>50</v>
      </c>
      <c r="V3091" t="s">
        <v>50</v>
      </c>
      <c r="W3091" t="s">
        <v>51</v>
      </c>
      <c r="Y3091" t="s">
        <v>13224</v>
      </c>
      <c r="Z3091" t="s">
        <v>51</v>
      </c>
      <c r="AA3091" t="s">
        <v>13227</v>
      </c>
      <c r="AB3091" t="s">
        <v>1178</v>
      </c>
      <c r="AC3091">
        <v>21302.71</v>
      </c>
      <c r="AD3091" t="s">
        <v>8837</v>
      </c>
      <c r="AE3091" t="s">
        <v>13228</v>
      </c>
      <c r="AF3091" t="s">
        <v>3091</v>
      </c>
      <c r="AG3091" t="s">
        <v>13229</v>
      </c>
      <c r="AH3091" t="s">
        <v>34</v>
      </c>
      <c r="AI3091" t="s">
        <v>13230</v>
      </c>
      <c r="AK3091" s="31" t="s">
        <v>20648</v>
      </c>
      <c r="AL3091" t="s">
        <v>51</v>
      </c>
      <c r="AM3091" t="s">
        <v>51</v>
      </c>
      <c r="AN3091" s="31" t="s">
        <v>20633</v>
      </c>
    </row>
    <row r="3092" spans="1:40" x14ac:dyDescent="0.3">
      <c r="A3092" t="s">
        <v>34</v>
      </c>
      <c r="C3092" t="s">
        <v>13231</v>
      </c>
      <c r="E3092" t="s">
        <v>36</v>
      </c>
      <c r="S3092" t="s">
        <v>147</v>
      </c>
      <c r="T3092" t="s">
        <v>147</v>
      </c>
      <c r="V3092" t="s">
        <v>50</v>
      </c>
      <c r="W3092" t="s">
        <v>95</v>
      </c>
      <c r="Y3092" t="s">
        <v>13231</v>
      </c>
      <c r="AA3092" t="s">
        <v>13232</v>
      </c>
      <c r="AC3092">
        <v>4057.86</v>
      </c>
      <c r="AH3092" t="s">
        <v>34</v>
      </c>
      <c r="AI3092" t="s">
        <v>13233</v>
      </c>
      <c r="AK3092" s="31" t="s">
        <v>20648</v>
      </c>
      <c r="AL3092" t="s">
        <v>95</v>
      </c>
    </row>
    <row r="3093" spans="1:40" x14ac:dyDescent="0.3">
      <c r="A3093" t="s">
        <v>34</v>
      </c>
      <c r="C3093" t="s">
        <v>13234</v>
      </c>
      <c r="E3093" t="s">
        <v>36</v>
      </c>
      <c r="S3093" t="s">
        <v>37</v>
      </c>
      <c r="T3093" t="s">
        <v>38</v>
      </c>
      <c r="V3093" t="s">
        <v>38</v>
      </c>
      <c r="W3093" t="s">
        <v>480</v>
      </c>
      <c r="Y3093" t="s">
        <v>13234</v>
      </c>
      <c r="Z3093" t="s">
        <v>481</v>
      </c>
      <c r="AA3093" t="s">
        <v>13235</v>
      </c>
      <c r="AB3093" t="s">
        <v>481</v>
      </c>
      <c r="AC3093">
        <v>963.8</v>
      </c>
      <c r="AF3093" t="s">
        <v>13236</v>
      </c>
      <c r="AI3093" t="s">
        <v>13237</v>
      </c>
      <c r="AK3093" s="31" t="s">
        <v>20649</v>
      </c>
      <c r="AL3093" t="s">
        <v>480</v>
      </c>
      <c r="AM3093" t="s">
        <v>481</v>
      </c>
      <c r="AN3093" s="31" t="s">
        <v>20633</v>
      </c>
    </row>
    <row r="3094" spans="1:40" x14ac:dyDescent="0.3">
      <c r="A3094" t="s">
        <v>34</v>
      </c>
      <c r="C3094" t="s">
        <v>13238</v>
      </c>
      <c r="E3094" t="s">
        <v>45</v>
      </c>
      <c r="J3094" t="s">
        <v>13239</v>
      </c>
      <c r="S3094" t="s">
        <v>37</v>
      </c>
      <c r="T3094" t="s">
        <v>38</v>
      </c>
      <c r="U3094" t="s">
        <v>144</v>
      </c>
      <c r="V3094" t="s">
        <v>38</v>
      </c>
      <c r="W3094" t="s">
        <v>144</v>
      </c>
      <c r="Y3094" t="s">
        <v>13240</v>
      </c>
      <c r="Z3094" t="s">
        <v>144</v>
      </c>
      <c r="AC3094">
        <v>21618.387755102041</v>
      </c>
      <c r="AF3094" t="s">
        <v>13241</v>
      </c>
      <c r="AH3094" t="s">
        <v>34</v>
      </c>
      <c r="AI3094" t="s">
        <v>13242</v>
      </c>
      <c r="AK3094" s="31" t="s">
        <v>20649</v>
      </c>
      <c r="AL3094" t="s">
        <v>144</v>
      </c>
      <c r="AM3094" t="s">
        <v>144</v>
      </c>
    </row>
    <row r="3095" spans="1:40" x14ac:dyDescent="0.3">
      <c r="A3095" t="s">
        <v>34</v>
      </c>
      <c r="C3095" t="s">
        <v>13238</v>
      </c>
      <c r="E3095" t="s">
        <v>45</v>
      </c>
      <c r="J3095" t="s">
        <v>13239</v>
      </c>
      <c r="S3095" t="s">
        <v>37</v>
      </c>
      <c r="T3095" t="s">
        <v>38</v>
      </c>
      <c r="U3095" t="s">
        <v>144</v>
      </c>
      <c r="V3095" t="s">
        <v>38</v>
      </c>
      <c r="W3095" t="s">
        <v>144</v>
      </c>
      <c r="Y3095" t="s">
        <v>13240</v>
      </c>
      <c r="Z3095" t="s">
        <v>144</v>
      </c>
      <c r="AC3095">
        <v>21618.387755102041</v>
      </c>
      <c r="AF3095" t="s">
        <v>13241</v>
      </c>
      <c r="AH3095" t="s">
        <v>34</v>
      </c>
      <c r="AI3095" t="s">
        <v>13243</v>
      </c>
      <c r="AK3095" s="31" t="s">
        <v>20649</v>
      </c>
      <c r="AL3095" t="s">
        <v>144</v>
      </c>
      <c r="AM3095" t="s">
        <v>144</v>
      </c>
      <c r="AN3095" s="31" t="s">
        <v>20629</v>
      </c>
    </row>
    <row r="3096" spans="1:40" x14ac:dyDescent="0.3">
      <c r="A3096" t="s">
        <v>34</v>
      </c>
      <c r="C3096" t="s">
        <v>13238</v>
      </c>
      <c r="E3096" t="s">
        <v>45</v>
      </c>
      <c r="J3096" t="s">
        <v>13239</v>
      </c>
      <c r="S3096" t="s">
        <v>37</v>
      </c>
      <c r="T3096" t="s">
        <v>38</v>
      </c>
      <c r="U3096" t="s">
        <v>144</v>
      </c>
      <c r="V3096" t="s">
        <v>38</v>
      </c>
      <c r="W3096" t="s">
        <v>144</v>
      </c>
      <c r="Y3096" t="s">
        <v>13240</v>
      </c>
      <c r="Z3096" t="s">
        <v>144</v>
      </c>
      <c r="AC3096">
        <v>21618.387755102041</v>
      </c>
      <c r="AF3096" t="s">
        <v>13241</v>
      </c>
      <c r="AH3096" t="s">
        <v>34</v>
      </c>
      <c r="AI3096" t="s">
        <v>13244</v>
      </c>
      <c r="AK3096" s="31" t="s">
        <v>20649</v>
      </c>
      <c r="AL3096" t="s">
        <v>144</v>
      </c>
      <c r="AM3096" t="s">
        <v>144</v>
      </c>
      <c r="AN3096" s="31" t="s">
        <v>20628</v>
      </c>
    </row>
    <row r="3097" spans="1:40" x14ac:dyDescent="0.3">
      <c r="A3097" t="s">
        <v>34</v>
      </c>
      <c r="C3097" t="s">
        <v>13238</v>
      </c>
      <c r="E3097" t="s">
        <v>45</v>
      </c>
      <c r="J3097" t="s">
        <v>13239</v>
      </c>
      <c r="S3097" t="s">
        <v>37</v>
      </c>
      <c r="T3097" t="s">
        <v>38</v>
      </c>
      <c r="U3097" t="s">
        <v>144</v>
      </c>
      <c r="V3097" t="s">
        <v>38</v>
      </c>
      <c r="W3097" t="s">
        <v>144</v>
      </c>
      <c r="Y3097" t="s">
        <v>13245</v>
      </c>
      <c r="Z3097" t="s">
        <v>144</v>
      </c>
      <c r="AC3097">
        <v>2432.5986394557817</v>
      </c>
      <c r="AH3097" t="s">
        <v>34</v>
      </c>
      <c r="AI3097" t="s">
        <v>13246</v>
      </c>
      <c r="AK3097" s="31" t="s">
        <v>20649</v>
      </c>
      <c r="AL3097" t="s">
        <v>144</v>
      </c>
      <c r="AM3097" t="s">
        <v>144</v>
      </c>
      <c r="AN3097" s="31" t="s">
        <v>20625</v>
      </c>
    </row>
    <row r="3098" spans="1:40" x14ac:dyDescent="0.3">
      <c r="A3098" t="s">
        <v>34</v>
      </c>
      <c r="C3098" t="s">
        <v>13247</v>
      </c>
      <c r="E3098" t="s">
        <v>36</v>
      </c>
      <c r="S3098" t="s">
        <v>147</v>
      </c>
      <c r="T3098" t="s">
        <v>147</v>
      </c>
      <c r="V3098" t="s">
        <v>50</v>
      </c>
      <c r="W3098" t="s">
        <v>95</v>
      </c>
      <c r="Y3098" t="s">
        <v>13247</v>
      </c>
      <c r="Z3098" t="s">
        <v>95</v>
      </c>
      <c r="AA3098" t="s">
        <v>13248</v>
      </c>
      <c r="AB3098" t="s">
        <v>2719</v>
      </c>
      <c r="AC3098" s="1">
        <v>250</v>
      </c>
      <c r="AE3098" t="s">
        <v>13249</v>
      </c>
      <c r="AF3098" t="s">
        <v>13250</v>
      </c>
      <c r="AH3098" t="s">
        <v>34</v>
      </c>
      <c r="AI3098" t="s">
        <v>135</v>
      </c>
      <c r="AK3098" s="31" t="s">
        <v>20648</v>
      </c>
      <c r="AL3098" t="s">
        <v>95</v>
      </c>
      <c r="AM3098" t="s">
        <v>95</v>
      </c>
      <c r="AN3098" s="31" t="s">
        <v>20625</v>
      </c>
    </row>
    <row r="3099" spans="1:40" x14ac:dyDescent="0.3">
      <c r="A3099" t="s">
        <v>34</v>
      </c>
      <c r="C3099" t="s">
        <v>13251</v>
      </c>
      <c r="E3099" t="s">
        <v>36</v>
      </c>
      <c r="S3099" t="s">
        <v>37</v>
      </c>
      <c r="T3099" t="s">
        <v>38</v>
      </c>
      <c r="U3099" t="s">
        <v>144</v>
      </c>
      <c r="V3099" t="s">
        <v>38</v>
      </c>
      <c r="W3099" t="s">
        <v>144</v>
      </c>
      <c r="Y3099" t="s">
        <v>13251</v>
      </c>
      <c r="Z3099" t="s">
        <v>144</v>
      </c>
      <c r="AC3099">
        <v>12451.700680272106</v>
      </c>
      <c r="AF3099" t="s">
        <v>13252</v>
      </c>
      <c r="AH3099" t="s">
        <v>34</v>
      </c>
      <c r="AI3099" t="s">
        <v>13253</v>
      </c>
      <c r="AK3099" s="31" t="s">
        <v>20649</v>
      </c>
      <c r="AL3099" t="s">
        <v>144</v>
      </c>
      <c r="AM3099" t="s">
        <v>144</v>
      </c>
      <c r="AN3099" s="31" t="s">
        <v>20625</v>
      </c>
    </row>
    <row r="3100" spans="1:40" x14ac:dyDescent="0.3">
      <c r="A3100" t="s">
        <v>34</v>
      </c>
      <c r="C3100" t="s">
        <v>13254</v>
      </c>
      <c r="E3100" t="s">
        <v>36</v>
      </c>
      <c r="S3100" t="s">
        <v>37</v>
      </c>
      <c r="T3100" t="s">
        <v>38</v>
      </c>
      <c r="U3100" t="s">
        <v>144</v>
      </c>
      <c r="V3100" t="s">
        <v>38</v>
      </c>
      <c r="W3100" t="s">
        <v>144</v>
      </c>
      <c r="Y3100" t="s">
        <v>13254</v>
      </c>
      <c r="Z3100" t="s">
        <v>144</v>
      </c>
      <c r="AC3100">
        <v>1563.9455782312925</v>
      </c>
      <c r="AH3100" t="s">
        <v>34</v>
      </c>
      <c r="AI3100" t="s">
        <v>13255</v>
      </c>
      <c r="AK3100" s="31" t="s">
        <v>20649</v>
      </c>
      <c r="AL3100" t="s">
        <v>144</v>
      </c>
      <c r="AM3100" t="s">
        <v>144</v>
      </c>
      <c r="AN3100" s="31" t="s">
        <v>20625</v>
      </c>
    </row>
    <row r="3101" spans="1:40" x14ac:dyDescent="0.3">
      <c r="A3101" t="s">
        <v>34</v>
      </c>
      <c r="C3101" t="s">
        <v>13256</v>
      </c>
      <c r="E3101" t="s">
        <v>36</v>
      </c>
      <c r="S3101" t="s">
        <v>37</v>
      </c>
      <c r="T3101" t="s">
        <v>38</v>
      </c>
      <c r="U3101" t="s">
        <v>144</v>
      </c>
      <c r="V3101" t="s">
        <v>38</v>
      </c>
      <c r="W3101" t="s">
        <v>144</v>
      </c>
      <c r="Y3101" t="s">
        <v>13256</v>
      </c>
      <c r="Z3101" t="s">
        <v>144</v>
      </c>
      <c r="AC3101">
        <v>4.4897959183673466</v>
      </c>
      <c r="AH3101" t="s">
        <v>34</v>
      </c>
      <c r="AI3101" t="s">
        <v>13257</v>
      </c>
      <c r="AK3101" s="31" t="s">
        <v>20649</v>
      </c>
      <c r="AL3101" t="s">
        <v>144</v>
      </c>
      <c r="AM3101" t="s">
        <v>144</v>
      </c>
      <c r="AN3101" s="31" t="s">
        <v>20625</v>
      </c>
    </row>
    <row r="3102" spans="1:40" x14ac:dyDescent="0.3">
      <c r="A3102" t="s">
        <v>196</v>
      </c>
      <c r="C3102" t="s">
        <v>13258</v>
      </c>
      <c r="E3102" t="s">
        <v>45</v>
      </c>
      <c r="J3102" t="s">
        <v>13259</v>
      </c>
      <c r="S3102" t="s">
        <v>122</v>
      </c>
      <c r="T3102" t="s">
        <v>123</v>
      </c>
      <c r="V3102" t="s">
        <v>50</v>
      </c>
      <c r="W3102" t="s">
        <v>95</v>
      </c>
      <c r="Y3102" t="s">
        <v>13258</v>
      </c>
      <c r="Z3102" t="s">
        <v>95</v>
      </c>
      <c r="AA3102" t="s">
        <v>13260</v>
      </c>
      <c r="AB3102" t="s">
        <v>200</v>
      </c>
      <c r="AC3102">
        <v>34604.22</v>
      </c>
      <c r="AF3102" t="s">
        <v>13261</v>
      </c>
      <c r="AH3102" t="s">
        <v>196</v>
      </c>
      <c r="AI3102" t="s">
        <v>13262</v>
      </c>
      <c r="AK3102" s="31" t="s">
        <v>20648</v>
      </c>
      <c r="AL3102" t="s">
        <v>95</v>
      </c>
      <c r="AM3102" t="s">
        <v>95</v>
      </c>
    </row>
    <row r="3103" spans="1:40" x14ac:dyDescent="0.3">
      <c r="A3103" t="s">
        <v>34</v>
      </c>
      <c r="C3103" t="s">
        <v>13263</v>
      </c>
      <c r="E3103" t="s">
        <v>36</v>
      </c>
      <c r="S3103" t="s">
        <v>37</v>
      </c>
      <c r="T3103" t="s">
        <v>63</v>
      </c>
      <c r="U3103" t="s">
        <v>118</v>
      </c>
      <c r="V3103" t="s">
        <v>50</v>
      </c>
      <c r="W3103" t="s">
        <v>113</v>
      </c>
      <c r="Y3103" t="s">
        <v>13263</v>
      </c>
      <c r="Z3103" t="s">
        <v>95</v>
      </c>
      <c r="AA3103" t="s">
        <v>13264</v>
      </c>
      <c r="AB3103" t="s">
        <v>2131</v>
      </c>
      <c r="AC3103" s="1">
        <v>1800</v>
      </c>
      <c r="AD3103" t="s">
        <v>13265</v>
      </c>
      <c r="AH3103" t="s">
        <v>34</v>
      </c>
      <c r="AI3103" t="s">
        <v>13266</v>
      </c>
      <c r="AK3103" s="31" t="s">
        <v>20648</v>
      </c>
      <c r="AL3103" t="s">
        <v>113</v>
      </c>
      <c r="AM3103" t="s">
        <v>95</v>
      </c>
      <c r="AN3103" s="31" t="s">
        <v>20633</v>
      </c>
    </row>
    <row r="3104" spans="1:40" x14ac:dyDescent="0.3">
      <c r="A3104" t="s">
        <v>34</v>
      </c>
      <c r="C3104" t="s">
        <v>13267</v>
      </c>
      <c r="E3104" t="s">
        <v>36</v>
      </c>
      <c r="S3104" t="s">
        <v>147</v>
      </c>
      <c r="T3104" t="s">
        <v>147</v>
      </c>
      <c r="V3104" t="s">
        <v>50</v>
      </c>
      <c r="W3104" t="s">
        <v>95</v>
      </c>
      <c r="Y3104" t="s">
        <v>13267</v>
      </c>
      <c r="Z3104" t="s">
        <v>95</v>
      </c>
      <c r="AB3104" t="s">
        <v>216</v>
      </c>
      <c r="AC3104" s="1">
        <v>600</v>
      </c>
      <c r="AE3104" t="s">
        <v>13268</v>
      </c>
      <c r="AF3104" t="s">
        <v>13269</v>
      </c>
      <c r="AH3104" t="s">
        <v>34</v>
      </c>
      <c r="AI3104" t="s">
        <v>13270</v>
      </c>
      <c r="AK3104" s="31" t="s">
        <v>20648</v>
      </c>
      <c r="AL3104" t="s">
        <v>95</v>
      </c>
      <c r="AM3104" t="s">
        <v>95</v>
      </c>
      <c r="AN3104" s="31" t="s">
        <v>20629</v>
      </c>
    </row>
    <row r="3105" spans="1:40" x14ac:dyDescent="0.3">
      <c r="A3105" t="s">
        <v>34</v>
      </c>
      <c r="C3105" t="s">
        <v>13271</v>
      </c>
      <c r="E3105" t="s">
        <v>45</v>
      </c>
      <c r="F3105" t="s">
        <v>164</v>
      </c>
      <c r="G3105" t="s">
        <v>13271</v>
      </c>
      <c r="H3105" t="s">
        <v>494</v>
      </c>
      <c r="I3105" t="s">
        <v>13272</v>
      </c>
      <c r="J3105" t="s">
        <v>13273</v>
      </c>
      <c r="S3105" t="s">
        <v>147</v>
      </c>
      <c r="T3105" t="s">
        <v>147</v>
      </c>
      <c r="V3105" t="s">
        <v>50</v>
      </c>
      <c r="W3105" t="s">
        <v>95</v>
      </c>
      <c r="Y3105" t="s">
        <v>13271</v>
      </c>
      <c r="AA3105" t="s">
        <v>13274</v>
      </c>
      <c r="AC3105">
        <v>474554.17</v>
      </c>
      <c r="AG3105" t="s">
        <v>13275</v>
      </c>
      <c r="AH3105" t="s">
        <v>34</v>
      </c>
      <c r="AI3105" t="s">
        <v>13276</v>
      </c>
      <c r="AK3105" s="31" t="s">
        <v>20648</v>
      </c>
      <c r="AL3105" t="s">
        <v>95</v>
      </c>
    </row>
    <row r="3106" spans="1:40" x14ac:dyDescent="0.3">
      <c r="A3106" t="s">
        <v>34</v>
      </c>
      <c r="C3106" t="s">
        <v>13277</v>
      </c>
      <c r="E3106" t="s">
        <v>36</v>
      </c>
      <c r="S3106" t="s">
        <v>122</v>
      </c>
      <c r="T3106" t="s">
        <v>123</v>
      </c>
      <c r="V3106" t="s">
        <v>50</v>
      </c>
      <c r="W3106" t="s">
        <v>95</v>
      </c>
      <c r="Y3106" t="s">
        <v>13277</v>
      </c>
      <c r="Z3106" t="s">
        <v>95</v>
      </c>
      <c r="AA3106" t="s">
        <v>13278</v>
      </c>
      <c r="AB3106" t="s">
        <v>265</v>
      </c>
      <c r="AC3106">
        <v>23787.599999999999</v>
      </c>
      <c r="AF3106" t="s">
        <v>13279</v>
      </c>
      <c r="AH3106" t="s">
        <v>34</v>
      </c>
      <c r="AI3106" t="s">
        <v>13280</v>
      </c>
      <c r="AK3106" s="31" t="s">
        <v>20648</v>
      </c>
      <c r="AL3106" t="s">
        <v>95</v>
      </c>
      <c r="AM3106" t="s">
        <v>95</v>
      </c>
      <c r="AN3106" s="31" t="s">
        <v>20629</v>
      </c>
    </row>
    <row r="3107" spans="1:40" x14ac:dyDescent="0.3">
      <c r="A3107" t="s">
        <v>196</v>
      </c>
      <c r="C3107" t="s">
        <v>13281</v>
      </c>
      <c r="E3107" t="s">
        <v>45</v>
      </c>
      <c r="F3107" t="s">
        <v>2252</v>
      </c>
      <c r="G3107" t="s">
        <v>13282</v>
      </c>
      <c r="H3107" t="s">
        <v>698</v>
      </c>
      <c r="I3107" t="s">
        <v>7193</v>
      </c>
      <c r="J3107" t="s">
        <v>13283</v>
      </c>
      <c r="S3107" t="s">
        <v>122</v>
      </c>
      <c r="T3107" t="s">
        <v>123</v>
      </c>
      <c r="V3107" t="s">
        <v>50</v>
      </c>
      <c r="W3107" t="s">
        <v>95</v>
      </c>
      <c r="Y3107" t="s">
        <v>13281</v>
      </c>
      <c r="Z3107" t="s">
        <v>95</v>
      </c>
      <c r="AA3107" t="s">
        <v>13284</v>
      </c>
      <c r="AB3107" t="s">
        <v>744</v>
      </c>
      <c r="AC3107">
        <v>2301109.5399999977</v>
      </c>
      <c r="AF3107" t="s">
        <v>13285</v>
      </c>
      <c r="AG3107" t="s">
        <v>13286</v>
      </c>
      <c r="AH3107" t="s">
        <v>196</v>
      </c>
      <c r="AI3107" t="s">
        <v>13287</v>
      </c>
      <c r="AK3107" s="31" t="s">
        <v>20648</v>
      </c>
      <c r="AL3107" t="s">
        <v>95</v>
      </c>
      <c r="AM3107" t="s">
        <v>95</v>
      </c>
      <c r="AN3107" s="31" t="s">
        <v>20629</v>
      </c>
    </row>
    <row r="3108" spans="1:40" x14ac:dyDescent="0.3">
      <c r="A3108" t="s">
        <v>196</v>
      </c>
      <c r="C3108" t="s">
        <v>13288</v>
      </c>
      <c r="E3108" t="s">
        <v>45</v>
      </c>
      <c r="F3108" t="s">
        <v>1258</v>
      </c>
      <c r="G3108" t="s">
        <v>13288</v>
      </c>
      <c r="H3108" t="s">
        <v>62</v>
      </c>
      <c r="J3108" t="s">
        <v>13283</v>
      </c>
      <c r="S3108" t="s">
        <v>122</v>
      </c>
      <c r="T3108" t="s">
        <v>123</v>
      </c>
      <c r="V3108" t="s">
        <v>50</v>
      </c>
      <c r="W3108" t="s">
        <v>95</v>
      </c>
      <c r="Y3108" t="s">
        <v>13288</v>
      </c>
      <c r="Z3108" t="s">
        <v>95</v>
      </c>
      <c r="AA3108" t="s">
        <v>13289</v>
      </c>
      <c r="AB3108" t="s">
        <v>200</v>
      </c>
      <c r="AC3108">
        <v>42910.11</v>
      </c>
      <c r="AF3108" t="s">
        <v>13290</v>
      </c>
      <c r="AG3108" t="s">
        <v>13291</v>
      </c>
      <c r="AH3108" t="s">
        <v>196</v>
      </c>
      <c r="AI3108" t="s">
        <v>13292</v>
      </c>
      <c r="AK3108" s="31" t="s">
        <v>20648</v>
      </c>
      <c r="AL3108" t="s">
        <v>95</v>
      </c>
      <c r="AM3108" t="s">
        <v>95</v>
      </c>
    </row>
    <row r="3109" spans="1:40" x14ac:dyDescent="0.3">
      <c r="A3109" t="s">
        <v>34</v>
      </c>
      <c r="C3109" t="s">
        <v>13293</v>
      </c>
      <c r="E3109" t="s">
        <v>45</v>
      </c>
      <c r="F3109" t="s">
        <v>607</v>
      </c>
      <c r="G3109" t="s">
        <v>13293</v>
      </c>
      <c r="H3109" t="s">
        <v>3096</v>
      </c>
      <c r="I3109" t="s">
        <v>13294</v>
      </c>
      <c r="J3109" t="s">
        <v>13295</v>
      </c>
      <c r="S3109" t="s">
        <v>37</v>
      </c>
      <c r="T3109" t="s">
        <v>63</v>
      </c>
      <c r="U3109" t="s">
        <v>64</v>
      </c>
      <c r="V3109" t="s">
        <v>65</v>
      </c>
      <c r="W3109" t="s">
        <v>66</v>
      </c>
      <c r="Y3109" t="s">
        <v>13293</v>
      </c>
      <c r="Z3109" t="s">
        <v>13296</v>
      </c>
      <c r="AC3109">
        <v>51791.14</v>
      </c>
      <c r="AG3109" t="s">
        <v>13297</v>
      </c>
      <c r="AH3109" t="s">
        <v>34</v>
      </c>
      <c r="AI3109" t="s">
        <v>13298</v>
      </c>
      <c r="AK3109" s="31" t="s">
        <v>20650</v>
      </c>
      <c r="AL3109" t="s">
        <v>66</v>
      </c>
      <c r="AM3109" t="s">
        <v>13296</v>
      </c>
      <c r="AN3109" s="31" t="s">
        <v>20635</v>
      </c>
    </row>
    <row r="3110" spans="1:40" x14ac:dyDescent="0.3">
      <c r="A3110" t="s">
        <v>34</v>
      </c>
      <c r="C3110" t="s">
        <v>13299</v>
      </c>
      <c r="E3110" t="s">
        <v>36</v>
      </c>
      <c r="S3110" t="s">
        <v>147</v>
      </c>
      <c r="T3110" t="s">
        <v>147</v>
      </c>
      <c r="V3110" t="s">
        <v>50</v>
      </c>
      <c r="W3110" t="s">
        <v>95</v>
      </c>
      <c r="Y3110" t="s">
        <v>13299</v>
      </c>
      <c r="Z3110" t="s">
        <v>95</v>
      </c>
      <c r="AB3110" t="s">
        <v>149</v>
      </c>
      <c r="AC3110" s="1">
        <v>12000</v>
      </c>
      <c r="AE3110" t="s">
        <v>13300</v>
      </c>
      <c r="AF3110" t="s">
        <v>13301</v>
      </c>
      <c r="AH3110" t="s">
        <v>34</v>
      </c>
      <c r="AI3110" t="s">
        <v>13302</v>
      </c>
      <c r="AK3110" s="31" t="s">
        <v>20648</v>
      </c>
      <c r="AL3110" t="s">
        <v>95</v>
      </c>
      <c r="AM3110" t="s">
        <v>95</v>
      </c>
    </row>
    <row r="3111" spans="1:40" x14ac:dyDescent="0.3">
      <c r="A3111" t="s">
        <v>34</v>
      </c>
      <c r="C3111" t="s">
        <v>13303</v>
      </c>
      <c r="E3111" t="s">
        <v>36</v>
      </c>
      <c r="S3111" t="s">
        <v>37</v>
      </c>
      <c r="T3111" t="s">
        <v>38</v>
      </c>
      <c r="U3111" t="s">
        <v>144</v>
      </c>
      <c r="V3111" t="s">
        <v>38</v>
      </c>
      <c r="W3111" t="s">
        <v>144</v>
      </c>
      <c r="Y3111" t="s">
        <v>13303</v>
      </c>
      <c r="Z3111" t="s">
        <v>144</v>
      </c>
      <c r="AC3111">
        <v>2170.0680272108843</v>
      </c>
      <c r="AH3111" t="s">
        <v>34</v>
      </c>
      <c r="AI3111" t="s">
        <v>13304</v>
      </c>
      <c r="AK3111" s="31" t="s">
        <v>20649</v>
      </c>
      <c r="AL3111" t="s">
        <v>144</v>
      </c>
      <c r="AM3111" t="s">
        <v>144</v>
      </c>
      <c r="AN3111" s="31" t="s">
        <v>20625</v>
      </c>
    </row>
    <row r="3112" spans="1:40" x14ac:dyDescent="0.3">
      <c r="A3112" t="s">
        <v>34</v>
      </c>
      <c r="C3112" t="s">
        <v>13305</v>
      </c>
      <c r="E3112" t="s">
        <v>36</v>
      </c>
      <c r="S3112" t="s">
        <v>37</v>
      </c>
      <c r="T3112" t="s">
        <v>63</v>
      </c>
      <c r="V3112" t="s">
        <v>86</v>
      </c>
      <c r="W3112" t="s">
        <v>87</v>
      </c>
      <c r="Y3112" t="s">
        <v>13305</v>
      </c>
      <c r="Z3112" t="s">
        <v>87</v>
      </c>
      <c r="AA3112" t="s">
        <v>13306</v>
      </c>
      <c r="AB3112" t="s">
        <v>965</v>
      </c>
      <c r="AC3112">
        <v>451.53</v>
      </c>
      <c r="AD3112" t="s">
        <v>13307</v>
      </c>
      <c r="AE3112" t="s">
        <v>4556</v>
      </c>
      <c r="AF3112" t="s">
        <v>13308</v>
      </c>
      <c r="AH3112" t="s">
        <v>34</v>
      </c>
      <c r="AI3112" t="s">
        <v>13309</v>
      </c>
      <c r="AL3112" t="s">
        <v>87</v>
      </c>
      <c r="AM3112" t="s">
        <v>87</v>
      </c>
      <c r="AN3112" s="31" t="s">
        <v>20635</v>
      </c>
    </row>
    <row r="3113" spans="1:40" x14ac:dyDescent="0.3">
      <c r="A3113" t="s">
        <v>196</v>
      </c>
      <c r="C3113" t="s">
        <v>197</v>
      </c>
      <c r="E3113" t="s">
        <v>45</v>
      </c>
      <c r="J3113" t="s">
        <v>198</v>
      </c>
      <c r="S3113" t="s">
        <v>122</v>
      </c>
      <c r="T3113" t="s">
        <v>123</v>
      </c>
      <c r="V3113" t="s">
        <v>50</v>
      </c>
      <c r="W3113" t="s">
        <v>95</v>
      </c>
      <c r="Y3113" t="s">
        <v>197</v>
      </c>
      <c r="Z3113" t="s">
        <v>95</v>
      </c>
      <c r="AA3113" t="s">
        <v>199</v>
      </c>
      <c r="AB3113" t="s">
        <v>200</v>
      </c>
      <c r="AC3113">
        <v>7083318.7899999972</v>
      </c>
      <c r="AF3113" t="s">
        <v>98</v>
      </c>
      <c r="AH3113" t="s">
        <v>196</v>
      </c>
      <c r="AI3113" t="s">
        <v>13310</v>
      </c>
      <c r="AK3113" s="31" t="s">
        <v>20648</v>
      </c>
      <c r="AL3113" t="s">
        <v>95</v>
      </c>
      <c r="AM3113" t="s">
        <v>95</v>
      </c>
      <c r="AN3113" s="31" t="s">
        <v>20625</v>
      </c>
    </row>
    <row r="3114" spans="1:40" x14ac:dyDescent="0.3">
      <c r="A3114" t="s">
        <v>34</v>
      </c>
      <c r="C3114" t="s">
        <v>13311</v>
      </c>
      <c r="E3114" t="s">
        <v>36</v>
      </c>
      <c r="S3114" t="s">
        <v>37</v>
      </c>
      <c r="T3114" t="s">
        <v>38</v>
      </c>
      <c r="U3114" t="s">
        <v>137</v>
      </c>
      <c r="V3114" t="s">
        <v>38</v>
      </c>
      <c r="W3114" t="s">
        <v>138</v>
      </c>
      <c r="Y3114" t="s">
        <v>13311</v>
      </c>
      <c r="Z3114" t="s">
        <v>138</v>
      </c>
      <c r="AB3114" t="s">
        <v>125</v>
      </c>
      <c r="AC3114">
        <v>160.58000000000001</v>
      </c>
      <c r="AH3114" t="s">
        <v>34</v>
      </c>
      <c r="AI3114" t="s">
        <v>13312</v>
      </c>
      <c r="AK3114" s="31" t="s">
        <v>20649</v>
      </c>
      <c r="AL3114" t="s">
        <v>138</v>
      </c>
      <c r="AM3114" t="s">
        <v>138</v>
      </c>
      <c r="AN3114" s="31" t="s">
        <v>20633</v>
      </c>
    </row>
    <row r="3115" spans="1:40" x14ac:dyDescent="0.3">
      <c r="F3115" t="s">
        <v>2252</v>
      </c>
      <c r="G3115" t="s">
        <v>13313</v>
      </c>
      <c r="H3115" t="s">
        <v>552</v>
      </c>
      <c r="I3115" t="s">
        <v>13314</v>
      </c>
      <c r="AI3115" t="s">
        <v>13315</v>
      </c>
    </row>
    <row r="3116" spans="1:40" x14ac:dyDescent="0.3">
      <c r="A3116" t="s">
        <v>196</v>
      </c>
      <c r="C3116" t="s">
        <v>13316</v>
      </c>
      <c r="E3116" t="s">
        <v>45</v>
      </c>
      <c r="F3116" t="s">
        <v>2252</v>
      </c>
      <c r="G3116" t="s">
        <v>13316</v>
      </c>
      <c r="H3116" t="s">
        <v>802</v>
      </c>
      <c r="I3116" t="s">
        <v>13317</v>
      </c>
      <c r="J3116" t="s">
        <v>13318</v>
      </c>
      <c r="S3116" t="s">
        <v>122</v>
      </c>
      <c r="T3116" t="s">
        <v>123</v>
      </c>
      <c r="V3116" t="s">
        <v>50</v>
      </c>
      <c r="W3116" t="s">
        <v>95</v>
      </c>
      <c r="Y3116" t="s">
        <v>13316</v>
      </c>
      <c r="Z3116" t="s">
        <v>372</v>
      </c>
      <c r="AA3116" t="s">
        <v>13319</v>
      </c>
      <c r="AB3116" t="s">
        <v>744</v>
      </c>
      <c r="AC3116">
        <v>6582799.4900000002</v>
      </c>
      <c r="AG3116" t="s">
        <v>13320</v>
      </c>
      <c r="AH3116" t="s">
        <v>196</v>
      </c>
      <c r="AI3116" t="s">
        <v>13321</v>
      </c>
      <c r="AK3116" s="31" t="s">
        <v>20648</v>
      </c>
      <c r="AL3116" t="s">
        <v>95</v>
      </c>
      <c r="AM3116" t="s">
        <v>372</v>
      </c>
      <c r="AN3116" s="31" t="s">
        <v>20630</v>
      </c>
    </row>
    <row r="3117" spans="1:40" x14ac:dyDescent="0.3">
      <c r="A3117" t="s">
        <v>34</v>
      </c>
      <c r="C3117" t="s">
        <v>13322</v>
      </c>
      <c r="E3117" t="s">
        <v>45</v>
      </c>
      <c r="J3117" t="s">
        <v>13323</v>
      </c>
      <c r="S3117" t="s">
        <v>37</v>
      </c>
      <c r="T3117" t="s">
        <v>50</v>
      </c>
      <c r="U3117" t="s">
        <v>95</v>
      </c>
      <c r="V3117" t="s">
        <v>50</v>
      </c>
      <c r="W3117" t="s">
        <v>95</v>
      </c>
      <c r="Y3117" t="s">
        <v>13322</v>
      </c>
      <c r="Z3117" t="s">
        <v>95</v>
      </c>
      <c r="AA3117" t="s">
        <v>13324</v>
      </c>
      <c r="AB3117" t="s">
        <v>139</v>
      </c>
      <c r="AC3117" s="1">
        <v>15936</v>
      </c>
      <c r="AE3117" t="s">
        <v>98</v>
      </c>
      <c r="AI3117" t="s">
        <v>13325</v>
      </c>
      <c r="AK3117" s="31" t="s">
        <v>20648</v>
      </c>
      <c r="AL3117" t="s">
        <v>95</v>
      </c>
      <c r="AM3117" t="s">
        <v>95</v>
      </c>
    </row>
    <row r="3118" spans="1:40" x14ac:dyDescent="0.3">
      <c r="A3118" t="s">
        <v>34</v>
      </c>
      <c r="C3118" t="s">
        <v>13326</v>
      </c>
      <c r="E3118" t="s">
        <v>36</v>
      </c>
      <c r="S3118" t="s">
        <v>37</v>
      </c>
      <c r="T3118" t="s">
        <v>38</v>
      </c>
      <c r="V3118" t="s">
        <v>38</v>
      </c>
      <c r="W3118" t="s">
        <v>480</v>
      </c>
      <c r="Y3118" t="s">
        <v>13326</v>
      </c>
      <c r="Z3118" t="s">
        <v>481</v>
      </c>
      <c r="AA3118" t="s">
        <v>13327</v>
      </c>
      <c r="AB3118" t="s">
        <v>481</v>
      </c>
      <c r="AC3118">
        <v>2679.2516129032256</v>
      </c>
      <c r="AI3118" t="s">
        <v>13328</v>
      </c>
      <c r="AK3118" s="31" t="s">
        <v>20649</v>
      </c>
      <c r="AL3118" t="s">
        <v>480</v>
      </c>
      <c r="AM3118" t="s">
        <v>481</v>
      </c>
      <c r="AN3118" s="31" t="s">
        <v>20638</v>
      </c>
    </row>
    <row r="3119" spans="1:40" x14ac:dyDescent="0.3">
      <c r="A3119" t="s">
        <v>34</v>
      </c>
      <c r="C3119" t="s">
        <v>13329</v>
      </c>
      <c r="E3119" t="s">
        <v>36</v>
      </c>
      <c r="S3119" t="s">
        <v>122</v>
      </c>
      <c r="T3119" t="s">
        <v>123</v>
      </c>
      <c r="V3119" t="s">
        <v>50</v>
      </c>
      <c r="W3119" t="s">
        <v>95</v>
      </c>
      <c r="Y3119" t="s">
        <v>13329</v>
      </c>
      <c r="Z3119" t="s">
        <v>95</v>
      </c>
      <c r="AA3119" t="s">
        <v>13330</v>
      </c>
      <c r="AB3119" t="s">
        <v>165</v>
      </c>
      <c r="AC3119">
        <v>195888.29</v>
      </c>
      <c r="AF3119" t="s">
        <v>13331</v>
      </c>
      <c r="AH3119" t="s">
        <v>34</v>
      </c>
      <c r="AI3119" t="s">
        <v>13332</v>
      </c>
      <c r="AK3119" s="31" t="s">
        <v>20648</v>
      </c>
      <c r="AL3119" t="s">
        <v>95</v>
      </c>
      <c r="AM3119" t="s">
        <v>95</v>
      </c>
      <c r="AN3119" s="31" t="s">
        <v>20625</v>
      </c>
    </row>
    <row r="3120" spans="1:40" x14ac:dyDescent="0.3">
      <c r="A3120" t="s">
        <v>34</v>
      </c>
      <c r="C3120" t="s">
        <v>13333</v>
      </c>
      <c r="E3120" t="s">
        <v>36</v>
      </c>
      <c r="S3120" t="s">
        <v>147</v>
      </c>
      <c r="T3120" t="s">
        <v>147</v>
      </c>
      <c r="V3120" t="s">
        <v>50</v>
      </c>
      <c r="W3120" t="s">
        <v>95</v>
      </c>
      <c r="Y3120" t="s">
        <v>13333</v>
      </c>
      <c r="Z3120" t="s">
        <v>95</v>
      </c>
      <c r="AB3120" t="s">
        <v>257</v>
      </c>
      <c r="AC3120">
        <v>3323.25</v>
      </c>
      <c r="AE3120" t="s">
        <v>13334</v>
      </c>
      <c r="AF3120" t="s">
        <v>13335</v>
      </c>
      <c r="AH3120" t="s">
        <v>34</v>
      </c>
      <c r="AI3120" t="s">
        <v>13336</v>
      </c>
      <c r="AK3120" s="31" t="s">
        <v>20648</v>
      </c>
      <c r="AL3120" t="s">
        <v>95</v>
      </c>
      <c r="AM3120" t="s">
        <v>95</v>
      </c>
      <c r="AN3120" s="31" t="s">
        <v>20625</v>
      </c>
    </row>
    <row r="3121" spans="1:40" x14ac:dyDescent="0.3">
      <c r="A3121" t="s">
        <v>34</v>
      </c>
      <c r="C3121" t="s">
        <v>13337</v>
      </c>
      <c r="E3121" t="s">
        <v>36</v>
      </c>
      <c r="S3121" t="s">
        <v>122</v>
      </c>
      <c r="T3121" t="s">
        <v>123</v>
      </c>
      <c r="V3121" t="s">
        <v>50</v>
      </c>
      <c r="W3121" t="s">
        <v>95</v>
      </c>
      <c r="Y3121" t="s">
        <v>13337</v>
      </c>
      <c r="Z3121" t="s">
        <v>1419</v>
      </c>
      <c r="AB3121" t="s">
        <v>350</v>
      </c>
      <c r="AC3121">
        <v>14517.6</v>
      </c>
      <c r="AH3121" t="s">
        <v>34</v>
      </c>
      <c r="AI3121" t="s">
        <v>13338</v>
      </c>
      <c r="AK3121" s="31" t="s">
        <v>20648</v>
      </c>
      <c r="AL3121" t="s">
        <v>95</v>
      </c>
      <c r="AM3121" t="s">
        <v>1419</v>
      </c>
      <c r="AN3121" s="31" t="s">
        <v>20624</v>
      </c>
    </row>
    <row r="3122" spans="1:40" x14ac:dyDescent="0.3">
      <c r="A3122" t="s">
        <v>34</v>
      </c>
      <c r="C3122" t="s">
        <v>13339</v>
      </c>
      <c r="E3122" t="s">
        <v>36</v>
      </c>
      <c r="S3122" t="s">
        <v>147</v>
      </c>
      <c r="T3122" t="s">
        <v>147</v>
      </c>
      <c r="V3122" t="s">
        <v>50</v>
      </c>
      <c r="W3122" t="s">
        <v>95</v>
      </c>
      <c r="Y3122" t="s">
        <v>13339</v>
      </c>
      <c r="Z3122" t="s">
        <v>95</v>
      </c>
      <c r="AB3122" t="s">
        <v>270</v>
      </c>
      <c r="AC3122">
        <v>1260.24</v>
      </c>
      <c r="AE3122" t="s">
        <v>13340</v>
      </c>
      <c r="AF3122" t="s">
        <v>13341</v>
      </c>
      <c r="AH3122" t="s">
        <v>34</v>
      </c>
      <c r="AI3122" t="s">
        <v>13342</v>
      </c>
      <c r="AK3122" s="31" t="s">
        <v>20648</v>
      </c>
      <c r="AL3122" t="s">
        <v>95</v>
      </c>
      <c r="AM3122" t="s">
        <v>95</v>
      </c>
      <c r="AN3122" s="31" t="s">
        <v>20629</v>
      </c>
    </row>
    <row r="3123" spans="1:40" x14ac:dyDescent="0.3">
      <c r="A3123" t="s">
        <v>34</v>
      </c>
      <c r="C3123" t="s">
        <v>13343</v>
      </c>
      <c r="E3123" t="s">
        <v>36</v>
      </c>
      <c r="S3123" t="s">
        <v>147</v>
      </c>
      <c r="T3123" t="s">
        <v>147</v>
      </c>
      <c r="V3123" t="s">
        <v>50</v>
      </c>
      <c r="W3123" t="s">
        <v>95</v>
      </c>
      <c r="Y3123" t="s">
        <v>13343</v>
      </c>
      <c r="Z3123" t="s">
        <v>13344</v>
      </c>
      <c r="AA3123" t="s">
        <v>13345</v>
      </c>
      <c r="AB3123" t="s">
        <v>97</v>
      </c>
      <c r="AC3123">
        <v>3653.33</v>
      </c>
      <c r="AE3123" t="s">
        <v>13346</v>
      </c>
      <c r="AF3123" t="s">
        <v>13347</v>
      </c>
      <c r="AH3123" t="s">
        <v>34</v>
      </c>
      <c r="AI3123" t="s">
        <v>13348</v>
      </c>
      <c r="AK3123" s="31" t="s">
        <v>20648</v>
      </c>
      <c r="AL3123" t="s">
        <v>95</v>
      </c>
      <c r="AM3123" t="s">
        <v>13344</v>
      </c>
      <c r="AN3123" s="31" t="s">
        <v>20633</v>
      </c>
    </row>
    <row r="3124" spans="1:40" x14ac:dyDescent="0.3">
      <c r="A3124" t="s">
        <v>34</v>
      </c>
      <c r="C3124" t="s">
        <v>13349</v>
      </c>
      <c r="E3124" t="s">
        <v>36</v>
      </c>
      <c r="S3124" t="s">
        <v>147</v>
      </c>
      <c r="T3124" t="s">
        <v>147</v>
      </c>
      <c r="V3124" t="s">
        <v>50</v>
      </c>
      <c r="W3124" t="s">
        <v>95</v>
      </c>
      <c r="Y3124" t="s">
        <v>13349</v>
      </c>
      <c r="Z3124" t="s">
        <v>190</v>
      </c>
      <c r="AB3124" t="s">
        <v>160</v>
      </c>
      <c r="AC3124" s="1">
        <v>37364</v>
      </c>
      <c r="AE3124" t="s">
        <v>13350</v>
      </c>
      <c r="AF3124" t="s">
        <v>13351</v>
      </c>
      <c r="AH3124" t="s">
        <v>34</v>
      </c>
      <c r="AI3124" t="s">
        <v>13352</v>
      </c>
      <c r="AK3124" s="31" t="s">
        <v>20648</v>
      </c>
      <c r="AL3124" t="s">
        <v>95</v>
      </c>
      <c r="AM3124" t="s">
        <v>190</v>
      </c>
      <c r="AN3124" s="31" t="s">
        <v>20625</v>
      </c>
    </row>
    <row r="3125" spans="1:40" x14ac:dyDescent="0.3">
      <c r="A3125" t="s">
        <v>34</v>
      </c>
      <c r="C3125" t="s">
        <v>13353</v>
      </c>
      <c r="E3125" t="s">
        <v>36</v>
      </c>
      <c r="S3125" t="s">
        <v>37</v>
      </c>
      <c r="T3125" t="s">
        <v>63</v>
      </c>
      <c r="U3125" t="s">
        <v>118</v>
      </c>
      <c r="V3125" t="s">
        <v>50</v>
      </c>
      <c r="W3125" t="s">
        <v>113</v>
      </c>
      <c r="Y3125" t="s">
        <v>13353</v>
      </c>
      <c r="Z3125" t="s">
        <v>2274</v>
      </c>
      <c r="AA3125" t="s">
        <v>13354</v>
      </c>
      <c r="AB3125" t="s">
        <v>165</v>
      </c>
      <c r="AC3125" s="1">
        <v>29200</v>
      </c>
      <c r="AD3125" t="s">
        <v>13355</v>
      </c>
      <c r="AH3125" t="s">
        <v>34</v>
      </c>
      <c r="AI3125" t="s">
        <v>13356</v>
      </c>
      <c r="AK3125" s="31" t="s">
        <v>20648</v>
      </c>
      <c r="AL3125" t="s">
        <v>113</v>
      </c>
      <c r="AM3125" t="s">
        <v>2274</v>
      </c>
    </row>
    <row r="3126" spans="1:40" x14ac:dyDescent="0.3">
      <c r="A3126" t="s">
        <v>34</v>
      </c>
      <c r="C3126" t="s">
        <v>13357</v>
      </c>
      <c r="E3126" t="s">
        <v>36</v>
      </c>
      <c r="S3126" t="s">
        <v>37</v>
      </c>
      <c r="T3126" t="s">
        <v>38</v>
      </c>
      <c r="U3126" t="s">
        <v>39</v>
      </c>
      <c r="V3126" t="s">
        <v>38</v>
      </c>
      <c r="W3126" t="s">
        <v>39</v>
      </c>
      <c r="Y3126" t="s">
        <v>13357</v>
      </c>
      <c r="Z3126" t="s">
        <v>39</v>
      </c>
      <c r="AB3126" t="s">
        <v>39</v>
      </c>
      <c r="AC3126">
        <v>533.25617</v>
      </c>
      <c r="AD3126" t="s">
        <v>13358</v>
      </c>
      <c r="AF3126" t="s">
        <v>13359</v>
      </c>
      <c r="AH3126" t="s">
        <v>34</v>
      </c>
      <c r="AI3126" t="s">
        <v>13360</v>
      </c>
      <c r="AK3126" s="31" t="s">
        <v>20649</v>
      </c>
      <c r="AL3126" t="s">
        <v>39</v>
      </c>
      <c r="AM3126" t="s">
        <v>39</v>
      </c>
    </row>
    <row r="3127" spans="1:40" x14ac:dyDescent="0.3">
      <c r="A3127" t="s">
        <v>34</v>
      </c>
      <c r="C3127" t="s">
        <v>13361</v>
      </c>
      <c r="E3127" t="s">
        <v>36</v>
      </c>
      <c r="S3127" t="s">
        <v>147</v>
      </c>
      <c r="T3127" t="s">
        <v>147</v>
      </c>
      <c r="V3127" t="s">
        <v>50</v>
      </c>
      <c r="W3127" t="s">
        <v>95</v>
      </c>
      <c r="Y3127" t="s">
        <v>13361</v>
      </c>
      <c r="Z3127" t="s">
        <v>95</v>
      </c>
      <c r="AA3127" t="s">
        <v>13362</v>
      </c>
      <c r="AB3127" t="s">
        <v>216</v>
      </c>
      <c r="AC3127" s="1">
        <v>16152</v>
      </c>
      <c r="AE3127" t="s">
        <v>98</v>
      </c>
      <c r="AF3127" t="s">
        <v>13363</v>
      </c>
      <c r="AH3127" t="s">
        <v>34</v>
      </c>
      <c r="AI3127" t="s">
        <v>13364</v>
      </c>
      <c r="AK3127" s="31" t="s">
        <v>20648</v>
      </c>
      <c r="AL3127" t="s">
        <v>95</v>
      </c>
      <c r="AM3127" t="s">
        <v>95</v>
      </c>
    </row>
    <row r="3128" spans="1:40" x14ac:dyDescent="0.3">
      <c r="A3128" t="s">
        <v>34</v>
      </c>
      <c r="C3128" t="s">
        <v>13365</v>
      </c>
      <c r="E3128" t="s">
        <v>36</v>
      </c>
      <c r="S3128" t="s">
        <v>147</v>
      </c>
      <c r="T3128" t="s">
        <v>147</v>
      </c>
      <c r="V3128" t="s">
        <v>50</v>
      </c>
      <c r="W3128" t="s">
        <v>95</v>
      </c>
      <c r="Y3128" t="s">
        <v>13365</v>
      </c>
      <c r="Z3128" t="s">
        <v>95</v>
      </c>
      <c r="AA3128" t="s">
        <v>13366</v>
      </c>
      <c r="AB3128" t="s">
        <v>216</v>
      </c>
      <c r="AC3128" s="1">
        <v>186300</v>
      </c>
      <c r="AE3128" t="s">
        <v>98</v>
      </c>
      <c r="AF3128" t="s">
        <v>13367</v>
      </c>
      <c r="AH3128" t="s">
        <v>34</v>
      </c>
      <c r="AI3128" t="s">
        <v>13368</v>
      </c>
      <c r="AK3128" s="31" t="s">
        <v>20648</v>
      </c>
      <c r="AL3128" t="s">
        <v>95</v>
      </c>
      <c r="AM3128" t="s">
        <v>95</v>
      </c>
    </row>
    <row r="3129" spans="1:40" x14ac:dyDescent="0.3">
      <c r="A3129" t="s">
        <v>34</v>
      </c>
      <c r="C3129" t="s">
        <v>13369</v>
      </c>
      <c r="E3129" t="s">
        <v>36</v>
      </c>
      <c r="S3129" t="s">
        <v>147</v>
      </c>
      <c r="T3129" t="s">
        <v>147</v>
      </c>
      <c r="V3129" t="s">
        <v>50</v>
      </c>
      <c r="W3129" t="s">
        <v>95</v>
      </c>
      <c r="Y3129" t="s">
        <v>13369</v>
      </c>
      <c r="Z3129" t="s">
        <v>95</v>
      </c>
      <c r="AB3129" t="s">
        <v>216</v>
      </c>
      <c r="AC3129" s="1">
        <v>36420</v>
      </c>
      <c r="AE3129" t="s">
        <v>13370</v>
      </c>
      <c r="AF3129" t="s">
        <v>13371</v>
      </c>
      <c r="AH3129" t="s">
        <v>34</v>
      </c>
      <c r="AI3129" t="s">
        <v>13372</v>
      </c>
      <c r="AK3129" s="31" t="s">
        <v>20648</v>
      </c>
      <c r="AL3129" t="s">
        <v>95</v>
      </c>
      <c r="AM3129" t="s">
        <v>95</v>
      </c>
    </row>
    <row r="3130" spans="1:40" x14ac:dyDescent="0.3">
      <c r="A3130" t="s">
        <v>34</v>
      </c>
      <c r="C3130" t="s">
        <v>13373</v>
      </c>
      <c r="E3130" t="s">
        <v>36</v>
      </c>
      <c r="S3130" t="s">
        <v>37</v>
      </c>
      <c r="T3130" t="s">
        <v>50</v>
      </c>
      <c r="U3130" t="s">
        <v>502</v>
      </c>
      <c r="V3130" t="s">
        <v>50</v>
      </c>
      <c r="W3130" t="s">
        <v>502</v>
      </c>
      <c r="Y3130" t="s">
        <v>13373</v>
      </c>
      <c r="Z3130" t="s">
        <v>477</v>
      </c>
      <c r="AA3130" t="s">
        <v>13374</v>
      </c>
      <c r="AB3130" t="s">
        <v>239</v>
      </c>
      <c r="AC3130" s="1">
        <v>86500</v>
      </c>
      <c r="AF3130" t="s">
        <v>13375</v>
      </c>
      <c r="AH3130" t="s">
        <v>34</v>
      </c>
      <c r="AI3130" t="s">
        <v>13376</v>
      </c>
      <c r="AK3130" s="31" t="s">
        <v>20648</v>
      </c>
      <c r="AL3130" t="s">
        <v>502</v>
      </c>
      <c r="AM3130" t="s">
        <v>477</v>
      </c>
    </row>
    <row r="3131" spans="1:40" x14ac:dyDescent="0.3">
      <c r="F3131" t="s">
        <v>779</v>
      </c>
      <c r="G3131" t="s">
        <v>13377</v>
      </c>
      <c r="H3131" t="s">
        <v>62</v>
      </c>
      <c r="AG3131" t="s">
        <v>13378</v>
      </c>
      <c r="AI3131" t="s">
        <v>13379</v>
      </c>
      <c r="AN3131" s="31" t="s">
        <v>20625</v>
      </c>
    </row>
    <row r="3132" spans="1:40" x14ac:dyDescent="0.3">
      <c r="A3132" t="s">
        <v>34</v>
      </c>
      <c r="C3132" t="s">
        <v>13380</v>
      </c>
      <c r="E3132" t="s">
        <v>36</v>
      </c>
      <c r="F3132" t="s">
        <v>4063</v>
      </c>
      <c r="G3132" t="s">
        <v>13381</v>
      </c>
      <c r="H3132" t="s">
        <v>62</v>
      </c>
      <c r="S3132" t="s">
        <v>37</v>
      </c>
      <c r="T3132" t="s">
        <v>38</v>
      </c>
      <c r="U3132" t="s">
        <v>656</v>
      </c>
      <c r="V3132" t="s">
        <v>38</v>
      </c>
      <c r="W3132" t="s">
        <v>657</v>
      </c>
      <c r="Y3132" t="s">
        <v>13380</v>
      </c>
      <c r="Z3132" t="s">
        <v>656</v>
      </c>
      <c r="AA3132" t="s">
        <v>13382</v>
      </c>
      <c r="AB3132" t="s">
        <v>107</v>
      </c>
      <c r="AC3132">
        <v>42548.21740976</v>
      </c>
      <c r="AD3132" t="s">
        <v>13383</v>
      </c>
      <c r="AF3132" t="s">
        <v>13384</v>
      </c>
      <c r="AG3132" t="s">
        <v>13385</v>
      </c>
      <c r="AH3132" t="s">
        <v>34</v>
      </c>
      <c r="AI3132" t="s">
        <v>13386</v>
      </c>
      <c r="AK3132" s="31" t="s">
        <v>20649</v>
      </c>
      <c r="AL3132" t="s">
        <v>657</v>
      </c>
      <c r="AM3132" t="s">
        <v>656</v>
      </c>
    </row>
    <row r="3133" spans="1:40" x14ac:dyDescent="0.3">
      <c r="A3133" t="s">
        <v>510</v>
      </c>
      <c r="C3133" t="s">
        <v>13387</v>
      </c>
      <c r="E3133" t="s">
        <v>36</v>
      </c>
      <c r="S3133" t="s">
        <v>37</v>
      </c>
      <c r="T3133" t="s">
        <v>63</v>
      </c>
      <c r="V3133" t="s">
        <v>86</v>
      </c>
      <c r="W3133" t="s">
        <v>87</v>
      </c>
      <c r="Y3133" t="s">
        <v>13387</v>
      </c>
      <c r="Z3133" t="s">
        <v>87</v>
      </c>
      <c r="AA3133" t="s">
        <v>13388</v>
      </c>
      <c r="AB3133" t="s">
        <v>510</v>
      </c>
      <c r="AC3133">
        <v>2062.2600000000002</v>
      </c>
      <c r="AD3133" t="s">
        <v>13389</v>
      </c>
      <c r="AE3133" t="s">
        <v>13390</v>
      </c>
      <c r="AF3133" t="s">
        <v>13391</v>
      </c>
      <c r="AH3133" t="s">
        <v>34</v>
      </c>
      <c r="AI3133" t="s">
        <v>13392</v>
      </c>
      <c r="AL3133" t="s">
        <v>87</v>
      </c>
      <c r="AM3133" t="s">
        <v>87</v>
      </c>
    </row>
    <row r="3134" spans="1:40" x14ac:dyDescent="0.3">
      <c r="A3134" t="s">
        <v>34</v>
      </c>
      <c r="C3134" t="s">
        <v>13393</v>
      </c>
      <c r="E3134" t="s">
        <v>36</v>
      </c>
      <c r="S3134" t="s">
        <v>37</v>
      </c>
      <c r="T3134" t="s">
        <v>50</v>
      </c>
      <c r="V3134" t="s">
        <v>50</v>
      </c>
      <c r="W3134" t="s">
        <v>113</v>
      </c>
      <c r="Y3134" t="s">
        <v>13393</v>
      </c>
      <c r="Z3134" t="s">
        <v>113</v>
      </c>
      <c r="AA3134" t="s">
        <v>1282</v>
      </c>
      <c r="AB3134" t="s">
        <v>304</v>
      </c>
      <c r="AC3134" s="1">
        <v>27285</v>
      </c>
      <c r="AF3134" t="s">
        <v>13394</v>
      </c>
      <c r="AH3134" t="s">
        <v>34</v>
      </c>
      <c r="AI3134" t="s">
        <v>13395</v>
      </c>
      <c r="AK3134" s="31" t="s">
        <v>20648</v>
      </c>
      <c r="AL3134" t="s">
        <v>113</v>
      </c>
      <c r="AM3134" t="s">
        <v>113</v>
      </c>
    </row>
    <row r="3135" spans="1:40" x14ac:dyDescent="0.3">
      <c r="A3135" t="s">
        <v>34</v>
      </c>
      <c r="C3135" t="s">
        <v>13396</v>
      </c>
      <c r="E3135" t="s">
        <v>36</v>
      </c>
      <c r="S3135" t="s">
        <v>147</v>
      </c>
      <c r="T3135" t="s">
        <v>147</v>
      </c>
      <c r="V3135" t="s">
        <v>50</v>
      </c>
      <c r="W3135" t="s">
        <v>95</v>
      </c>
      <c r="Y3135" t="s">
        <v>13396</v>
      </c>
      <c r="Z3135" t="s">
        <v>95</v>
      </c>
      <c r="AA3135" t="s">
        <v>13397</v>
      </c>
      <c r="AB3135" t="s">
        <v>154</v>
      </c>
      <c r="AC3135" s="1">
        <v>4656</v>
      </c>
      <c r="AE3135" t="s">
        <v>13398</v>
      </c>
      <c r="AF3135" t="s">
        <v>13399</v>
      </c>
      <c r="AH3135" t="s">
        <v>34</v>
      </c>
      <c r="AI3135" t="s">
        <v>13400</v>
      </c>
      <c r="AK3135" s="31" t="s">
        <v>20648</v>
      </c>
      <c r="AL3135" t="s">
        <v>95</v>
      </c>
      <c r="AM3135" t="s">
        <v>95</v>
      </c>
      <c r="AN3135" s="31" t="s">
        <v>20630</v>
      </c>
    </row>
    <row r="3136" spans="1:40" x14ac:dyDescent="0.3">
      <c r="A3136" t="s">
        <v>34</v>
      </c>
      <c r="C3136" t="s">
        <v>13401</v>
      </c>
      <c r="E3136" t="s">
        <v>36</v>
      </c>
      <c r="S3136" t="s">
        <v>147</v>
      </c>
      <c r="T3136" t="s">
        <v>147</v>
      </c>
      <c r="V3136" t="s">
        <v>50</v>
      </c>
      <c r="W3136" t="s">
        <v>95</v>
      </c>
      <c r="Y3136" t="s">
        <v>13401</v>
      </c>
      <c r="Z3136" t="s">
        <v>95</v>
      </c>
      <c r="AA3136" t="s">
        <v>13402</v>
      </c>
      <c r="AB3136" t="s">
        <v>1183</v>
      </c>
      <c r="AC3136">
        <v>18424.32</v>
      </c>
      <c r="AE3136" t="s">
        <v>13403</v>
      </c>
      <c r="AF3136" t="s">
        <v>13404</v>
      </c>
      <c r="AH3136" t="s">
        <v>34</v>
      </c>
      <c r="AI3136" t="s">
        <v>13405</v>
      </c>
      <c r="AK3136" s="31" t="s">
        <v>20648</v>
      </c>
      <c r="AL3136" t="s">
        <v>95</v>
      </c>
      <c r="AM3136" t="s">
        <v>95</v>
      </c>
      <c r="AN3136" s="31" t="s">
        <v>20628</v>
      </c>
    </row>
    <row r="3137" spans="1:40" x14ac:dyDescent="0.3">
      <c r="A3137" t="s">
        <v>34</v>
      </c>
      <c r="C3137" t="s">
        <v>13406</v>
      </c>
      <c r="E3137" t="s">
        <v>36</v>
      </c>
      <c r="S3137" t="s">
        <v>37</v>
      </c>
      <c r="T3137" t="s">
        <v>50</v>
      </c>
      <c r="U3137" t="s">
        <v>2274</v>
      </c>
      <c r="V3137" t="s">
        <v>50</v>
      </c>
      <c r="W3137" t="s">
        <v>2274</v>
      </c>
      <c r="Y3137" t="s">
        <v>13406</v>
      </c>
      <c r="Z3137" t="s">
        <v>2274</v>
      </c>
      <c r="AA3137" t="s">
        <v>13407</v>
      </c>
      <c r="AB3137" t="s">
        <v>239</v>
      </c>
      <c r="AC3137" s="1">
        <v>21191</v>
      </c>
      <c r="AF3137" t="s">
        <v>13408</v>
      </c>
      <c r="AH3137" t="s">
        <v>34</v>
      </c>
      <c r="AI3137" t="s">
        <v>13409</v>
      </c>
      <c r="AK3137" s="31" t="s">
        <v>20648</v>
      </c>
      <c r="AL3137" t="s">
        <v>2274</v>
      </c>
      <c r="AM3137" t="s">
        <v>2274</v>
      </c>
      <c r="AN3137" s="31" t="s">
        <v>20625</v>
      </c>
    </row>
    <row r="3138" spans="1:40" x14ac:dyDescent="0.3">
      <c r="A3138" t="s">
        <v>34</v>
      </c>
      <c r="C3138" t="s">
        <v>13410</v>
      </c>
      <c r="E3138" t="s">
        <v>36</v>
      </c>
      <c r="S3138" t="s">
        <v>37</v>
      </c>
      <c r="T3138" t="s">
        <v>50</v>
      </c>
      <c r="U3138" t="s">
        <v>95</v>
      </c>
      <c r="V3138" t="s">
        <v>50</v>
      </c>
      <c r="W3138" t="s">
        <v>95</v>
      </c>
      <c r="Y3138" t="s">
        <v>13410</v>
      </c>
      <c r="Z3138" t="s">
        <v>95</v>
      </c>
      <c r="AA3138" t="s">
        <v>13411</v>
      </c>
      <c r="AB3138" t="s">
        <v>613</v>
      </c>
      <c r="AC3138">
        <v>319855.59999999998</v>
      </c>
      <c r="AE3138" t="s">
        <v>98</v>
      </c>
      <c r="AI3138" t="s">
        <v>13412</v>
      </c>
      <c r="AK3138" s="31" t="s">
        <v>20648</v>
      </c>
      <c r="AL3138" t="s">
        <v>95</v>
      </c>
      <c r="AM3138" t="s">
        <v>95</v>
      </c>
    </row>
    <row r="3139" spans="1:40" x14ac:dyDescent="0.3">
      <c r="A3139" t="s">
        <v>34</v>
      </c>
      <c r="C3139" t="s">
        <v>13413</v>
      </c>
      <c r="E3139" t="s">
        <v>36</v>
      </c>
      <c r="S3139" t="s">
        <v>122</v>
      </c>
      <c r="T3139" t="s">
        <v>123</v>
      </c>
      <c r="V3139" t="s">
        <v>50</v>
      </c>
      <c r="W3139" t="s">
        <v>95</v>
      </c>
      <c r="Y3139" t="s">
        <v>13413</v>
      </c>
      <c r="Z3139" t="s">
        <v>95</v>
      </c>
      <c r="AA3139" t="s">
        <v>13414</v>
      </c>
      <c r="AB3139" t="s">
        <v>350</v>
      </c>
      <c r="AC3139" s="1">
        <v>5928</v>
      </c>
      <c r="AF3139" t="s">
        <v>13415</v>
      </c>
      <c r="AH3139" t="s">
        <v>34</v>
      </c>
      <c r="AI3139" t="s">
        <v>13416</v>
      </c>
      <c r="AK3139" s="31" t="s">
        <v>20648</v>
      </c>
      <c r="AL3139" t="s">
        <v>95</v>
      </c>
      <c r="AM3139" t="s">
        <v>95</v>
      </c>
      <c r="AN3139" s="31" t="s">
        <v>20628</v>
      </c>
    </row>
    <row r="3140" spans="1:40" x14ac:dyDescent="0.3">
      <c r="A3140" t="s">
        <v>34</v>
      </c>
      <c r="C3140" t="s">
        <v>13417</v>
      </c>
      <c r="E3140" t="s">
        <v>36</v>
      </c>
      <c r="S3140" t="s">
        <v>147</v>
      </c>
      <c r="T3140" t="s">
        <v>147</v>
      </c>
      <c r="V3140" t="s">
        <v>50</v>
      </c>
      <c r="W3140" t="s">
        <v>95</v>
      </c>
      <c r="Y3140" t="s">
        <v>13417</v>
      </c>
      <c r="Z3140" t="s">
        <v>190</v>
      </c>
      <c r="AB3140" t="s">
        <v>231</v>
      </c>
      <c r="AC3140">
        <v>5411.93</v>
      </c>
      <c r="AE3140" t="s">
        <v>13418</v>
      </c>
      <c r="AF3140" t="s">
        <v>13419</v>
      </c>
      <c r="AH3140" t="s">
        <v>34</v>
      </c>
      <c r="AI3140" t="s">
        <v>13420</v>
      </c>
      <c r="AK3140" s="31" t="s">
        <v>20648</v>
      </c>
      <c r="AL3140" t="s">
        <v>95</v>
      </c>
      <c r="AM3140" t="s">
        <v>190</v>
      </c>
      <c r="AN3140" s="31" t="s">
        <v>20640</v>
      </c>
    </row>
    <row r="3141" spans="1:40" x14ac:dyDescent="0.3">
      <c r="A3141" t="s">
        <v>34</v>
      </c>
      <c r="C3141" t="s">
        <v>13421</v>
      </c>
      <c r="E3141" t="s">
        <v>36</v>
      </c>
      <c r="S3141" t="s">
        <v>37</v>
      </c>
      <c r="T3141" t="s">
        <v>63</v>
      </c>
      <c r="U3141" t="s">
        <v>118</v>
      </c>
      <c r="V3141" t="s">
        <v>50</v>
      </c>
      <c r="W3141" t="s">
        <v>113</v>
      </c>
      <c r="Y3141" t="s">
        <v>13421</v>
      </c>
      <c r="Z3141" t="s">
        <v>1968</v>
      </c>
      <c r="AA3141" t="s">
        <v>13422</v>
      </c>
      <c r="AB3141" t="s">
        <v>275</v>
      </c>
      <c r="AC3141" s="1">
        <v>400</v>
      </c>
      <c r="AD3141" t="s">
        <v>13423</v>
      </c>
      <c r="AH3141" t="s">
        <v>34</v>
      </c>
      <c r="AI3141" t="s">
        <v>13424</v>
      </c>
      <c r="AK3141" s="31" t="s">
        <v>20648</v>
      </c>
      <c r="AL3141" t="s">
        <v>113</v>
      </c>
      <c r="AM3141" t="s">
        <v>1968</v>
      </c>
      <c r="AN3141" s="31" t="s">
        <v>20630</v>
      </c>
    </row>
    <row r="3142" spans="1:40" x14ac:dyDescent="0.3">
      <c r="A3142" t="s">
        <v>34</v>
      </c>
      <c r="C3142" t="s">
        <v>13425</v>
      </c>
      <c r="E3142" t="s">
        <v>36</v>
      </c>
      <c r="S3142" t="s">
        <v>37</v>
      </c>
      <c r="T3142" t="s">
        <v>63</v>
      </c>
      <c r="V3142" t="s">
        <v>86</v>
      </c>
      <c r="W3142" t="s">
        <v>87</v>
      </c>
      <c r="Y3142" t="s">
        <v>13425</v>
      </c>
      <c r="Z3142" t="s">
        <v>87</v>
      </c>
      <c r="AA3142" t="s">
        <v>518</v>
      </c>
      <c r="AB3142" t="s">
        <v>139</v>
      </c>
      <c r="AC3142">
        <v>13277.88</v>
      </c>
      <c r="AD3142" t="s">
        <v>13426</v>
      </c>
      <c r="AE3142" t="s">
        <v>13427</v>
      </c>
      <c r="AF3142" t="s">
        <v>13428</v>
      </c>
      <c r="AH3142" t="s">
        <v>34</v>
      </c>
      <c r="AI3142" t="s">
        <v>13429</v>
      </c>
      <c r="AL3142" t="s">
        <v>87</v>
      </c>
      <c r="AM3142" t="s">
        <v>87</v>
      </c>
    </row>
    <row r="3143" spans="1:40" x14ac:dyDescent="0.3">
      <c r="A3143" t="s">
        <v>34</v>
      </c>
      <c r="C3143" t="s">
        <v>13430</v>
      </c>
      <c r="E3143" t="s">
        <v>36</v>
      </c>
      <c r="F3143" t="s">
        <v>748</v>
      </c>
      <c r="G3143" t="s">
        <v>13431</v>
      </c>
      <c r="H3143" t="s">
        <v>62</v>
      </c>
      <c r="S3143" t="s">
        <v>37</v>
      </c>
      <c r="T3143" t="s">
        <v>63</v>
      </c>
      <c r="V3143" t="s">
        <v>86</v>
      </c>
      <c r="W3143" t="s">
        <v>87</v>
      </c>
      <c r="Y3143" t="s">
        <v>13430</v>
      </c>
      <c r="Z3143" t="s">
        <v>87</v>
      </c>
      <c r="AA3143" t="s">
        <v>13432</v>
      </c>
      <c r="AB3143" t="s">
        <v>239</v>
      </c>
      <c r="AC3143">
        <v>4074.61</v>
      </c>
      <c r="AD3143" t="s">
        <v>13433</v>
      </c>
      <c r="AE3143" t="s">
        <v>4602</v>
      </c>
      <c r="AG3143" t="s">
        <v>13434</v>
      </c>
      <c r="AH3143" t="s">
        <v>34</v>
      </c>
      <c r="AI3143" t="s">
        <v>13435</v>
      </c>
      <c r="AL3143" t="s">
        <v>87</v>
      </c>
      <c r="AM3143" t="s">
        <v>87</v>
      </c>
      <c r="AN3143" s="31" t="s">
        <v>20628</v>
      </c>
    </row>
    <row r="3144" spans="1:40" x14ac:dyDescent="0.3">
      <c r="A3144" t="s">
        <v>196</v>
      </c>
      <c r="C3144" t="s">
        <v>13436</v>
      </c>
      <c r="E3144" t="s">
        <v>45</v>
      </c>
      <c r="F3144" t="s">
        <v>1517</v>
      </c>
      <c r="G3144" t="s">
        <v>13437</v>
      </c>
      <c r="H3144" t="s">
        <v>609</v>
      </c>
      <c r="I3144" t="s">
        <v>13438</v>
      </c>
      <c r="J3144" t="s">
        <v>13439</v>
      </c>
      <c r="S3144" t="s">
        <v>122</v>
      </c>
      <c r="T3144" t="s">
        <v>123</v>
      </c>
      <c r="V3144" t="s">
        <v>50</v>
      </c>
      <c r="W3144" t="s">
        <v>95</v>
      </c>
      <c r="Y3144" t="s">
        <v>13436</v>
      </c>
      <c r="Z3144" t="s">
        <v>95</v>
      </c>
      <c r="AA3144" t="s">
        <v>13440</v>
      </c>
      <c r="AB3144" t="s">
        <v>200</v>
      </c>
      <c r="AC3144" s="1">
        <v>18816</v>
      </c>
      <c r="AF3144" t="s">
        <v>13441</v>
      </c>
      <c r="AG3144" t="s">
        <v>13442</v>
      </c>
      <c r="AH3144" t="s">
        <v>196</v>
      </c>
      <c r="AI3144" t="s">
        <v>13443</v>
      </c>
      <c r="AK3144" s="31" t="s">
        <v>20648</v>
      </c>
      <c r="AL3144" t="s">
        <v>95</v>
      </c>
      <c r="AM3144" t="s">
        <v>95</v>
      </c>
    </row>
    <row r="3145" spans="1:40" x14ac:dyDescent="0.3">
      <c r="A3145" t="s">
        <v>34</v>
      </c>
      <c r="C3145" t="s">
        <v>13444</v>
      </c>
      <c r="E3145" t="s">
        <v>36</v>
      </c>
      <c r="S3145" t="s">
        <v>37</v>
      </c>
      <c r="T3145" t="s">
        <v>38</v>
      </c>
      <c r="U3145" t="s">
        <v>137</v>
      </c>
      <c r="V3145" t="s">
        <v>38</v>
      </c>
      <c r="W3145" t="s">
        <v>138</v>
      </c>
      <c r="Y3145" t="s">
        <v>13444</v>
      </c>
      <c r="Z3145" t="s">
        <v>138</v>
      </c>
      <c r="AB3145" t="s">
        <v>1063</v>
      </c>
      <c r="AC3145">
        <v>208.54</v>
      </c>
      <c r="AH3145" t="s">
        <v>34</v>
      </c>
      <c r="AI3145" t="s">
        <v>13445</v>
      </c>
      <c r="AK3145" s="31" t="s">
        <v>20649</v>
      </c>
      <c r="AL3145" t="s">
        <v>138</v>
      </c>
      <c r="AM3145" t="s">
        <v>138</v>
      </c>
      <c r="AN3145" s="31" t="s">
        <v>20631</v>
      </c>
    </row>
    <row r="3146" spans="1:40" x14ac:dyDescent="0.3">
      <c r="A3146" t="s">
        <v>196</v>
      </c>
      <c r="C3146" t="s">
        <v>13446</v>
      </c>
      <c r="E3146" t="s">
        <v>45</v>
      </c>
      <c r="F3146" t="s">
        <v>128</v>
      </c>
      <c r="G3146" t="s">
        <v>13446</v>
      </c>
      <c r="H3146" t="s">
        <v>280</v>
      </c>
      <c r="J3146" t="s">
        <v>13447</v>
      </c>
      <c r="S3146" t="s">
        <v>122</v>
      </c>
      <c r="T3146" t="s">
        <v>123</v>
      </c>
      <c r="V3146" t="s">
        <v>50</v>
      </c>
      <c r="W3146" t="s">
        <v>95</v>
      </c>
      <c r="Y3146" t="s">
        <v>13446</v>
      </c>
      <c r="Z3146" t="s">
        <v>836</v>
      </c>
      <c r="AA3146" t="s">
        <v>13448</v>
      </c>
      <c r="AB3146" t="s">
        <v>304</v>
      </c>
      <c r="AC3146">
        <v>410951.42</v>
      </c>
      <c r="AH3146" t="s">
        <v>196</v>
      </c>
      <c r="AI3146" t="s">
        <v>13449</v>
      </c>
      <c r="AK3146" s="31" t="s">
        <v>20648</v>
      </c>
      <c r="AL3146" t="s">
        <v>95</v>
      </c>
      <c r="AM3146" t="s">
        <v>836</v>
      </c>
      <c r="AN3146" s="31" t="s">
        <v>20630</v>
      </c>
    </row>
    <row r="3147" spans="1:40" x14ac:dyDescent="0.3">
      <c r="A3147" t="s">
        <v>34</v>
      </c>
      <c r="C3147" t="s">
        <v>13450</v>
      </c>
      <c r="E3147" t="s">
        <v>45</v>
      </c>
      <c r="F3147" t="s">
        <v>2252</v>
      </c>
      <c r="G3147" t="s">
        <v>13450</v>
      </c>
      <c r="H3147" t="s">
        <v>3096</v>
      </c>
      <c r="I3147" t="s">
        <v>13451</v>
      </c>
      <c r="J3147" t="s">
        <v>12303</v>
      </c>
      <c r="S3147" t="s">
        <v>37</v>
      </c>
      <c r="T3147" t="s">
        <v>50</v>
      </c>
      <c r="V3147" t="s">
        <v>50</v>
      </c>
      <c r="W3147" t="s">
        <v>51</v>
      </c>
      <c r="Y3147" t="s">
        <v>13450</v>
      </c>
      <c r="Z3147" t="s">
        <v>51</v>
      </c>
      <c r="AA3147" t="s">
        <v>13452</v>
      </c>
      <c r="AB3147" t="s">
        <v>53</v>
      </c>
      <c r="AC3147">
        <v>816250.58</v>
      </c>
      <c r="AD3147" t="s">
        <v>3853</v>
      </c>
      <c r="AE3147" t="s">
        <v>13453</v>
      </c>
      <c r="AF3147" t="s">
        <v>13454</v>
      </c>
      <c r="AG3147" t="s">
        <v>13455</v>
      </c>
      <c r="AH3147" t="s">
        <v>34</v>
      </c>
      <c r="AI3147" t="s">
        <v>13456</v>
      </c>
      <c r="AK3147" s="31" t="s">
        <v>20648</v>
      </c>
      <c r="AL3147" t="s">
        <v>51</v>
      </c>
      <c r="AM3147" t="s">
        <v>51</v>
      </c>
    </row>
    <row r="3148" spans="1:40" x14ac:dyDescent="0.3">
      <c r="A3148" t="s">
        <v>34</v>
      </c>
      <c r="C3148" t="s">
        <v>13457</v>
      </c>
      <c r="E3148" t="s">
        <v>36</v>
      </c>
      <c r="S3148" t="s">
        <v>147</v>
      </c>
      <c r="T3148" t="s">
        <v>147</v>
      </c>
      <c r="V3148" t="s">
        <v>50</v>
      </c>
      <c r="W3148" t="s">
        <v>95</v>
      </c>
      <c r="Y3148" t="s">
        <v>13457</v>
      </c>
      <c r="Z3148" t="s">
        <v>95</v>
      </c>
      <c r="AA3148" t="s">
        <v>13458</v>
      </c>
      <c r="AB3148" t="s">
        <v>216</v>
      </c>
      <c r="AC3148" s="1">
        <v>6600</v>
      </c>
      <c r="AE3148" t="s">
        <v>13459</v>
      </c>
      <c r="AF3148" t="s">
        <v>13460</v>
      </c>
      <c r="AH3148" t="s">
        <v>34</v>
      </c>
      <c r="AI3148" t="s">
        <v>13461</v>
      </c>
      <c r="AK3148" s="31" t="s">
        <v>20648</v>
      </c>
      <c r="AL3148" t="s">
        <v>95</v>
      </c>
      <c r="AM3148" t="s">
        <v>95</v>
      </c>
    </row>
    <row r="3149" spans="1:40" x14ac:dyDescent="0.3">
      <c r="A3149" t="s">
        <v>196</v>
      </c>
      <c r="C3149" t="s">
        <v>13462</v>
      </c>
      <c r="E3149" t="s">
        <v>36</v>
      </c>
      <c r="S3149" t="s">
        <v>122</v>
      </c>
      <c r="T3149" t="s">
        <v>123</v>
      </c>
      <c r="V3149" t="s">
        <v>50</v>
      </c>
      <c r="W3149" t="s">
        <v>95</v>
      </c>
      <c r="Y3149" t="s">
        <v>13462</v>
      </c>
      <c r="Z3149" t="s">
        <v>12745</v>
      </c>
      <c r="AB3149" t="s">
        <v>200</v>
      </c>
      <c r="AC3149" s="1">
        <v>2430</v>
      </c>
      <c r="AH3149" t="s">
        <v>196</v>
      </c>
      <c r="AI3149" t="s">
        <v>13463</v>
      </c>
      <c r="AK3149" s="31" t="s">
        <v>20648</v>
      </c>
      <c r="AL3149" t="s">
        <v>95</v>
      </c>
      <c r="AM3149" t="s">
        <v>12745</v>
      </c>
      <c r="AN3149" s="31" t="s">
        <v>20640</v>
      </c>
    </row>
    <row r="3150" spans="1:40" x14ac:dyDescent="0.3">
      <c r="A3150" t="s">
        <v>196</v>
      </c>
      <c r="C3150" t="s">
        <v>13464</v>
      </c>
      <c r="E3150" t="s">
        <v>36</v>
      </c>
      <c r="S3150" t="s">
        <v>122</v>
      </c>
      <c r="T3150" t="s">
        <v>123</v>
      </c>
      <c r="V3150" t="s">
        <v>50</v>
      </c>
      <c r="W3150" t="s">
        <v>95</v>
      </c>
      <c r="Y3150" t="s">
        <v>13464</v>
      </c>
      <c r="Z3150" t="s">
        <v>95</v>
      </c>
      <c r="AA3150" t="s">
        <v>13465</v>
      </c>
      <c r="AB3150" t="s">
        <v>744</v>
      </c>
      <c r="AC3150">
        <v>77399.989999999991</v>
      </c>
      <c r="AF3150" t="s">
        <v>13466</v>
      </c>
      <c r="AH3150" t="s">
        <v>196</v>
      </c>
      <c r="AI3150" t="s">
        <v>13467</v>
      </c>
      <c r="AK3150" s="31" t="s">
        <v>20648</v>
      </c>
      <c r="AL3150" t="s">
        <v>95</v>
      </c>
      <c r="AM3150" t="s">
        <v>95</v>
      </c>
      <c r="AN3150" s="31" t="s">
        <v>20628</v>
      </c>
    </row>
    <row r="3151" spans="1:40" x14ac:dyDescent="0.3">
      <c r="A3151" t="s">
        <v>34</v>
      </c>
      <c r="C3151" t="s">
        <v>13468</v>
      </c>
      <c r="E3151" t="s">
        <v>36</v>
      </c>
      <c r="S3151" t="s">
        <v>147</v>
      </c>
      <c r="T3151" t="s">
        <v>147</v>
      </c>
      <c r="V3151" t="s">
        <v>50</v>
      </c>
      <c r="W3151" t="s">
        <v>95</v>
      </c>
      <c r="Y3151" t="s">
        <v>13468</v>
      </c>
      <c r="Z3151" t="s">
        <v>95</v>
      </c>
      <c r="AB3151" t="s">
        <v>613</v>
      </c>
      <c r="AC3151">
        <v>16846.59</v>
      </c>
      <c r="AE3151" t="s">
        <v>98</v>
      </c>
      <c r="AH3151" t="s">
        <v>34</v>
      </c>
      <c r="AI3151" t="s">
        <v>13469</v>
      </c>
      <c r="AK3151" s="31" t="s">
        <v>20648</v>
      </c>
      <c r="AL3151" t="s">
        <v>95</v>
      </c>
      <c r="AM3151" t="s">
        <v>95</v>
      </c>
    </row>
    <row r="3152" spans="1:40" x14ac:dyDescent="0.3">
      <c r="A3152" t="s">
        <v>34</v>
      </c>
      <c r="C3152" t="s">
        <v>13470</v>
      </c>
      <c r="E3152" t="s">
        <v>36</v>
      </c>
      <c r="S3152" t="s">
        <v>147</v>
      </c>
      <c r="T3152" t="s">
        <v>147</v>
      </c>
      <c r="V3152" t="s">
        <v>50</v>
      </c>
      <c r="W3152" t="s">
        <v>95</v>
      </c>
      <c r="Y3152" t="s">
        <v>13470</v>
      </c>
      <c r="Z3152" t="s">
        <v>95</v>
      </c>
      <c r="AB3152" t="s">
        <v>613</v>
      </c>
      <c r="AC3152" s="1">
        <v>44666</v>
      </c>
      <c r="AE3152" t="s">
        <v>98</v>
      </c>
      <c r="AF3152" t="s">
        <v>13471</v>
      </c>
      <c r="AH3152" t="s">
        <v>34</v>
      </c>
      <c r="AI3152" t="s">
        <v>13472</v>
      </c>
      <c r="AK3152" s="31" t="s">
        <v>20648</v>
      </c>
      <c r="AL3152" t="s">
        <v>95</v>
      </c>
      <c r="AM3152" t="s">
        <v>95</v>
      </c>
      <c r="AN3152" s="31" t="s">
        <v>20625</v>
      </c>
    </row>
    <row r="3153" spans="1:40" x14ac:dyDescent="0.3">
      <c r="A3153" t="s">
        <v>34</v>
      </c>
      <c r="C3153" t="s">
        <v>13473</v>
      </c>
      <c r="E3153" t="s">
        <v>36</v>
      </c>
      <c r="S3153" t="s">
        <v>147</v>
      </c>
      <c r="T3153" t="s">
        <v>147</v>
      </c>
      <c r="V3153" t="s">
        <v>50</v>
      </c>
      <c r="W3153" t="s">
        <v>95</v>
      </c>
      <c r="Y3153" t="s">
        <v>13473</v>
      </c>
      <c r="Z3153" t="s">
        <v>95</v>
      </c>
      <c r="AA3153" t="s">
        <v>13474</v>
      </c>
      <c r="AB3153" t="s">
        <v>216</v>
      </c>
      <c r="AC3153" s="1">
        <v>1901</v>
      </c>
      <c r="AE3153" t="s">
        <v>13475</v>
      </c>
      <c r="AF3153" t="s">
        <v>13476</v>
      </c>
      <c r="AH3153" t="s">
        <v>34</v>
      </c>
      <c r="AI3153" t="s">
        <v>13477</v>
      </c>
      <c r="AK3153" s="31" t="s">
        <v>20648</v>
      </c>
      <c r="AL3153" t="s">
        <v>95</v>
      </c>
      <c r="AM3153" t="s">
        <v>95</v>
      </c>
      <c r="AN3153" s="31" t="s">
        <v>20631</v>
      </c>
    </row>
    <row r="3154" spans="1:40" x14ac:dyDescent="0.3">
      <c r="A3154" t="s">
        <v>34</v>
      </c>
      <c r="C3154" t="s">
        <v>13478</v>
      </c>
      <c r="E3154" t="s">
        <v>36</v>
      </c>
      <c r="S3154" t="s">
        <v>37</v>
      </c>
      <c r="T3154" t="s">
        <v>63</v>
      </c>
      <c r="U3154" t="s">
        <v>118</v>
      </c>
      <c r="V3154" t="s">
        <v>50</v>
      </c>
      <c r="W3154" t="s">
        <v>113</v>
      </c>
      <c r="Y3154" t="s">
        <v>13478</v>
      </c>
      <c r="Z3154" t="s">
        <v>13479</v>
      </c>
      <c r="AB3154" t="s">
        <v>139</v>
      </c>
      <c r="AC3154">
        <v>27724.71</v>
      </c>
      <c r="AD3154" t="s">
        <v>13480</v>
      </c>
      <c r="AF3154" t="s">
        <v>13481</v>
      </c>
      <c r="AH3154" t="s">
        <v>34</v>
      </c>
      <c r="AI3154" t="s">
        <v>13482</v>
      </c>
      <c r="AK3154" s="31" t="s">
        <v>20648</v>
      </c>
      <c r="AL3154" t="s">
        <v>113</v>
      </c>
      <c r="AM3154" t="s">
        <v>13479</v>
      </c>
      <c r="AN3154" s="31" t="s">
        <v>20634</v>
      </c>
    </row>
    <row r="3155" spans="1:40" x14ac:dyDescent="0.3">
      <c r="A3155" t="s">
        <v>34</v>
      </c>
      <c r="C3155" t="s">
        <v>13483</v>
      </c>
      <c r="E3155" t="s">
        <v>36</v>
      </c>
      <c r="S3155" t="s">
        <v>37</v>
      </c>
      <c r="T3155" t="s">
        <v>63</v>
      </c>
      <c r="V3155" t="s">
        <v>86</v>
      </c>
      <c r="W3155" t="s">
        <v>87</v>
      </c>
      <c r="Y3155" t="s">
        <v>13483</v>
      </c>
      <c r="Z3155" t="s">
        <v>87</v>
      </c>
      <c r="AA3155" t="s">
        <v>518</v>
      </c>
      <c r="AB3155" t="s">
        <v>165</v>
      </c>
      <c r="AC3155" s="1">
        <v>300</v>
      </c>
      <c r="AH3155" t="s">
        <v>34</v>
      </c>
      <c r="AI3155" t="s">
        <v>13484</v>
      </c>
      <c r="AL3155" t="s">
        <v>87</v>
      </c>
      <c r="AM3155" t="s">
        <v>87</v>
      </c>
      <c r="AN3155" s="31" t="s">
        <v>20625</v>
      </c>
    </row>
    <row r="3156" spans="1:40" x14ac:dyDescent="0.3">
      <c r="A3156" t="s">
        <v>34</v>
      </c>
      <c r="C3156" t="s">
        <v>13485</v>
      </c>
      <c r="E3156" t="s">
        <v>36</v>
      </c>
      <c r="S3156" t="s">
        <v>147</v>
      </c>
      <c r="T3156" t="s">
        <v>147</v>
      </c>
      <c r="V3156" t="s">
        <v>50</v>
      </c>
      <c r="W3156" t="s">
        <v>95</v>
      </c>
      <c r="Y3156" t="s">
        <v>13485</v>
      </c>
      <c r="Z3156" t="s">
        <v>95</v>
      </c>
      <c r="AA3156" t="s">
        <v>13486</v>
      </c>
      <c r="AB3156" t="s">
        <v>216</v>
      </c>
      <c r="AC3156">
        <v>231140.8</v>
      </c>
      <c r="AE3156" t="s">
        <v>98</v>
      </c>
      <c r="AF3156" t="s">
        <v>13487</v>
      </c>
      <c r="AH3156" t="s">
        <v>34</v>
      </c>
      <c r="AI3156" t="s">
        <v>13488</v>
      </c>
      <c r="AK3156" s="31" t="s">
        <v>20648</v>
      </c>
      <c r="AL3156" t="s">
        <v>95</v>
      </c>
      <c r="AM3156" t="s">
        <v>95</v>
      </c>
      <c r="AN3156" s="31" t="s">
        <v>20625</v>
      </c>
    </row>
    <row r="3157" spans="1:40" x14ac:dyDescent="0.3">
      <c r="A3157" t="s">
        <v>34</v>
      </c>
      <c r="C3157" t="s">
        <v>13489</v>
      </c>
      <c r="E3157" t="s">
        <v>36</v>
      </c>
      <c r="S3157" t="s">
        <v>147</v>
      </c>
      <c r="T3157" t="s">
        <v>147</v>
      </c>
      <c r="V3157" t="s">
        <v>50</v>
      </c>
      <c r="W3157" t="s">
        <v>95</v>
      </c>
      <c r="Y3157" t="s">
        <v>13489</v>
      </c>
      <c r="Z3157" t="s">
        <v>2975</v>
      </c>
      <c r="AA3157" t="s">
        <v>13490</v>
      </c>
      <c r="AB3157" t="s">
        <v>97</v>
      </c>
      <c r="AC3157" s="1">
        <v>750</v>
      </c>
      <c r="AE3157" t="s">
        <v>13491</v>
      </c>
      <c r="AF3157" t="s">
        <v>13492</v>
      </c>
      <c r="AH3157" t="s">
        <v>34</v>
      </c>
      <c r="AI3157" t="s">
        <v>13493</v>
      </c>
      <c r="AK3157" s="31" t="s">
        <v>20648</v>
      </c>
      <c r="AL3157" t="s">
        <v>95</v>
      </c>
      <c r="AM3157" t="s">
        <v>2975</v>
      </c>
      <c r="AN3157" s="31" t="s">
        <v>20628</v>
      </c>
    </row>
    <row r="3158" spans="1:40" x14ac:dyDescent="0.3">
      <c r="A3158" t="s">
        <v>34</v>
      </c>
      <c r="C3158" t="s">
        <v>13494</v>
      </c>
      <c r="E3158" t="s">
        <v>36</v>
      </c>
      <c r="S3158" t="s">
        <v>122</v>
      </c>
      <c r="T3158" t="s">
        <v>123</v>
      </c>
      <c r="V3158" t="s">
        <v>50</v>
      </c>
      <c r="W3158" t="s">
        <v>95</v>
      </c>
      <c r="Y3158" t="s">
        <v>13494</v>
      </c>
      <c r="Z3158" t="s">
        <v>95</v>
      </c>
      <c r="AA3158" t="s">
        <v>13495</v>
      </c>
      <c r="AB3158" t="s">
        <v>294</v>
      </c>
      <c r="AC3158">
        <v>29979.599999999999</v>
      </c>
      <c r="AF3158" t="s">
        <v>98</v>
      </c>
      <c r="AH3158" t="s">
        <v>34</v>
      </c>
      <c r="AI3158" t="s">
        <v>13496</v>
      </c>
      <c r="AK3158" s="31" t="s">
        <v>20648</v>
      </c>
      <c r="AL3158" t="s">
        <v>95</v>
      </c>
      <c r="AM3158" t="s">
        <v>95</v>
      </c>
      <c r="AN3158" s="31" t="s">
        <v>20625</v>
      </c>
    </row>
    <row r="3159" spans="1:40" x14ac:dyDescent="0.3">
      <c r="A3159" t="s">
        <v>34</v>
      </c>
      <c r="C3159" t="s">
        <v>13497</v>
      </c>
      <c r="E3159" t="s">
        <v>36</v>
      </c>
      <c r="S3159" t="s">
        <v>37</v>
      </c>
      <c r="T3159" t="s">
        <v>63</v>
      </c>
      <c r="V3159" t="s">
        <v>86</v>
      </c>
      <c r="W3159" t="s">
        <v>87</v>
      </c>
      <c r="Y3159" t="s">
        <v>13497</v>
      </c>
      <c r="Z3159" t="s">
        <v>87</v>
      </c>
      <c r="AA3159" t="s">
        <v>13498</v>
      </c>
      <c r="AB3159" t="s">
        <v>107</v>
      </c>
      <c r="AC3159">
        <v>239.59</v>
      </c>
      <c r="AD3159" t="s">
        <v>13499</v>
      </c>
      <c r="AE3159" t="s">
        <v>4988</v>
      </c>
      <c r="AH3159" t="s">
        <v>34</v>
      </c>
      <c r="AI3159" t="s">
        <v>13500</v>
      </c>
      <c r="AL3159" t="s">
        <v>87</v>
      </c>
      <c r="AM3159" t="s">
        <v>87</v>
      </c>
    </row>
    <row r="3160" spans="1:40" x14ac:dyDescent="0.3">
      <c r="A3160" t="s">
        <v>34</v>
      </c>
      <c r="C3160" t="s">
        <v>13501</v>
      </c>
      <c r="E3160" t="s">
        <v>36</v>
      </c>
      <c r="S3160" t="s">
        <v>37</v>
      </c>
      <c r="T3160" t="s">
        <v>38</v>
      </c>
      <c r="U3160" t="s">
        <v>137</v>
      </c>
      <c r="V3160" t="s">
        <v>38</v>
      </c>
      <c r="W3160" t="s">
        <v>138</v>
      </c>
      <c r="Y3160" t="s">
        <v>13501</v>
      </c>
      <c r="Z3160" t="s">
        <v>138</v>
      </c>
      <c r="AB3160" t="s">
        <v>1063</v>
      </c>
      <c r="AC3160">
        <v>1328.75</v>
      </c>
      <c r="AH3160" t="s">
        <v>34</v>
      </c>
      <c r="AI3160" t="s">
        <v>662</v>
      </c>
      <c r="AK3160" s="31" t="s">
        <v>20649</v>
      </c>
      <c r="AL3160" t="s">
        <v>138</v>
      </c>
      <c r="AM3160" t="s">
        <v>138</v>
      </c>
      <c r="AN3160" s="31" t="s">
        <v>20625</v>
      </c>
    </row>
    <row r="3161" spans="1:40" x14ac:dyDescent="0.3">
      <c r="A3161" t="s">
        <v>34</v>
      </c>
      <c r="C3161" t="s">
        <v>13502</v>
      </c>
      <c r="E3161" t="s">
        <v>36</v>
      </c>
      <c r="S3161" t="s">
        <v>147</v>
      </c>
      <c r="T3161" t="s">
        <v>147</v>
      </c>
      <c r="V3161" t="s">
        <v>50</v>
      </c>
      <c r="W3161" t="s">
        <v>95</v>
      </c>
      <c r="Y3161" t="s">
        <v>13502</v>
      </c>
      <c r="Z3161" t="s">
        <v>95</v>
      </c>
      <c r="AA3161" t="s">
        <v>13503</v>
      </c>
      <c r="AB3161" t="s">
        <v>398</v>
      </c>
      <c r="AC3161" s="1">
        <v>9600</v>
      </c>
      <c r="AE3161" t="s">
        <v>13504</v>
      </c>
      <c r="AF3161" t="s">
        <v>13505</v>
      </c>
      <c r="AH3161" t="s">
        <v>34</v>
      </c>
      <c r="AI3161" t="s">
        <v>13506</v>
      </c>
      <c r="AK3161" s="31" t="s">
        <v>20648</v>
      </c>
      <c r="AL3161" t="s">
        <v>95</v>
      </c>
      <c r="AM3161" t="s">
        <v>95</v>
      </c>
      <c r="AN3161" s="31" t="s">
        <v>20625</v>
      </c>
    </row>
    <row r="3162" spans="1:40" x14ac:dyDescent="0.3">
      <c r="A3162" t="s">
        <v>34</v>
      </c>
      <c r="C3162" t="s">
        <v>13507</v>
      </c>
      <c r="E3162" t="s">
        <v>36</v>
      </c>
      <c r="S3162" t="s">
        <v>122</v>
      </c>
      <c r="T3162" t="s">
        <v>123</v>
      </c>
      <c r="V3162" t="s">
        <v>50</v>
      </c>
      <c r="W3162" t="s">
        <v>95</v>
      </c>
      <c r="Y3162" t="s">
        <v>13507</v>
      </c>
      <c r="Z3162" t="s">
        <v>95</v>
      </c>
      <c r="AA3162" t="s">
        <v>13508</v>
      </c>
      <c r="AB3162" t="s">
        <v>294</v>
      </c>
      <c r="AC3162">
        <v>150661.93</v>
      </c>
      <c r="AF3162" t="s">
        <v>13509</v>
      </c>
      <c r="AH3162" t="s">
        <v>34</v>
      </c>
      <c r="AI3162" t="s">
        <v>13510</v>
      </c>
      <c r="AK3162" s="31" t="s">
        <v>20648</v>
      </c>
      <c r="AL3162" t="s">
        <v>95</v>
      </c>
      <c r="AM3162" t="s">
        <v>95</v>
      </c>
      <c r="AN3162" s="31" t="s">
        <v>20625</v>
      </c>
    </row>
    <row r="3163" spans="1:40" x14ac:dyDescent="0.3">
      <c r="A3163" t="s">
        <v>34</v>
      </c>
      <c r="C3163" t="s">
        <v>13511</v>
      </c>
      <c r="E3163" t="s">
        <v>36</v>
      </c>
      <c r="F3163" t="s">
        <v>3447</v>
      </c>
      <c r="G3163" t="s">
        <v>13511</v>
      </c>
      <c r="H3163" t="s">
        <v>62</v>
      </c>
      <c r="S3163" t="s">
        <v>37</v>
      </c>
      <c r="T3163" t="s">
        <v>63</v>
      </c>
      <c r="V3163" t="s">
        <v>86</v>
      </c>
      <c r="W3163" t="s">
        <v>87</v>
      </c>
      <c r="Y3163" t="s">
        <v>13511</v>
      </c>
      <c r="Z3163" t="s">
        <v>87</v>
      </c>
      <c r="AA3163" t="s">
        <v>13512</v>
      </c>
      <c r="AB3163" t="s">
        <v>154</v>
      </c>
      <c r="AC3163">
        <v>20248.740000000002</v>
      </c>
      <c r="AD3163" t="s">
        <v>13513</v>
      </c>
      <c r="AE3163" t="s">
        <v>13514</v>
      </c>
      <c r="AF3163" t="s">
        <v>13515</v>
      </c>
      <c r="AG3163" t="s">
        <v>13516</v>
      </c>
      <c r="AH3163" t="s">
        <v>34</v>
      </c>
      <c r="AI3163" t="s">
        <v>13517</v>
      </c>
      <c r="AL3163" t="s">
        <v>87</v>
      </c>
      <c r="AM3163" t="s">
        <v>87</v>
      </c>
      <c r="AN3163" s="31" t="s">
        <v>20628</v>
      </c>
    </row>
    <row r="3164" spans="1:40" x14ac:dyDescent="0.3">
      <c r="A3164" t="s">
        <v>2532</v>
      </c>
      <c r="B3164" t="s">
        <v>2532</v>
      </c>
      <c r="C3164" t="s">
        <v>13518</v>
      </c>
      <c r="E3164" t="s">
        <v>36</v>
      </c>
      <c r="F3164" t="s">
        <v>6481</v>
      </c>
      <c r="G3164" t="s">
        <v>13518</v>
      </c>
      <c r="H3164" t="s">
        <v>62</v>
      </c>
      <c r="S3164" t="s">
        <v>37</v>
      </c>
      <c r="T3164" t="s">
        <v>38</v>
      </c>
      <c r="U3164" t="s">
        <v>39</v>
      </c>
      <c r="V3164" t="s">
        <v>38</v>
      </c>
      <c r="W3164" t="s">
        <v>39</v>
      </c>
      <c r="Y3164" t="s">
        <v>13518</v>
      </c>
      <c r="Z3164" t="s">
        <v>39</v>
      </c>
      <c r="AB3164" t="s">
        <v>1529</v>
      </c>
      <c r="AC3164">
        <v>129026.78860378006</v>
      </c>
      <c r="AD3164" t="s">
        <v>13519</v>
      </c>
      <c r="AE3164" t="s">
        <v>13520</v>
      </c>
      <c r="AF3164" t="s">
        <v>13521</v>
      </c>
      <c r="AG3164" t="s">
        <v>13522</v>
      </c>
      <c r="AH3164" t="s">
        <v>34</v>
      </c>
      <c r="AI3164" t="s">
        <v>13523</v>
      </c>
      <c r="AK3164" s="31" t="s">
        <v>20649</v>
      </c>
      <c r="AL3164" t="s">
        <v>39</v>
      </c>
      <c r="AM3164" t="s">
        <v>39</v>
      </c>
    </row>
    <row r="3165" spans="1:40" x14ac:dyDescent="0.3">
      <c r="A3165" t="s">
        <v>510</v>
      </c>
      <c r="C3165" t="s">
        <v>13524</v>
      </c>
      <c r="E3165" t="s">
        <v>36</v>
      </c>
      <c r="S3165" t="s">
        <v>37</v>
      </c>
      <c r="T3165" t="s">
        <v>50</v>
      </c>
      <c r="U3165" t="s">
        <v>372</v>
      </c>
      <c r="V3165" t="s">
        <v>50</v>
      </c>
      <c r="W3165" t="s">
        <v>372</v>
      </c>
      <c r="Y3165" t="s">
        <v>13524</v>
      </c>
      <c r="Z3165" t="s">
        <v>372</v>
      </c>
      <c r="AB3165" t="s">
        <v>510</v>
      </c>
      <c r="AC3165">
        <v>845340.64</v>
      </c>
      <c r="AH3165" t="s">
        <v>34</v>
      </c>
      <c r="AI3165" t="s">
        <v>13525</v>
      </c>
      <c r="AK3165" s="31" t="s">
        <v>20648</v>
      </c>
      <c r="AL3165" t="s">
        <v>372</v>
      </c>
      <c r="AM3165" t="s">
        <v>372</v>
      </c>
      <c r="AN3165" s="31" t="s">
        <v>20625</v>
      </c>
    </row>
    <row r="3166" spans="1:40" x14ac:dyDescent="0.3">
      <c r="A3166" t="s">
        <v>34</v>
      </c>
      <c r="C3166" t="s">
        <v>13526</v>
      </c>
      <c r="E3166" t="s">
        <v>36</v>
      </c>
      <c r="S3166" t="s">
        <v>122</v>
      </c>
      <c r="T3166" t="s">
        <v>123</v>
      </c>
      <c r="V3166" t="s">
        <v>50</v>
      </c>
      <c r="W3166" t="s">
        <v>95</v>
      </c>
      <c r="Y3166" t="s">
        <v>13526</v>
      </c>
      <c r="Z3166" t="s">
        <v>95</v>
      </c>
      <c r="AA3166" t="s">
        <v>13527</v>
      </c>
      <c r="AB3166" t="s">
        <v>294</v>
      </c>
      <c r="AC3166" s="1">
        <v>5913</v>
      </c>
      <c r="AF3166" t="s">
        <v>13528</v>
      </c>
      <c r="AH3166" t="s">
        <v>34</v>
      </c>
      <c r="AI3166" t="s">
        <v>13529</v>
      </c>
      <c r="AK3166" s="31" t="s">
        <v>20648</v>
      </c>
      <c r="AL3166" t="s">
        <v>95</v>
      </c>
      <c r="AM3166" t="s">
        <v>95</v>
      </c>
    </row>
    <row r="3167" spans="1:40" x14ac:dyDescent="0.3">
      <c r="A3167" t="s">
        <v>34</v>
      </c>
      <c r="C3167" t="s">
        <v>13530</v>
      </c>
      <c r="E3167" t="s">
        <v>36</v>
      </c>
      <c r="S3167" t="s">
        <v>37</v>
      </c>
      <c r="T3167" t="s">
        <v>38</v>
      </c>
      <c r="U3167" t="s">
        <v>137</v>
      </c>
      <c r="V3167" t="s">
        <v>38</v>
      </c>
      <c r="W3167" t="s">
        <v>138</v>
      </c>
      <c r="Y3167" t="s">
        <v>13530</v>
      </c>
      <c r="Z3167" t="s">
        <v>138</v>
      </c>
      <c r="AB3167" t="s">
        <v>125</v>
      </c>
      <c r="AC3167">
        <v>2317.12</v>
      </c>
      <c r="AD3167" t="s">
        <v>13531</v>
      </c>
      <c r="AF3167" t="s">
        <v>13532</v>
      </c>
      <c r="AH3167" t="s">
        <v>34</v>
      </c>
      <c r="AI3167" t="s">
        <v>662</v>
      </c>
      <c r="AK3167" s="31" t="s">
        <v>20649</v>
      </c>
      <c r="AL3167" t="s">
        <v>138</v>
      </c>
      <c r="AM3167" t="s">
        <v>138</v>
      </c>
      <c r="AN3167" s="31" t="s">
        <v>20633</v>
      </c>
    </row>
    <row r="3168" spans="1:40" x14ac:dyDescent="0.3">
      <c r="A3168" t="s">
        <v>34</v>
      </c>
      <c r="C3168" t="s">
        <v>13533</v>
      </c>
      <c r="E3168" t="s">
        <v>36</v>
      </c>
      <c r="S3168" t="s">
        <v>37</v>
      </c>
      <c r="T3168" t="s">
        <v>38</v>
      </c>
      <c r="U3168" t="s">
        <v>137</v>
      </c>
      <c r="V3168" t="s">
        <v>38</v>
      </c>
      <c r="W3168" t="s">
        <v>138</v>
      </c>
      <c r="Y3168" t="s">
        <v>13533</v>
      </c>
      <c r="Z3168" t="s">
        <v>138</v>
      </c>
      <c r="AB3168" t="s">
        <v>424</v>
      </c>
      <c r="AC3168">
        <v>43241.88</v>
      </c>
      <c r="AD3168" t="s">
        <v>10311</v>
      </c>
      <c r="AE3168" t="s">
        <v>2546</v>
      </c>
      <c r="AF3168" t="s">
        <v>13534</v>
      </c>
      <c r="AH3168" t="s">
        <v>34</v>
      </c>
      <c r="AI3168" t="s">
        <v>13535</v>
      </c>
      <c r="AK3168" s="31" t="s">
        <v>20649</v>
      </c>
      <c r="AL3168" t="s">
        <v>138</v>
      </c>
      <c r="AM3168" t="s">
        <v>138</v>
      </c>
      <c r="AN3168" s="31" t="s">
        <v>20629</v>
      </c>
    </row>
    <row r="3169" spans="1:40" x14ac:dyDescent="0.3">
      <c r="A3169" t="s">
        <v>34</v>
      </c>
      <c r="C3169" t="s">
        <v>13536</v>
      </c>
      <c r="E3169" t="s">
        <v>36</v>
      </c>
      <c r="S3169" t="s">
        <v>37</v>
      </c>
      <c r="T3169" t="s">
        <v>50</v>
      </c>
      <c r="U3169" t="s">
        <v>502</v>
      </c>
      <c r="V3169" t="s">
        <v>50</v>
      </c>
      <c r="W3169" t="s">
        <v>502</v>
      </c>
      <c r="Y3169" t="s">
        <v>13536</v>
      </c>
      <c r="Z3169" t="s">
        <v>477</v>
      </c>
      <c r="AA3169" t="s">
        <v>13537</v>
      </c>
      <c r="AB3169" t="s">
        <v>239</v>
      </c>
      <c r="AC3169">
        <v>12322.63</v>
      </c>
      <c r="AF3169" t="s">
        <v>13538</v>
      </c>
      <c r="AH3169" t="s">
        <v>34</v>
      </c>
      <c r="AI3169" t="s">
        <v>13539</v>
      </c>
      <c r="AK3169" s="31" t="s">
        <v>20648</v>
      </c>
      <c r="AL3169" t="s">
        <v>502</v>
      </c>
      <c r="AM3169" t="s">
        <v>477</v>
      </c>
      <c r="AN3169" s="31" t="s">
        <v>20625</v>
      </c>
    </row>
    <row r="3170" spans="1:40" x14ac:dyDescent="0.3">
      <c r="A3170" t="s">
        <v>34</v>
      </c>
      <c r="C3170" t="s">
        <v>13540</v>
      </c>
      <c r="E3170" t="s">
        <v>36</v>
      </c>
      <c r="S3170" t="s">
        <v>37</v>
      </c>
      <c r="T3170" t="s">
        <v>38</v>
      </c>
      <c r="U3170" t="s">
        <v>39</v>
      </c>
      <c r="V3170" t="s">
        <v>38</v>
      </c>
      <c r="W3170" t="s">
        <v>39</v>
      </c>
      <c r="Y3170" t="s">
        <v>13540</v>
      </c>
      <c r="Z3170" t="s">
        <v>39</v>
      </c>
      <c r="AB3170" t="s">
        <v>39</v>
      </c>
      <c r="AC3170">
        <v>40551.800000000003</v>
      </c>
      <c r="AD3170" t="s">
        <v>3773</v>
      </c>
      <c r="AF3170" t="s">
        <v>13541</v>
      </c>
      <c r="AH3170" t="s">
        <v>34</v>
      </c>
      <c r="AI3170" t="s">
        <v>13542</v>
      </c>
      <c r="AK3170" s="31" t="s">
        <v>20649</v>
      </c>
      <c r="AL3170" t="s">
        <v>39</v>
      </c>
      <c r="AM3170" t="s">
        <v>39</v>
      </c>
      <c r="AN3170" s="31" t="s">
        <v>20628</v>
      </c>
    </row>
    <row r="3171" spans="1:40" x14ac:dyDescent="0.3">
      <c r="A3171" t="s">
        <v>34</v>
      </c>
      <c r="C3171" t="s">
        <v>13543</v>
      </c>
      <c r="E3171" t="s">
        <v>36</v>
      </c>
      <c r="S3171" t="s">
        <v>122</v>
      </c>
      <c r="T3171" t="s">
        <v>123</v>
      </c>
      <c r="V3171" t="s">
        <v>50</v>
      </c>
      <c r="W3171" t="s">
        <v>95</v>
      </c>
      <c r="Y3171" t="s">
        <v>13543</v>
      </c>
      <c r="Z3171" t="s">
        <v>95</v>
      </c>
      <c r="AA3171" t="s">
        <v>13544</v>
      </c>
      <c r="AB3171" t="s">
        <v>350</v>
      </c>
      <c r="AC3171">
        <v>207.11</v>
      </c>
      <c r="AF3171" t="s">
        <v>13545</v>
      </c>
      <c r="AH3171" t="s">
        <v>34</v>
      </c>
      <c r="AI3171" t="s">
        <v>13546</v>
      </c>
      <c r="AK3171" s="31" t="s">
        <v>20648</v>
      </c>
      <c r="AL3171" t="s">
        <v>95</v>
      </c>
      <c r="AM3171" t="s">
        <v>95</v>
      </c>
      <c r="AN3171" s="31" t="s">
        <v>20625</v>
      </c>
    </row>
    <row r="3172" spans="1:40" x14ac:dyDescent="0.3">
      <c r="A3172" t="s">
        <v>34</v>
      </c>
      <c r="C3172" t="s">
        <v>13547</v>
      </c>
      <c r="E3172" t="s">
        <v>36</v>
      </c>
      <c r="S3172" t="s">
        <v>37</v>
      </c>
      <c r="T3172" t="s">
        <v>50</v>
      </c>
      <c r="U3172" t="s">
        <v>372</v>
      </c>
      <c r="V3172" t="s">
        <v>50</v>
      </c>
      <c r="W3172" t="s">
        <v>372</v>
      </c>
      <c r="Y3172" t="s">
        <v>13547</v>
      </c>
      <c r="Z3172" t="s">
        <v>372</v>
      </c>
      <c r="AA3172" t="s">
        <v>13548</v>
      </c>
      <c r="AC3172" s="1">
        <v>8568</v>
      </c>
      <c r="AH3172" t="s">
        <v>34</v>
      </c>
      <c r="AK3172" s="31" t="s">
        <v>20648</v>
      </c>
      <c r="AL3172" t="s">
        <v>372</v>
      </c>
      <c r="AM3172" t="s">
        <v>372</v>
      </c>
      <c r="AN3172" s="31" t="s">
        <v>20634</v>
      </c>
    </row>
    <row r="3173" spans="1:40" x14ac:dyDescent="0.3">
      <c r="A3173" t="s">
        <v>34</v>
      </c>
      <c r="C3173" t="s">
        <v>13549</v>
      </c>
      <c r="E3173" t="s">
        <v>36</v>
      </c>
      <c r="S3173" t="s">
        <v>37</v>
      </c>
      <c r="T3173" t="s">
        <v>38</v>
      </c>
      <c r="U3173" t="s">
        <v>39</v>
      </c>
      <c r="V3173" t="s">
        <v>38</v>
      </c>
      <c r="W3173" t="s">
        <v>39</v>
      </c>
      <c r="Y3173" t="s">
        <v>13549</v>
      </c>
      <c r="Z3173" t="s">
        <v>39</v>
      </c>
      <c r="AB3173" t="s">
        <v>39</v>
      </c>
      <c r="AC3173">
        <v>27940.190200000001</v>
      </c>
      <c r="AD3173" t="s">
        <v>13550</v>
      </c>
      <c r="AF3173" t="s">
        <v>13551</v>
      </c>
      <c r="AH3173" t="s">
        <v>34</v>
      </c>
      <c r="AI3173" t="s">
        <v>13552</v>
      </c>
      <c r="AK3173" s="31" t="s">
        <v>20649</v>
      </c>
      <c r="AL3173" t="s">
        <v>39</v>
      </c>
      <c r="AM3173" t="s">
        <v>39</v>
      </c>
      <c r="AN3173" s="31" t="s">
        <v>20628</v>
      </c>
    </row>
    <row r="3174" spans="1:40" x14ac:dyDescent="0.3">
      <c r="A3174" t="s">
        <v>34</v>
      </c>
      <c r="C3174" t="s">
        <v>13553</v>
      </c>
      <c r="E3174" t="s">
        <v>36</v>
      </c>
      <c r="S3174" t="s">
        <v>37</v>
      </c>
      <c r="T3174" t="s">
        <v>38</v>
      </c>
      <c r="U3174" t="s">
        <v>144</v>
      </c>
      <c r="V3174" t="s">
        <v>38</v>
      </c>
      <c r="W3174" t="s">
        <v>144</v>
      </c>
      <c r="Y3174" t="s">
        <v>13553</v>
      </c>
      <c r="Z3174" t="s">
        <v>144</v>
      </c>
      <c r="AC3174">
        <v>1077.5510204081634</v>
      </c>
      <c r="AH3174" t="s">
        <v>34</v>
      </c>
      <c r="AI3174" t="s">
        <v>13554</v>
      </c>
      <c r="AK3174" s="31" t="s">
        <v>20649</v>
      </c>
      <c r="AL3174" t="s">
        <v>144</v>
      </c>
      <c r="AM3174" t="s">
        <v>144</v>
      </c>
      <c r="AN3174" s="31" t="s">
        <v>20632</v>
      </c>
    </row>
    <row r="3175" spans="1:40" x14ac:dyDescent="0.3">
      <c r="A3175" t="s">
        <v>34</v>
      </c>
      <c r="C3175" t="s">
        <v>13555</v>
      </c>
      <c r="E3175" t="s">
        <v>36</v>
      </c>
      <c r="S3175" t="s">
        <v>37</v>
      </c>
      <c r="T3175" t="s">
        <v>63</v>
      </c>
      <c r="U3175" t="s">
        <v>118</v>
      </c>
      <c r="V3175" t="s">
        <v>50</v>
      </c>
      <c r="W3175" t="s">
        <v>113</v>
      </c>
      <c r="Y3175" t="s">
        <v>13555</v>
      </c>
      <c r="Z3175" t="s">
        <v>95</v>
      </c>
      <c r="AA3175" t="s">
        <v>13556</v>
      </c>
      <c r="AB3175" t="s">
        <v>270</v>
      </c>
      <c r="AC3175" s="1">
        <v>1150</v>
      </c>
      <c r="AD3175" t="s">
        <v>13557</v>
      </c>
      <c r="AF3175" t="s">
        <v>13558</v>
      </c>
      <c r="AH3175" t="s">
        <v>34</v>
      </c>
      <c r="AI3175" t="s">
        <v>13559</v>
      </c>
      <c r="AK3175" s="31" t="s">
        <v>20648</v>
      </c>
      <c r="AL3175" t="s">
        <v>113</v>
      </c>
      <c r="AM3175" t="s">
        <v>95</v>
      </c>
      <c r="AN3175" s="31" t="s">
        <v>20628</v>
      </c>
    </row>
    <row r="3176" spans="1:40" x14ac:dyDescent="0.3">
      <c r="A3176" t="s">
        <v>34</v>
      </c>
      <c r="C3176" t="s">
        <v>13560</v>
      </c>
      <c r="E3176" t="s">
        <v>36</v>
      </c>
      <c r="S3176" t="s">
        <v>37</v>
      </c>
      <c r="T3176" t="s">
        <v>50</v>
      </c>
      <c r="U3176" t="s">
        <v>836</v>
      </c>
      <c r="V3176" t="s">
        <v>50</v>
      </c>
      <c r="W3176" t="s">
        <v>836</v>
      </c>
      <c r="Y3176" t="s">
        <v>13560</v>
      </c>
      <c r="Z3176" t="s">
        <v>836</v>
      </c>
      <c r="AA3176" t="s">
        <v>13561</v>
      </c>
      <c r="AB3176" t="s">
        <v>239</v>
      </c>
      <c r="AC3176">
        <v>39149.800000000003</v>
      </c>
      <c r="AD3176" t="s">
        <v>1599</v>
      </c>
      <c r="AE3176" t="s">
        <v>13562</v>
      </c>
      <c r="AF3176" t="s">
        <v>13563</v>
      </c>
      <c r="AH3176" t="s">
        <v>34</v>
      </c>
      <c r="AI3176" t="s">
        <v>13564</v>
      </c>
      <c r="AK3176" s="31" t="s">
        <v>20648</v>
      </c>
      <c r="AL3176" t="s">
        <v>836</v>
      </c>
      <c r="AM3176" t="s">
        <v>836</v>
      </c>
      <c r="AN3176" s="31" t="s">
        <v>20628</v>
      </c>
    </row>
    <row r="3177" spans="1:40" x14ac:dyDescent="0.3">
      <c r="A3177" t="s">
        <v>1529</v>
      </c>
      <c r="C3177" t="s">
        <v>13565</v>
      </c>
      <c r="E3177" t="s">
        <v>36</v>
      </c>
      <c r="S3177" t="s">
        <v>37</v>
      </c>
      <c r="T3177" t="s">
        <v>50</v>
      </c>
      <c r="U3177" t="s">
        <v>502</v>
      </c>
      <c r="V3177" t="s">
        <v>50</v>
      </c>
      <c r="W3177" t="s">
        <v>502</v>
      </c>
      <c r="Y3177" t="s">
        <v>13565</v>
      </c>
      <c r="Z3177" t="s">
        <v>503</v>
      </c>
      <c r="AA3177" t="s">
        <v>13566</v>
      </c>
      <c r="AB3177" t="s">
        <v>1529</v>
      </c>
      <c r="AC3177">
        <v>43151.71</v>
      </c>
      <c r="AD3177" t="s">
        <v>13567</v>
      </c>
      <c r="AE3177" t="s">
        <v>13568</v>
      </c>
      <c r="AF3177" t="s">
        <v>13569</v>
      </c>
      <c r="AH3177" t="s">
        <v>34</v>
      </c>
      <c r="AI3177" t="s">
        <v>13570</v>
      </c>
      <c r="AK3177" s="31" t="s">
        <v>20648</v>
      </c>
      <c r="AL3177" t="s">
        <v>502</v>
      </c>
      <c r="AM3177" t="s">
        <v>503</v>
      </c>
      <c r="AN3177" s="31" t="s">
        <v>20630</v>
      </c>
    </row>
    <row r="3178" spans="1:40" x14ac:dyDescent="0.3">
      <c r="A3178" t="s">
        <v>34</v>
      </c>
      <c r="C3178" t="s">
        <v>13571</v>
      </c>
      <c r="E3178" t="s">
        <v>36</v>
      </c>
      <c r="S3178" t="s">
        <v>37</v>
      </c>
      <c r="T3178" t="s">
        <v>38</v>
      </c>
      <c r="U3178" t="s">
        <v>39</v>
      </c>
      <c r="V3178" t="s">
        <v>38</v>
      </c>
      <c r="W3178" t="s">
        <v>39</v>
      </c>
      <c r="Y3178" t="s">
        <v>13571</v>
      </c>
      <c r="Z3178" t="s">
        <v>39</v>
      </c>
      <c r="AB3178" t="s">
        <v>39</v>
      </c>
      <c r="AC3178">
        <v>1013.795</v>
      </c>
      <c r="AD3178" t="s">
        <v>13572</v>
      </c>
      <c r="AE3178" t="s">
        <v>6897</v>
      </c>
      <c r="AF3178" t="s">
        <v>13573</v>
      </c>
      <c r="AH3178" t="s">
        <v>34</v>
      </c>
      <c r="AI3178" t="s">
        <v>13574</v>
      </c>
      <c r="AK3178" s="31" t="s">
        <v>20649</v>
      </c>
      <c r="AL3178" t="s">
        <v>39</v>
      </c>
      <c r="AM3178" t="s">
        <v>39</v>
      </c>
      <c r="AN3178" s="31" t="s">
        <v>20625</v>
      </c>
    </row>
    <row r="3179" spans="1:40" x14ac:dyDescent="0.3">
      <c r="A3179" t="s">
        <v>4515</v>
      </c>
      <c r="C3179" t="s">
        <v>4515</v>
      </c>
      <c r="E3179" t="s">
        <v>36</v>
      </c>
      <c r="S3179" t="s">
        <v>122</v>
      </c>
      <c r="T3179" t="s">
        <v>123</v>
      </c>
      <c r="V3179" t="s">
        <v>50</v>
      </c>
      <c r="W3179" t="s">
        <v>95</v>
      </c>
      <c r="Y3179" t="s">
        <v>13575</v>
      </c>
      <c r="Z3179" t="s">
        <v>95</v>
      </c>
      <c r="AA3179" t="s">
        <v>13576</v>
      </c>
      <c r="AB3179" t="s">
        <v>4515</v>
      </c>
      <c r="AC3179" s="1">
        <v>4800</v>
      </c>
      <c r="AF3179" t="s">
        <v>98</v>
      </c>
      <c r="AH3179" t="s">
        <v>34</v>
      </c>
      <c r="AI3179" t="s">
        <v>4537</v>
      </c>
      <c r="AK3179" s="31" t="s">
        <v>20648</v>
      </c>
      <c r="AL3179" t="s">
        <v>95</v>
      </c>
      <c r="AM3179" t="s">
        <v>95</v>
      </c>
      <c r="AN3179" s="31" t="s">
        <v>20633</v>
      </c>
    </row>
    <row r="3180" spans="1:40" x14ac:dyDescent="0.3">
      <c r="A3180" t="s">
        <v>34</v>
      </c>
      <c r="C3180" t="s">
        <v>13577</v>
      </c>
      <c r="E3180" t="s">
        <v>36</v>
      </c>
      <c r="S3180" t="s">
        <v>122</v>
      </c>
      <c r="T3180" t="s">
        <v>123</v>
      </c>
      <c r="V3180" t="s">
        <v>50</v>
      </c>
      <c r="W3180" t="s">
        <v>95</v>
      </c>
      <c r="Y3180" t="s">
        <v>13577</v>
      </c>
      <c r="Z3180" t="s">
        <v>95</v>
      </c>
      <c r="AA3180" t="s">
        <v>13578</v>
      </c>
      <c r="AB3180" t="s">
        <v>390</v>
      </c>
      <c r="AC3180" s="1">
        <v>30600</v>
      </c>
      <c r="AF3180" t="s">
        <v>98</v>
      </c>
      <c r="AH3180" t="s">
        <v>34</v>
      </c>
      <c r="AI3180" t="s">
        <v>13579</v>
      </c>
      <c r="AK3180" s="31" t="s">
        <v>20648</v>
      </c>
      <c r="AL3180" t="s">
        <v>95</v>
      </c>
      <c r="AM3180" t="s">
        <v>95</v>
      </c>
      <c r="AN3180" s="31" t="s">
        <v>20624</v>
      </c>
    </row>
    <row r="3181" spans="1:40" x14ac:dyDescent="0.3">
      <c r="A3181" t="s">
        <v>34</v>
      </c>
      <c r="C3181" t="s">
        <v>13580</v>
      </c>
      <c r="E3181" t="s">
        <v>36</v>
      </c>
      <c r="S3181" t="s">
        <v>37</v>
      </c>
      <c r="T3181" t="s">
        <v>63</v>
      </c>
      <c r="U3181" t="s">
        <v>118</v>
      </c>
      <c r="V3181" t="s">
        <v>50</v>
      </c>
      <c r="W3181" t="s">
        <v>113</v>
      </c>
      <c r="Y3181" t="s">
        <v>13580</v>
      </c>
      <c r="Z3181" t="s">
        <v>95</v>
      </c>
      <c r="AA3181" t="s">
        <v>13581</v>
      </c>
      <c r="AB3181" t="s">
        <v>239</v>
      </c>
      <c r="AC3181">
        <v>1718.01</v>
      </c>
      <c r="AH3181" t="s">
        <v>34</v>
      </c>
      <c r="AI3181" t="s">
        <v>13582</v>
      </c>
      <c r="AK3181" s="31" t="s">
        <v>20648</v>
      </c>
      <c r="AL3181" t="s">
        <v>113</v>
      </c>
      <c r="AM3181" t="s">
        <v>95</v>
      </c>
      <c r="AN3181" s="31" t="s">
        <v>20625</v>
      </c>
    </row>
    <row r="3182" spans="1:40" x14ac:dyDescent="0.3">
      <c r="A3182" t="s">
        <v>510</v>
      </c>
      <c r="B3182" t="s">
        <v>510</v>
      </c>
      <c r="C3182" t="s">
        <v>510</v>
      </c>
      <c r="E3182" t="s">
        <v>36</v>
      </c>
      <c r="S3182" t="s">
        <v>37</v>
      </c>
      <c r="T3182" t="s">
        <v>38</v>
      </c>
      <c r="V3182" t="s">
        <v>38</v>
      </c>
      <c r="W3182" t="s">
        <v>480</v>
      </c>
      <c r="Y3182" t="s">
        <v>13583</v>
      </c>
      <c r="Z3182" t="s">
        <v>481</v>
      </c>
      <c r="AA3182" t="s">
        <v>13584</v>
      </c>
      <c r="AB3182" t="s">
        <v>510</v>
      </c>
      <c r="AC3182">
        <v>534294.12903225818</v>
      </c>
      <c r="AH3182" t="s">
        <v>34</v>
      </c>
      <c r="AI3182" t="s">
        <v>13585</v>
      </c>
      <c r="AK3182" s="31" t="s">
        <v>20649</v>
      </c>
      <c r="AL3182" t="s">
        <v>480</v>
      </c>
      <c r="AM3182" t="s">
        <v>481</v>
      </c>
      <c r="AN3182" s="31" t="s">
        <v>20630</v>
      </c>
    </row>
    <row r="3183" spans="1:40" x14ac:dyDescent="0.3">
      <c r="A3183" t="s">
        <v>34</v>
      </c>
      <c r="C3183" t="s">
        <v>13586</v>
      </c>
      <c r="E3183" t="s">
        <v>36</v>
      </c>
      <c r="S3183" t="s">
        <v>37</v>
      </c>
      <c r="T3183" t="s">
        <v>50</v>
      </c>
      <c r="V3183" t="s">
        <v>50</v>
      </c>
      <c r="W3183" t="s">
        <v>51</v>
      </c>
      <c r="Y3183" t="s">
        <v>13586</v>
      </c>
      <c r="Z3183" t="s">
        <v>51</v>
      </c>
      <c r="AA3183" t="s">
        <v>13587</v>
      </c>
      <c r="AB3183" t="s">
        <v>1247</v>
      </c>
      <c r="AC3183">
        <v>1540.75</v>
      </c>
      <c r="AD3183" t="s">
        <v>13588</v>
      </c>
      <c r="AE3183" t="s">
        <v>13589</v>
      </c>
      <c r="AF3183" t="s">
        <v>13590</v>
      </c>
      <c r="AH3183" t="s">
        <v>34</v>
      </c>
      <c r="AI3183" t="s">
        <v>13591</v>
      </c>
      <c r="AK3183" s="31" t="s">
        <v>20648</v>
      </c>
      <c r="AL3183" t="s">
        <v>51</v>
      </c>
      <c r="AM3183" t="s">
        <v>51</v>
      </c>
      <c r="AN3183" s="31" t="s">
        <v>20640</v>
      </c>
    </row>
    <row r="3184" spans="1:40" x14ac:dyDescent="0.3">
      <c r="A3184" t="s">
        <v>34</v>
      </c>
      <c r="C3184" t="s">
        <v>13592</v>
      </c>
      <c r="E3184" t="s">
        <v>36</v>
      </c>
      <c r="S3184" t="s">
        <v>122</v>
      </c>
      <c r="T3184" t="s">
        <v>123</v>
      </c>
      <c r="V3184" t="s">
        <v>50</v>
      </c>
      <c r="W3184" t="s">
        <v>95</v>
      </c>
      <c r="Y3184" t="s">
        <v>13592</v>
      </c>
      <c r="Z3184" t="s">
        <v>95</v>
      </c>
      <c r="AA3184" t="s">
        <v>13593</v>
      </c>
      <c r="AB3184" t="s">
        <v>165</v>
      </c>
      <c r="AC3184">
        <v>43753.8</v>
      </c>
      <c r="AF3184" t="s">
        <v>13594</v>
      </c>
      <c r="AH3184" t="s">
        <v>34</v>
      </c>
      <c r="AI3184" t="s">
        <v>13595</v>
      </c>
      <c r="AK3184" s="31" t="s">
        <v>20648</v>
      </c>
      <c r="AL3184" t="s">
        <v>95</v>
      </c>
      <c r="AM3184" t="s">
        <v>95</v>
      </c>
      <c r="AN3184" s="31" t="s">
        <v>20625</v>
      </c>
    </row>
    <row r="3185" spans="1:40" x14ac:dyDescent="0.3">
      <c r="A3185" t="s">
        <v>34</v>
      </c>
      <c r="C3185" t="s">
        <v>13596</v>
      </c>
      <c r="E3185" t="s">
        <v>45</v>
      </c>
      <c r="F3185" t="s">
        <v>164</v>
      </c>
      <c r="G3185" t="s">
        <v>13596</v>
      </c>
      <c r="H3185" t="s">
        <v>494</v>
      </c>
      <c r="I3185" t="s">
        <v>13597</v>
      </c>
      <c r="J3185" t="s">
        <v>13598</v>
      </c>
      <c r="S3185" t="s">
        <v>37</v>
      </c>
      <c r="T3185" t="s">
        <v>38</v>
      </c>
      <c r="V3185" t="s">
        <v>38</v>
      </c>
      <c r="W3185" t="s">
        <v>480</v>
      </c>
      <c r="Y3185" t="s">
        <v>13596</v>
      </c>
      <c r="Z3185" t="s">
        <v>481</v>
      </c>
      <c r="AA3185" t="s">
        <v>13599</v>
      </c>
      <c r="AB3185" t="s">
        <v>1790</v>
      </c>
      <c r="AC3185">
        <v>262411.39354838716</v>
      </c>
      <c r="AD3185" t="s">
        <v>13600</v>
      </c>
      <c r="AE3185" t="s">
        <v>13601</v>
      </c>
      <c r="AF3185" t="s">
        <v>13602</v>
      </c>
      <c r="AG3185" t="s">
        <v>13603</v>
      </c>
      <c r="AH3185" t="s">
        <v>34</v>
      </c>
      <c r="AI3185" t="s">
        <v>13604</v>
      </c>
      <c r="AK3185" s="31" t="s">
        <v>20649</v>
      </c>
      <c r="AL3185" t="s">
        <v>480</v>
      </c>
      <c r="AM3185" t="s">
        <v>481</v>
      </c>
      <c r="AN3185" s="31" t="s">
        <v>20625</v>
      </c>
    </row>
    <row r="3186" spans="1:40" x14ac:dyDescent="0.3">
      <c r="A3186" t="s">
        <v>34</v>
      </c>
      <c r="C3186" t="s">
        <v>409</v>
      </c>
      <c r="E3186" t="s">
        <v>45</v>
      </c>
      <c r="J3186" t="s">
        <v>410</v>
      </c>
      <c r="S3186" t="s">
        <v>37</v>
      </c>
      <c r="T3186" t="s">
        <v>50</v>
      </c>
      <c r="U3186" t="s">
        <v>95</v>
      </c>
      <c r="V3186" t="s">
        <v>50</v>
      </c>
      <c r="W3186" t="s">
        <v>95</v>
      </c>
      <c r="Y3186" t="s">
        <v>409</v>
      </c>
      <c r="Z3186" t="s">
        <v>95</v>
      </c>
      <c r="AA3186" t="s">
        <v>98</v>
      </c>
      <c r="AB3186" t="s">
        <v>257</v>
      </c>
      <c r="AC3186">
        <v>912379.45</v>
      </c>
      <c r="AE3186" t="s">
        <v>98</v>
      </c>
      <c r="AF3186" t="s">
        <v>411</v>
      </c>
      <c r="AI3186" t="s">
        <v>13605</v>
      </c>
      <c r="AK3186" s="31" t="s">
        <v>20648</v>
      </c>
      <c r="AL3186" t="s">
        <v>95</v>
      </c>
      <c r="AM3186" t="s">
        <v>95</v>
      </c>
      <c r="AN3186" s="31" t="s">
        <v>20625</v>
      </c>
    </row>
    <row r="3187" spans="1:40" x14ac:dyDescent="0.3">
      <c r="A3187" t="s">
        <v>34</v>
      </c>
      <c r="C3187" t="s">
        <v>13606</v>
      </c>
      <c r="E3187" t="s">
        <v>36</v>
      </c>
      <c r="S3187" t="s">
        <v>37</v>
      </c>
      <c r="T3187" t="s">
        <v>38</v>
      </c>
      <c r="U3187" t="s">
        <v>144</v>
      </c>
      <c r="V3187" t="s">
        <v>38</v>
      </c>
      <c r="W3187" t="s">
        <v>144</v>
      </c>
      <c r="Y3187" t="s">
        <v>13606</v>
      </c>
      <c r="Z3187" t="s">
        <v>144</v>
      </c>
      <c r="AC3187">
        <v>19709.455782312925</v>
      </c>
      <c r="AF3187" t="s">
        <v>13607</v>
      </c>
      <c r="AH3187" t="s">
        <v>34</v>
      </c>
      <c r="AI3187" t="s">
        <v>13608</v>
      </c>
      <c r="AK3187" s="31" t="s">
        <v>20649</v>
      </c>
      <c r="AL3187" t="s">
        <v>144</v>
      </c>
      <c r="AM3187" t="s">
        <v>144</v>
      </c>
      <c r="AN3187" s="31" t="s">
        <v>20628</v>
      </c>
    </row>
    <row r="3188" spans="1:40" x14ac:dyDescent="0.3">
      <c r="A3188" t="s">
        <v>34</v>
      </c>
      <c r="C3188" t="s">
        <v>13609</v>
      </c>
      <c r="E3188" t="s">
        <v>36</v>
      </c>
      <c r="S3188" t="s">
        <v>37</v>
      </c>
      <c r="T3188" t="s">
        <v>50</v>
      </c>
      <c r="V3188" t="s">
        <v>50</v>
      </c>
      <c r="W3188" t="s">
        <v>51</v>
      </c>
      <c r="Y3188" t="s">
        <v>13609</v>
      </c>
      <c r="Z3188" t="s">
        <v>51</v>
      </c>
      <c r="AA3188" t="s">
        <v>13610</v>
      </c>
      <c r="AB3188" t="s">
        <v>1247</v>
      </c>
      <c r="AC3188">
        <v>8683.89</v>
      </c>
      <c r="AD3188" t="s">
        <v>6385</v>
      </c>
      <c r="AE3188" t="s">
        <v>13611</v>
      </c>
      <c r="AF3188" t="s">
        <v>13612</v>
      </c>
      <c r="AH3188" t="s">
        <v>34</v>
      </c>
      <c r="AI3188" t="s">
        <v>13613</v>
      </c>
      <c r="AK3188" s="31" t="s">
        <v>20648</v>
      </c>
      <c r="AL3188" t="s">
        <v>51</v>
      </c>
      <c r="AM3188" t="s">
        <v>51</v>
      </c>
      <c r="AN3188" s="31" t="s">
        <v>20625</v>
      </c>
    </row>
    <row r="3189" spans="1:40" x14ac:dyDescent="0.3">
      <c r="A3189" t="s">
        <v>34</v>
      </c>
      <c r="C3189" t="s">
        <v>13614</v>
      </c>
      <c r="E3189" t="s">
        <v>36</v>
      </c>
      <c r="S3189" t="s">
        <v>147</v>
      </c>
      <c r="T3189" t="s">
        <v>147</v>
      </c>
      <c r="V3189" t="s">
        <v>50</v>
      </c>
      <c r="W3189" t="s">
        <v>95</v>
      </c>
      <c r="Y3189" t="s">
        <v>13614</v>
      </c>
      <c r="Z3189" t="s">
        <v>95</v>
      </c>
      <c r="AA3189" t="s">
        <v>13615</v>
      </c>
      <c r="AB3189" t="s">
        <v>115</v>
      </c>
      <c r="AC3189">
        <v>91089.63</v>
      </c>
      <c r="AE3189" t="s">
        <v>13616</v>
      </c>
      <c r="AF3189" t="s">
        <v>13617</v>
      </c>
      <c r="AH3189" t="s">
        <v>34</v>
      </c>
      <c r="AI3189" t="s">
        <v>13618</v>
      </c>
      <c r="AK3189" s="31" t="s">
        <v>20648</v>
      </c>
      <c r="AL3189" t="s">
        <v>95</v>
      </c>
      <c r="AM3189" t="s">
        <v>95</v>
      </c>
      <c r="AN3189" s="31" t="s">
        <v>20625</v>
      </c>
    </row>
    <row r="3190" spans="1:40" x14ac:dyDescent="0.3">
      <c r="A3190" t="s">
        <v>34</v>
      </c>
      <c r="C3190" t="s">
        <v>13619</v>
      </c>
      <c r="E3190" t="s">
        <v>36</v>
      </c>
      <c r="S3190" t="s">
        <v>37</v>
      </c>
      <c r="T3190" t="s">
        <v>38</v>
      </c>
      <c r="U3190" t="s">
        <v>39</v>
      </c>
      <c r="V3190" t="s">
        <v>38</v>
      </c>
      <c r="W3190" t="s">
        <v>39</v>
      </c>
      <c r="Y3190" t="s">
        <v>13619</v>
      </c>
      <c r="Z3190" t="s">
        <v>39</v>
      </c>
      <c r="AB3190" t="s">
        <v>39</v>
      </c>
      <c r="AC3190">
        <v>3653.7171799999996</v>
      </c>
      <c r="AD3190" t="s">
        <v>13620</v>
      </c>
      <c r="AE3190" t="s">
        <v>1927</v>
      </c>
      <c r="AF3190" t="s">
        <v>13621</v>
      </c>
      <c r="AH3190" t="s">
        <v>34</v>
      </c>
      <c r="AI3190" t="s">
        <v>13622</v>
      </c>
      <c r="AK3190" s="31" t="s">
        <v>20649</v>
      </c>
      <c r="AL3190" t="s">
        <v>39</v>
      </c>
      <c r="AM3190" t="s">
        <v>39</v>
      </c>
      <c r="AN3190" s="31" t="s">
        <v>20625</v>
      </c>
    </row>
    <row r="3191" spans="1:40" x14ac:dyDescent="0.3">
      <c r="A3191" t="s">
        <v>196</v>
      </c>
      <c r="C3191" t="s">
        <v>13623</v>
      </c>
      <c r="E3191" t="s">
        <v>45</v>
      </c>
      <c r="F3191" t="s">
        <v>1258</v>
      </c>
      <c r="G3191" t="s">
        <v>13624</v>
      </c>
      <c r="H3191" t="s">
        <v>1723</v>
      </c>
      <c r="I3191" t="s">
        <v>9028</v>
      </c>
      <c r="J3191" t="s">
        <v>13625</v>
      </c>
      <c r="S3191" t="s">
        <v>122</v>
      </c>
      <c r="T3191" t="s">
        <v>123</v>
      </c>
      <c r="V3191" t="s">
        <v>50</v>
      </c>
      <c r="W3191" t="s">
        <v>95</v>
      </c>
      <c r="Y3191" t="s">
        <v>13623</v>
      </c>
      <c r="Z3191" t="s">
        <v>95</v>
      </c>
      <c r="AA3191" t="s">
        <v>13626</v>
      </c>
      <c r="AB3191" t="s">
        <v>200</v>
      </c>
      <c r="AC3191" s="1">
        <v>34200</v>
      </c>
      <c r="AF3191" t="s">
        <v>13627</v>
      </c>
      <c r="AG3191" t="s">
        <v>13628</v>
      </c>
      <c r="AH3191" t="s">
        <v>196</v>
      </c>
      <c r="AI3191" t="s">
        <v>13629</v>
      </c>
      <c r="AK3191" s="31" t="s">
        <v>20648</v>
      </c>
      <c r="AL3191" t="s">
        <v>95</v>
      </c>
      <c r="AM3191" t="s">
        <v>95</v>
      </c>
      <c r="AN3191" s="31" t="s">
        <v>20633</v>
      </c>
    </row>
    <row r="3192" spans="1:40" x14ac:dyDescent="0.3">
      <c r="A3192" t="s">
        <v>34</v>
      </c>
      <c r="C3192" t="s">
        <v>13630</v>
      </c>
      <c r="E3192" t="s">
        <v>36</v>
      </c>
      <c r="S3192" t="s">
        <v>147</v>
      </c>
      <c r="T3192" t="s">
        <v>147</v>
      </c>
      <c r="V3192" t="s">
        <v>50</v>
      </c>
      <c r="W3192" t="s">
        <v>95</v>
      </c>
      <c r="Y3192" t="s">
        <v>13630</v>
      </c>
      <c r="Z3192" t="s">
        <v>260</v>
      </c>
      <c r="AB3192" t="s">
        <v>154</v>
      </c>
      <c r="AC3192">
        <v>100610.68</v>
      </c>
      <c r="AE3192" t="s">
        <v>98</v>
      </c>
      <c r="AF3192" t="s">
        <v>13631</v>
      </c>
      <c r="AH3192" t="s">
        <v>34</v>
      </c>
      <c r="AI3192" t="s">
        <v>13632</v>
      </c>
      <c r="AK3192" s="31" t="s">
        <v>20648</v>
      </c>
      <c r="AL3192" t="s">
        <v>95</v>
      </c>
      <c r="AM3192" t="s">
        <v>260</v>
      </c>
      <c r="AN3192" s="31" t="s">
        <v>20625</v>
      </c>
    </row>
    <row r="3193" spans="1:40" x14ac:dyDescent="0.3">
      <c r="A3193" t="s">
        <v>34</v>
      </c>
      <c r="C3193" t="s">
        <v>13633</v>
      </c>
      <c r="E3193" t="s">
        <v>36</v>
      </c>
      <c r="S3193" t="s">
        <v>147</v>
      </c>
      <c r="T3193" t="s">
        <v>147</v>
      </c>
      <c r="V3193" t="s">
        <v>50</v>
      </c>
      <c r="W3193" t="s">
        <v>95</v>
      </c>
      <c r="Y3193" t="s">
        <v>13633</v>
      </c>
      <c r="Z3193" t="s">
        <v>95</v>
      </c>
      <c r="AA3193" t="s">
        <v>13634</v>
      </c>
      <c r="AB3193" t="s">
        <v>133</v>
      </c>
      <c r="AC3193" s="1">
        <v>5500</v>
      </c>
      <c r="AE3193" t="s">
        <v>98</v>
      </c>
      <c r="AF3193" t="s">
        <v>13635</v>
      </c>
      <c r="AH3193" t="s">
        <v>34</v>
      </c>
      <c r="AI3193" t="s">
        <v>13636</v>
      </c>
      <c r="AK3193" s="31" t="s">
        <v>20648</v>
      </c>
      <c r="AL3193" t="s">
        <v>95</v>
      </c>
      <c r="AM3193" t="s">
        <v>95</v>
      </c>
      <c r="AN3193" s="31" t="s">
        <v>20625</v>
      </c>
    </row>
    <row r="3194" spans="1:40" x14ac:dyDescent="0.3">
      <c r="A3194" t="s">
        <v>34</v>
      </c>
      <c r="C3194" t="s">
        <v>13637</v>
      </c>
      <c r="E3194" t="s">
        <v>36</v>
      </c>
      <c r="S3194" t="s">
        <v>37</v>
      </c>
      <c r="T3194" t="s">
        <v>63</v>
      </c>
      <c r="U3194" t="s">
        <v>118</v>
      </c>
      <c r="V3194" t="s">
        <v>50</v>
      </c>
      <c r="W3194" t="s">
        <v>113</v>
      </c>
      <c r="Y3194" t="s">
        <v>13637</v>
      </c>
      <c r="Z3194" t="s">
        <v>13638</v>
      </c>
      <c r="AA3194" t="s">
        <v>13639</v>
      </c>
      <c r="AB3194" t="s">
        <v>659</v>
      </c>
      <c r="AC3194" s="1">
        <v>1825</v>
      </c>
      <c r="AD3194" t="s">
        <v>13640</v>
      </c>
      <c r="AH3194" t="s">
        <v>34</v>
      </c>
      <c r="AI3194" t="s">
        <v>13641</v>
      </c>
      <c r="AK3194" s="31" t="s">
        <v>20648</v>
      </c>
      <c r="AL3194" t="s">
        <v>113</v>
      </c>
      <c r="AM3194" t="s">
        <v>13638</v>
      </c>
      <c r="AN3194" s="31" t="s">
        <v>20628</v>
      </c>
    </row>
    <row r="3195" spans="1:40" x14ac:dyDescent="0.3">
      <c r="A3195" t="s">
        <v>34</v>
      </c>
      <c r="C3195" t="s">
        <v>13642</v>
      </c>
      <c r="E3195" t="s">
        <v>36</v>
      </c>
      <c r="S3195" t="s">
        <v>37</v>
      </c>
      <c r="T3195" t="s">
        <v>38</v>
      </c>
      <c r="V3195" t="s">
        <v>38</v>
      </c>
      <c r="W3195" t="s">
        <v>480</v>
      </c>
      <c r="Y3195" t="s">
        <v>13642</v>
      </c>
      <c r="Z3195" t="s">
        <v>1301</v>
      </c>
      <c r="AA3195" t="s">
        <v>13643</v>
      </c>
      <c r="AB3195" t="s">
        <v>1301</v>
      </c>
      <c r="AC3195">
        <v>314.54545454545456</v>
      </c>
      <c r="AF3195" t="s">
        <v>13644</v>
      </c>
      <c r="AI3195" t="s">
        <v>13645</v>
      </c>
      <c r="AK3195" s="31" t="s">
        <v>20649</v>
      </c>
      <c r="AL3195" t="s">
        <v>480</v>
      </c>
      <c r="AM3195" t="s">
        <v>1301</v>
      </c>
      <c r="AN3195" s="31" t="s">
        <v>20633</v>
      </c>
    </row>
    <row r="3196" spans="1:40" x14ac:dyDescent="0.3">
      <c r="A3196" t="s">
        <v>510</v>
      </c>
      <c r="B3196" t="s">
        <v>510</v>
      </c>
      <c r="C3196" t="s">
        <v>510</v>
      </c>
      <c r="E3196" t="s">
        <v>36</v>
      </c>
      <c r="S3196" t="s">
        <v>37</v>
      </c>
      <c r="T3196" t="s">
        <v>38</v>
      </c>
      <c r="V3196" t="s">
        <v>38</v>
      </c>
      <c r="W3196" t="s">
        <v>480</v>
      </c>
      <c r="Y3196" t="s">
        <v>13646</v>
      </c>
      <c r="Z3196" t="s">
        <v>481</v>
      </c>
      <c r="AA3196" t="s">
        <v>13647</v>
      </c>
      <c r="AB3196" t="s">
        <v>510</v>
      </c>
      <c r="AC3196">
        <v>149558.6</v>
      </c>
      <c r="AD3196" t="s">
        <v>13648</v>
      </c>
      <c r="AE3196" t="s">
        <v>1289</v>
      </c>
      <c r="AF3196" t="s">
        <v>13649</v>
      </c>
      <c r="AH3196" t="s">
        <v>34</v>
      </c>
      <c r="AI3196" t="s">
        <v>13650</v>
      </c>
      <c r="AK3196" s="31" t="s">
        <v>20649</v>
      </c>
      <c r="AL3196" t="s">
        <v>480</v>
      </c>
      <c r="AM3196" t="s">
        <v>481</v>
      </c>
      <c r="AN3196" s="31" t="s">
        <v>20629</v>
      </c>
    </row>
    <row r="3197" spans="1:40" x14ac:dyDescent="0.3">
      <c r="A3197" t="s">
        <v>34</v>
      </c>
      <c r="C3197" t="s">
        <v>13651</v>
      </c>
      <c r="E3197" t="s">
        <v>36</v>
      </c>
      <c r="S3197" t="s">
        <v>37</v>
      </c>
      <c r="T3197" t="s">
        <v>50</v>
      </c>
      <c r="V3197" t="s">
        <v>50</v>
      </c>
      <c r="W3197" t="s">
        <v>51</v>
      </c>
      <c r="Y3197" t="s">
        <v>13651</v>
      </c>
      <c r="Z3197" t="s">
        <v>51</v>
      </c>
      <c r="AA3197" t="s">
        <v>13652</v>
      </c>
      <c r="AB3197" t="s">
        <v>252</v>
      </c>
      <c r="AC3197" s="1">
        <v>6050</v>
      </c>
      <c r="AD3197" t="s">
        <v>280</v>
      </c>
      <c r="AE3197" t="s">
        <v>280</v>
      </c>
      <c r="AF3197" t="s">
        <v>13653</v>
      </c>
      <c r="AH3197" t="s">
        <v>34</v>
      </c>
      <c r="AI3197" t="s">
        <v>13654</v>
      </c>
      <c r="AK3197" s="31" t="s">
        <v>20648</v>
      </c>
      <c r="AL3197" t="s">
        <v>51</v>
      </c>
      <c r="AM3197" t="s">
        <v>51</v>
      </c>
    </row>
    <row r="3198" spans="1:40" x14ac:dyDescent="0.3">
      <c r="A3198" t="s">
        <v>196</v>
      </c>
      <c r="C3198" t="s">
        <v>13655</v>
      </c>
      <c r="E3198" t="s">
        <v>45</v>
      </c>
      <c r="F3198" t="s">
        <v>1218</v>
      </c>
      <c r="G3198" t="s">
        <v>13656</v>
      </c>
      <c r="H3198" t="s">
        <v>2216</v>
      </c>
      <c r="I3198" t="s">
        <v>13657</v>
      </c>
      <c r="J3198" t="s">
        <v>13658</v>
      </c>
      <c r="S3198" t="s">
        <v>122</v>
      </c>
      <c r="T3198" t="s">
        <v>123</v>
      </c>
      <c r="V3198" t="s">
        <v>50</v>
      </c>
      <c r="W3198" t="s">
        <v>95</v>
      </c>
      <c r="Y3198" t="s">
        <v>13655</v>
      </c>
      <c r="Z3198" t="s">
        <v>95</v>
      </c>
      <c r="AA3198" t="s">
        <v>13659</v>
      </c>
      <c r="AB3198" t="s">
        <v>744</v>
      </c>
      <c r="AC3198">
        <v>4648.26</v>
      </c>
      <c r="AF3198" t="s">
        <v>98</v>
      </c>
      <c r="AG3198" t="s">
        <v>13660</v>
      </c>
      <c r="AH3198" t="s">
        <v>196</v>
      </c>
      <c r="AI3198" t="s">
        <v>13661</v>
      </c>
      <c r="AK3198" s="31" t="s">
        <v>20648</v>
      </c>
      <c r="AL3198" t="s">
        <v>95</v>
      </c>
      <c r="AM3198" t="s">
        <v>95</v>
      </c>
    </row>
    <row r="3199" spans="1:40" x14ac:dyDescent="0.3">
      <c r="A3199" t="s">
        <v>196</v>
      </c>
      <c r="C3199" t="s">
        <v>13662</v>
      </c>
      <c r="E3199" t="s">
        <v>45</v>
      </c>
      <c r="F3199" t="s">
        <v>1258</v>
      </c>
      <c r="G3199" t="s">
        <v>13663</v>
      </c>
      <c r="H3199" t="s">
        <v>609</v>
      </c>
      <c r="I3199" t="s">
        <v>13225</v>
      </c>
      <c r="J3199" t="s">
        <v>13664</v>
      </c>
      <c r="S3199" t="s">
        <v>122</v>
      </c>
      <c r="T3199" t="s">
        <v>123</v>
      </c>
      <c r="V3199" t="s">
        <v>50</v>
      </c>
      <c r="W3199" t="s">
        <v>95</v>
      </c>
      <c r="Y3199" t="s">
        <v>13662</v>
      </c>
      <c r="Z3199" t="s">
        <v>95</v>
      </c>
      <c r="AA3199" t="s">
        <v>13665</v>
      </c>
      <c r="AB3199" t="s">
        <v>200</v>
      </c>
      <c r="AC3199">
        <v>26283.27</v>
      </c>
      <c r="AF3199" t="s">
        <v>13666</v>
      </c>
      <c r="AG3199" t="s">
        <v>13667</v>
      </c>
      <c r="AH3199" t="s">
        <v>196</v>
      </c>
      <c r="AI3199" t="s">
        <v>13668</v>
      </c>
      <c r="AK3199" s="31" t="s">
        <v>20648</v>
      </c>
      <c r="AL3199" t="s">
        <v>95</v>
      </c>
      <c r="AM3199" t="s">
        <v>95</v>
      </c>
      <c r="AN3199" s="31" t="s">
        <v>20633</v>
      </c>
    </row>
    <row r="3200" spans="1:40" x14ac:dyDescent="0.3">
      <c r="A3200" t="s">
        <v>34</v>
      </c>
      <c r="C3200" t="s">
        <v>13669</v>
      </c>
      <c r="E3200" t="s">
        <v>36</v>
      </c>
      <c r="S3200" t="s">
        <v>147</v>
      </c>
      <c r="T3200" t="s">
        <v>147</v>
      </c>
      <c r="V3200" t="s">
        <v>50</v>
      </c>
      <c r="W3200" t="s">
        <v>95</v>
      </c>
      <c r="Y3200" t="s">
        <v>13669</v>
      </c>
      <c r="Z3200" t="s">
        <v>444</v>
      </c>
      <c r="AA3200" t="s">
        <v>13670</v>
      </c>
      <c r="AB3200" t="s">
        <v>115</v>
      </c>
      <c r="AC3200">
        <v>5876.02</v>
      </c>
      <c r="AE3200" t="s">
        <v>98</v>
      </c>
      <c r="AH3200" t="s">
        <v>34</v>
      </c>
      <c r="AI3200" t="s">
        <v>13671</v>
      </c>
      <c r="AK3200" s="31" t="s">
        <v>20648</v>
      </c>
      <c r="AL3200" t="s">
        <v>95</v>
      </c>
      <c r="AM3200" t="s">
        <v>444</v>
      </c>
    </row>
    <row r="3201" spans="1:40" x14ac:dyDescent="0.3">
      <c r="A3201" t="s">
        <v>34</v>
      </c>
      <c r="C3201" t="s">
        <v>13672</v>
      </c>
      <c r="E3201" t="s">
        <v>36</v>
      </c>
      <c r="S3201" t="s">
        <v>37</v>
      </c>
      <c r="T3201" t="s">
        <v>50</v>
      </c>
      <c r="U3201" t="s">
        <v>836</v>
      </c>
      <c r="V3201" t="s">
        <v>50</v>
      </c>
      <c r="W3201" t="s">
        <v>836</v>
      </c>
      <c r="Y3201" t="s">
        <v>13672</v>
      </c>
      <c r="Z3201" t="s">
        <v>836</v>
      </c>
      <c r="AA3201" t="s">
        <v>13673</v>
      </c>
      <c r="AB3201" t="s">
        <v>294</v>
      </c>
      <c r="AC3201">
        <v>5314.32</v>
      </c>
      <c r="AD3201" t="s">
        <v>10201</v>
      </c>
      <c r="AE3201" t="s">
        <v>13674</v>
      </c>
      <c r="AF3201" t="s">
        <v>13675</v>
      </c>
      <c r="AH3201" t="s">
        <v>34</v>
      </c>
      <c r="AI3201" t="s">
        <v>13676</v>
      </c>
      <c r="AK3201" s="31" t="s">
        <v>20648</v>
      </c>
      <c r="AL3201" t="s">
        <v>836</v>
      </c>
      <c r="AM3201" t="s">
        <v>836</v>
      </c>
      <c r="AN3201" s="31" t="s">
        <v>20636</v>
      </c>
    </row>
    <row r="3202" spans="1:40" x14ac:dyDescent="0.3">
      <c r="A3202" t="s">
        <v>34</v>
      </c>
      <c r="C3202" t="s">
        <v>13677</v>
      </c>
      <c r="E3202" t="s">
        <v>36</v>
      </c>
      <c r="S3202" t="s">
        <v>37</v>
      </c>
      <c r="T3202" t="s">
        <v>38</v>
      </c>
      <c r="U3202" t="s">
        <v>144</v>
      </c>
      <c r="V3202" t="s">
        <v>38</v>
      </c>
      <c r="W3202" t="s">
        <v>144</v>
      </c>
      <c r="Y3202" t="s">
        <v>13677</v>
      </c>
      <c r="Z3202" t="s">
        <v>144</v>
      </c>
      <c r="AC3202">
        <v>21607.659863945577</v>
      </c>
      <c r="AH3202" t="s">
        <v>34</v>
      </c>
      <c r="AI3202" t="s">
        <v>13678</v>
      </c>
      <c r="AK3202" s="31" t="s">
        <v>20649</v>
      </c>
      <c r="AL3202" t="s">
        <v>144</v>
      </c>
      <c r="AM3202" t="s">
        <v>144</v>
      </c>
      <c r="AN3202" s="31" t="s">
        <v>20628</v>
      </c>
    </row>
    <row r="3203" spans="1:40" x14ac:dyDescent="0.3">
      <c r="A3203" t="s">
        <v>34</v>
      </c>
      <c r="C3203" t="s">
        <v>13679</v>
      </c>
      <c r="E3203" t="s">
        <v>36</v>
      </c>
      <c r="S3203" t="s">
        <v>122</v>
      </c>
      <c r="T3203" t="s">
        <v>123</v>
      </c>
      <c r="V3203" t="s">
        <v>50</v>
      </c>
      <c r="W3203" t="s">
        <v>95</v>
      </c>
      <c r="Y3203" t="s">
        <v>13679</v>
      </c>
      <c r="Z3203" t="s">
        <v>95</v>
      </c>
      <c r="AA3203" t="s">
        <v>13680</v>
      </c>
      <c r="AB3203" t="s">
        <v>294</v>
      </c>
      <c r="AC3203" s="1">
        <v>246</v>
      </c>
      <c r="AF3203" t="s">
        <v>13681</v>
      </c>
      <c r="AH3203" t="s">
        <v>34</v>
      </c>
      <c r="AI3203" t="s">
        <v>13682</v>
      </c>
      <c r="AK3203" s="31" t="s">
        <v>20648</v>
      </c>
      <c r="AL3203" t="s">
        <v>95</v>
      </c>
      <c r="AM3203" t="s">
        <v>95</v>
      </c>
    </row>
    <row r="3204" spans="1:40" x14ac:dyDescent="0.3">
      <c r="A3204" t="s">
        <v>34</v>
      </c>
      <c r="C3204" t="s">
        <v>13683</v>
      </c>
      <c r="E3204" t="s">
        <v>36</v>
      </c>
      <c r="S3204" t="s">
        <v>147</v>
      </c>
      <c r="T3204" t="s">
        <v>147</v>
      </c>
      <c r="V3204" t="s">
        <v>50</v>
      </c>
      <c r="W3204" t="s">
        <v>95</v>
      </c>
      <c r="Y3204" t="s">
        <v>13683</v>
      </c>
      <c r="Z3204" t="s">
        <v>95</v>
      </c>
      <c r="AA3204" t="s">
        <v>13684</v>
      </c>
      <c r="AB3204" t="s">
        <v>270</v>
      </c>
      <c r="AC3204">
        <v>61472.86</v>
      </c>
      <c r="AE3204" t="s">
        <v>13685</v>
      </c>
      <c r="AF3204" t="s">
        <v>13686</v>
      </c>
      <c r="AH3204" t="s">
        <v>34</v>
      </c>
      <c r="AI3204" t="s">
        <v>13687</v>
      </c>
      <c r="AK3204" s="31" t="s">
        <v>20648</v>
      </c>
      <c r="AL3204" t="s">
        <v>95</v>
      </c>
      <c r="AM3204" t="s">
        <v>95</v>
      </c>
      <c r="AN3204" s="31" t="s">
        <v>20634</v>
      </c>
    </row>
    <row r="3205" spans="1:40" x14ac:dyDescent="0.3">
      <c r="A3205" t="s">
        <v>34</v>
      </c>
      <c r="C3205" t="s">
        <v>13688</v>
      </c>
      <c r="E3205" t="s">
        <v>45</v>
      </c>
      <c r="F3205" t="s">
        <v>164</v>
      </c>
      <c r="G3205" t="s">
        <v>13689</v>
      </c>
      <c r="H3205" t="s">
        <v>1104</v>
      </c>
      <c r="I3205" t="s">
        <v>741</v>
      </c>
      <c r="J3205" t="s">
        <v>13690</v>
      </c>
      <c r="S3205" t="s">
        <v>37</v>
      </c>
      <c r="T3205" t="s">
        <v>50</v>
      </c>
      <c r="U3205" t="s">
        <v>836</v>
      </c>
      <c r="V3205" t="s">
        <v>50</v>
      </c>
      <c r="W3205" t="s">
        <v>836</v>
      </c>
      <c r="Y3205" t="s">
        <v>13688</v>
      </c>
      <c r="Z3205" t="s">
        <v>836</v>
      </c>
      <c r="AA3205" t="s">
        <v>13691</v>
      </c>
      <c r="AB3205" t="s">
        <v>125</v>
      </c>
      <c r="AC3205">
        <v>1382131.31</v>
      </c>
      <c r="AD3205" t="s">
        <v>13692</v>
      </c>
      <c r="AE3205" t="s">
        <v>13693</v>
      </c>
      <c r="AF3205" t="s">
        <v>13694</v>
      </c>
      <c r="AG3205" t="s">
        <v>13695</v>
      </c>
      <c r="AH3205" t="s">
        <v>34</v>
      </c>
      <c r="AI3205" t="s">
        <v>13696</v>
      </c>
      <c r="AK3205" s="31" t="s">
        <v>20648</v>
      </c>
      <c r="AL3205" t="s">
        <v>836</v>
      </c>
      <c r="AM3205" t="s">
        <v>836</v>
      </c>
    </row>
    <row r="3206" spans="1:40" x14ac:dyDescent="0.3">
      <c r="A3206" t="s">
        <v>34</v>
      </c>
      <c r="C3206" t="s">
        <v>13697</v>
      </c>
      <c r="E3206" t="s">
        <v>45</v>
      </c>
      <c r="F3206" t="s">
        <v>164</v>
      </c>
      <c r="G3206" t="s">
        <v>13698</v>
      </c>
      <c r="H3206" t="s">
        <v>1998</v>
      </c>
      <c r="I3206" t="s">
        <v>10853</v>
      </c>
      <c r="J3206" t="s">
        <v>13699</v>
      </c>
      <c r="S3206" t="s">
        <v>37</v>
      </c>
      <c r="T3206" t="s">
        <v>50</v>
      </c>
      <c r="U3206" t="s">
        <v>836</v>
      </c>
      <c r="V3206" t="s">
        <v>50</v>
      </c>
      <c r="W3206" t="s">
        <v>836</v>
      </c>
      <c r="Y3206" t="s">
        <v>13697</v>
      </c>
      <c r="Z3206" t="s">
        <v>836</v>
      </c>
      <c r="AA3206" t="s">
        <v>13700</v>
      </c>
      <c r="AB3206" t="s">
        <v>275</v>
      </c>
      <c r="AC3206">
        <v>1028662.07</v>
      </c>
      <c r="AD3206" t="s">
        <v>13701</v>
      </c>
      <c r="AE3206" t="s">
        <v>13702</v>
      </c>
      <c r="AF3206" t="s">
        <v>13703</v>
      </c>
      <c r="AG3206" t="s">
        <v>13704</v>
      </c>
      <c r="AH3206" t="s">
        <v>34</v>
      </c>
      <c r="AI3206" t="s">
        <v>13705</v>
      </c>
      <c r="AK3206" s="31" t="s">
        <v>20648</v>
      </c>
      <c r="AL3206" t="s">
        <v>836</v>
      </c>
      <c r="AM3206" t="s">
        <v>836</v>
      </c>
    </row>
    <row r="3207" spans="1:40" x14ac:dyDescent="0.3">
      <c r="A3207" t="s">
        <v>196</v>
      </c>
      <c r="C3207" t="s">
        <v>13706</v>
      </c>
      <c r="E3207" t="s">
        <v>45</v>
      </c>
      <c r="J3207" t="s">
        <v>13707</v>
      </c>
      <c r="S3207" t="s">
        <v>122</v>
      </c>
      <c r="T3207" t="s">
        <v>123</v>
      </c>
      <c r="V3207" t="s">
        <v>50</v>
      </c>
      <c r="W3207" t="s">
        <v>95</v>
      </c>
      <c r="Y3207" t="s">
        <v>13706</v>
      </c>
      <c r="Z3207" t="s">
        <v>6137</v>
      </c>
      <c r="AA3207" t="s">
        <v>13708</v>
      </c>
      <c r="AB3207" t="s">
        <v>744</v>
      </c>
      <c r="AC3207">
        <v>1883027.08</v>
      </c>
      <c r="AH3207" t="s">
        <v>196</v>
      </c>
      <c r="AI3207" t="s">
        <v>13709</v>
      </c>
      <c r="AK3207" s="31" t="s">
        <v>20648</v>
      </c>
      <c r="AL3207" t="s">
        <v>95</v>
      </c>
      <c r="AM3207" t="s">
        <v>6137</v>
      </c>
    </row>
    <row r="3208" spans="1:40" x14ac:dyDescent="0.3">
      <c r="A3208" t="s">
        <v>34</v>
      </c>
      <c r="C3208" t="s">
        <v>13710</v>
      </c>
      <c r="E3208" t="s">
        <v>45</v>
      </c>
      <c r="F3208" t="s">
        <v>779</v>
      </c>
      <c r="G3208" t="s">
        <v>13711</v>
      </c>
      <c r="H3208" t="s">
        <v>802</v>
      </c>
      <c r="I3208" t="s">
        <v>5597</v>
      </c>
      <c r="J3208" t="s">
        <v>13712</v>
      </c>
      <c r="S3208" t="s">
        <v>147</v>
      </c>
      <c r="T3208" t="s">
        <v>147</v>
      </c>
      <c r="V3208" t="s">
        <v>50</v>
      </c>
      <c r="W3208" t="s">
        <v>95</v>
      </c>
      <c r="Y3208" t="s">
        <v>13710</v>
      </c>
      <c r="Z3208" t="s">
        <v>95</v>
      </c>
      <c r="AA3208" t="s">
        <v>13713</v>
      </c>
      <c r="AB3208" t="s">
        <v>97</v>
      </c>
      <c r="AC3208">
        <v>113512.8</v>
      </c>
      <c r="AE3208" t="s">
        <v>13714</v>
      </c>
      <c r="AF3208" t="s">
        <v>13715</v>
      </c>
      <c r="AG3208" t="s">
        <v>13716</v>
      </c>
      <c r="AH3208" t="s">
        <v>34</v>
      </c>
      <c r="AI3208" t="s">
        <v>13717</v>
      </c>
      <c r="AK3208" s="31" t="s">
        <v>20648</v>
      </c>
      <c r="AL3208" t="s">
        <v>95</v>
      </c>
      <c r="AM3208" t="s">
        <v>95</v>
      </c>
      <c r="AN3208" s="31" t="s">
        <v>20625</v>
      </c>
    </row>
    <row r="3209" spans="1:40" x14ac:dyDescent="0.3">
      <c r="A3209" t="s">
        <v>34</v>
      </c>
      <c r="C3209" t="s">
        <v>13718</v>
      </c>
      <c r="E3209" t="s">
        <v>36</v>
      </c>
      <c r="S3209" t="s">
        <v>147</v>
      </c>
      <c r="T3209" t="s">
        <v>147</v>
      </c>
      <c r="V3209" t="s">
        <v>50</v>
      </c>
      <c r="W3209" t="s">
        <v>95</v>
      </c>
      <c r="Y3209" t="s">
        <v>13718</v>
      </c>
      <c r="Z3209" t="s">
        <v>95</v>
      </c>
      <c r="AA3209" t="s">
        <v>13719</v>
      </c>
      <c r="AB3209" t="s">
        <v>216</v>
      </c>
      <c r="AC3209" s="1">
        <v>66000</v>
      </c>
      <c r="AE3209" t="s">
        <v>13720</v>
      </c>
      <c r="AF3209" t="s">
        <v>13721</v>
      </c>
      <c r="AH3209" t="s">
        <v>34</v>
      </c>
      <c r="AI3209" t="s">
        <v>13722</v>
      </c>
      <c r="AK3209" s="31" t="s">
        <v>20648</v>
      </c>
      <c r="AL3209" t="s">
        <v>95</v>
      </c>
      <c r="AM3209" t="s">
        <v>95</v>
      </c>
      <c r="AN3209" s="31" t="s">
        <v>20628</v>
      </c>
    </row>
    <row r="3210" spans="1:40" x14ac:dyDescent="0.3">
      <c r="A3210" t="s">
        <v>34</v>
      </c>
      <c r="C3210" t="s">
        <v>13723</v>
      </c>
      <c r="E3210" t="s">
        <v>36</v>
      </c>
      <c r="S3210" t="s">
        <v>37</v>
      </c>
      <c r="T3210" t="s">
        <v>38</v>
      </c>
      <c r="V3210" t="s">
        <v>38</v>
      </c>
      <c r="W3210" t="s">
        <v>480</v>
      </c>
      <c r="Y3210" t="s">
        <v>13724</v>
      </c>
      <c r="Z3210" t="s">
        <v>481</v>
      </c>
      <c r="AA3210" t="s">
        <v>13725</v>
      </c>
      <c r="AB3210" t="s">
        <v>481</v>
      </c>
      <c r="AC3210">
        <v>726.45161290322574</v>
      </c>
      <c r="AF3210" t="s">
        <v>13726</v>
      </c>
      <c r="AI3210" t="s">
        <v>13727</v>
      </c>
      <c r="AK3210" s="31" t="s">
        <v>20649</v>
      </c>
      <c r="AL3210" t="s">
        <v>480</v>
      </c>
      <c r="AM3210" t="s">
        <v>481</v>
      </c>
    </row>
    <row r="3211" spans="1:40" x14ac:dyDescent="0.3">
      <c r="A3211" t="s">
        <v>34</v>
      </c>
      <c r="C3211" t="s">
        <v>13723</v>
      </c>
      <c r="E3211" t="s">
        <v>36</v>
      </c>
      <c r="S3211" t="s">
        <v>122</v>
      </c>
      <c r="T3211" t="s">
        <v>123</v>
      </c>
      <c r="V3211" t="s">
        <v>50</v>
      </c>
      <c r="W3211" t="s">
        <v>95</v>
      </c>
      <c r="Y3211" t="s">
        <v>13728</v>
      </c>
      <c r="Z3211" t="s">
        <v>95</v>
      </c>
      <c r="AA3211" t="s">
        <v>13729</v>
      </c>
      <c r="AB3211" t="s">
        <v>107</v>
      </c>
      <c r="AC3211">
        <v>6059.35</v>
      </c>
      <c r="AF3211" t="s">
        <v>98</v>
      </c>
      <c r="AH3211" t="s">
        <v>34</v>
      </c>
      <c r="AI3211" t="s">
        <v>13730</v>
      </c>
      <c r="AK3211" s="31" t="s">
        <v>20648</v>
      </c>
      <c r="AL3211" t="s">
        <v>95</v>
      </c>
      <c r="AM3211" t="s">
        <v>95</v>
      </c>
    </row>
    <row r="3212" spans="1:40" x14ac:dyDescent="0.3">
      <c r="A3212" t="s">
        <v>34</v>
      </c>
      <c r="C3212" t="s">
        <v>13723</v>
      </c>
      <c r="E3212" t="s">
        <v>36</v>
      </c>
      <c r="S3212" t="s">
        <v>37</v>
      </c>
      <c r="T3212" t="s">
        <v>50</v>
      </c>
      <c r="V3212" t="s">
        <v>50</v>
      </c>
      <c r="W3212" t="s">
        <v>113</v>
      </c>
      <c r="Y3212" t="s">
        <v>13731</v>
      </c>
      <c r="Z3212" t="s">
        <v>113</v>
      </c>
      <c r="AA3212" t="s">
        <v>13732</v>
      </c>
      <c r="AB3212" t="s">
        <v>125</v>
      </c>
      <c r="AC3212" s="1">
        <v>6206</v>
      </c>
      <c r="AF3212" t="s">
        <v>13733</v>
      </c>
      <c r="AH3212" t="s">
        <v>34</v>
      </c>
      <c r="AI3212" t="s">
        <v>13734</v>
      </c>
      <c r="AK3212" s="31" t="s">
        <v>20648</v>
      </c>
      <c r="AL3212" t="s">
        <v>113</v>
      </c>
      <c r="AM3212" t="s">
        <v>113</v>
      </c>
    </row>
    <row r="3213" spans="1:40" x14ac:dyDescent="0.3">
      <c r="A3213" t="s">
        <v>34</v>
      </c>
      <c r="C3213" t="s">
        <v>13723</v>
      </c>
      <c r="E3213" t="s">
        <v>36</v>
      </c>
      <c r="S3213" t="s">
        <v>37</v>
      </c>
      <c r="T3213" t="s">
        <v>50</v>
      </c>
      <c r="V3213" t="s">
        <v>50</v>
      </c>
      <c r="W3213" t="s">
        <v>113</v>
      </c>
      <c r="Y3213" t="s">
        <v>13731</v>
      </c>
      <c r="Z3213" t="s">
        <v>113</v>
      </c>
      <c r="AA3213" t="s">
        <v>13732</v>
      </c>
      <c r="AB3213" t="s">
        <v>125</v>
      </c>
      <c r="AC3213" s="1">
        <v>6206</v>
      </c>
      <c r="AF3213" t="s">
        <v>13733</v>
      </c>
      <c r="AH3213" t="s">
        <v>34</v>
      </c>
      <c r="AI3213" t="s">
        <v>13735</v>
      </c>
      <c r="AK3213" s="31" t="s">
        <v>20648</v>
      </c>
      <c r="AL3213" t="s">
        <v>113</v>
      </c>
      <c r="AM3213" t="s">
        <v>113</v>
      </c>
      <c r="AN3213" s="31" t="s">
        <v>20635</v>
      </c>
    </row>
    <row r="3214" spans="1:40" x14ac:dyDescent="0.3">
      <c r="A3214" t="s">
        <v>34</v>
      </c>
      <c r="C3214" t="s">
        <v>13723</v>
      </c>
      <c r="E3214" t="s">
        <v>36</v>
      </c>
      <c r="S3214" t="s">
        <v>37</v>
      </c>
      <c r="T3214" t="s">
        <v>50</v>
      </c>
      <c r="V3214" t="s">
        <v>50</v>
      </c>
      <c r="W3214" t="s">
        <v>113</v>
      </c>
      <c r="Y3214" t="s">
        <v>13731</v>
      </c>
      <c r="Z3214" t="s">
        <v>113</v>
      </c>
      <c r="AA3214" t="s">
        <v>13732</v>
      </c>
      <c r="AB3214" t="s">
        <v>125</v>
      </c>
      <c r="AC3214" s="1">
        <v>6206</v>
      </c>
      <c r="AF3214" t="s">
        <v>13733</v>
      </c>
      <c r="AH3214" t="s">
        <v>34</v>
      </c>
      <c r="AI3214" t="s">
        <v>13736</v>
      </c>
      <c r="AK3214" s="31" t="s">
        <v>20648</v>
      </c>
      <c r="AL3214" t="s">
        <v>113</v>
      </c>
      <c r="AM3214" t="s">
        <v>113</v>
      </c>
      <c r="AN3214" s="31" t="s">
        <v>20628</v>
      </c>
    </row>
    <row r="3215" spans="1:40" x14ac:dyDescent="0.3">
      <c r="A3215" t="s">
        <v>34</v>
      </c>
      <c r="C3215" t="s">
        <v>13737</v>
      </c>
      <c r="E3215" t="s">
        <v>36</v>
      </c>
      <c r="S3215" t="s">
        <v>122</v>
      </c>
      <c r="T3215" t="s">
        <v>123</v>
      </c>
      <c r="V3215" t="s">
        <v>50</v>
      </c>
      <c r="W3215" t="s">
        <v>95</v>
      </c>
      <c r="Y3215" t="s">
        <v>13737</v>
      </c>
      <c r="Z3215" t="s">
        <v>95</v>
      </c>
      <c r="AA3215" t="s">
        <v>13738</v>
      </c>
      <c r="AB3215" t="s">
        <v>350</v>
      </c>
      <c r="AC3215">
        <v>9525.43</v>
      </c>
      <c r="AF3215" t="s">
        <v>13739</v>
      </c>
      <c r="AH3215" t="s">
        <v>34</v>
      </c>
      <c r="AI3215" t="s">
        <v>13740</v>
      </c>
      <c r="AK3215" s="31" t="s">
        <v>20648</v>
      </c>
      <c r="AL3215" t="s">
        <v>95</v>
      </c>
      <c r="AM3215" t="s">
        <v>95</v>
      </c>
    </row>
    <row r="3216" spans="1:40" x14ac:dyDescent="0.3">
      <c r="A3216" t="s">
        <v>34</v>
      </c>
      <c r="C3216" t="s">
        <v>13741</v>
      </c>
      <c r="E3216" t="s">
        <v>36</v>
      </c>
      <c r="S3216" t="s">
        <v>122</v>
      </c>
      <c r="T3216" t="s">
        <v>180</v>
      </c>
      <c r="U3216" t="s">
        <v>180</v>
      </c>
      <c r="V3216" t="s">
        <v>50</v>
      </c>
      <c r="W3216" t="s">
        <v>95</v>
      </c>
      <c r="Y3216" t="s">
        <v>13741</v>
      </c>
      <c r="Z3216" t="s">
        <v>95</v>
      </c>
      <c r="AA3216" t="s">
        <v>13742</v>
      </c>
      <c r="AB3216" t="s">
        <v>294</v>
      </c>
      <c r="AC3216">
        <v>18047.11</v>
      </c>
      <c r="AF3216" t="s">
        <v>13743</v>
      </c>
      <c r="AH3216" t="s">
        <v>34</v>
      </c>
      <c r="AI3216" t="s">
        <v>13744</v>
      </c>
      <c r="AK3216" s="31" t="s">
        <v>20648</v>
      </c>
      <c r="AL3216" t="s">
        <v>95</v>
      </c>
      <c r="AM3216" t="s">
        <v>95</v>
      </c>
      <c r="AN3216" s="31" t="s">
        <v>20641</v>
      </c>
    </row>
    <row r="3217" spans="1:40" x14ac:dyDescent="0.3">
      <c r="A3217" t="s">
        <v>34</v>
      </c>
      <c r="C3217" t="s">
        <v>13745</v>
      </c>
      <c r="E3217" t="s">
        <v>36</v>
      </c>
      <c r="S3217" t="s">
        <v>147</v>
      </c>
      <c r="T3217" t="s">
        <v>147</v>
      </c>
      <c r="V3217" t="s">
        <v>50</v>
      </c>
      <c r="W3217" t="s">
        <v>95</v>
      </c>
      <c r="Y3217" t="s">
        <v>13745</v>
      </c>
      <c r="Z3217" t="s">
        <v>4947</v>
      </c>
      <c r="AB3217" t="s">
        <v>3639</v>
      </c>
      <c r="AC3217">
        <v>556479.61</v>
      </c>
      <c r="AE3217" t="s">
        <v>98</v>
      </c>
      <c r="AF3217" t="s">
        <v>13746</v>
      </c>
      <c r="AH3217" t="s">
        <v>34</v>
      </c>
      <c r="AI3217" t="s">
        <v>13747</v>
      </c>
      <c r="AK3217" s="31" t="s">
        <v>20648</v>
      </c>
      <c r="AL3217" t="s">
        <v>95</v>
      </c>
      <c r="AM3217" t="s">
        <v>4947</v>
      </c>
      <c r="AN3217" s="31" t="s">
        <v>20625</v>
      </c>
    </row>
    <row r="3218" spans="1:40" x14ac:dyDescent="0.3">
      <c r="A3218" t="s">
        <v>34</v>
      </c>
      <c r="C3218" t="s">
        <v>13748</v>
      </c>
      <c r="E3218" t="s">
        <v>36</v>
      </c>
      <c r="S3218" t="s">
        <v>37</v>
      </c>
      <c r="T3218" t="s">
        <v>50</v>
      </c>
      <c r="V3218" t="s">
        <v>50</v>
      </c>
      <c r="W3218" t="s">
        <v>51</v>
      </c>
      <c r="Y3218" t="s">
        <v>13748</v>
      </c>
      <c r="Z3218" t="s">
        <v>51</v>
      </c>
      <c r="AA3218" t="s">
        <v>13749</v>
      </c>
      <c r="AB3218" t="s">
        <v>139</v>
      </c>
      <c r="AC3218">
        <v>10294.68</v>
      </c>
      <c r="AD3218" t="s">
        <v>3392</v>
      </c>
      <c r="AE3218" t="s">
        <v>13750</v>
      </c>
      <c r="AF3218" t="s">
        <v>13751</v>
      </c>
      <c r="AH3218" t="s">
        <v>34</v>
      </c>
      <c r="AI3218" t="s">
        <v>13752</v>
      </c>
      <c r="AK3218" s="31" t="s">
        <v>20648</v>
      </c>
      <c r="AL3218" t="s">
        <v>51</v>
      </c>
      <c r="AM3218" t="s">
        <v>51</v>
      </c>
    </row>
    <row r="3219" spans="1:40" x14ac:dyDescent="0.3">
      <c r="A3219" t="s">
        <v>34</v>
      </c>
      <c r="C3219" t="s">
        <v>13753</v>
      </c>
      <c r="E3219" t="s">
        <v>36</v>
      </c>
      <c r="S3219" t="s">
        <v>37</v>
      </c>
      <c r="T3219" t="s">
        <v>50</v>
      </c>
      <c r="V3219" t="s">
        <v>50</v>
      </c>
      <c r="W3219" t="s">
        <v>113</v>
      </c>
      <c r="Y3219" t="s">
        <v>13753</v>
      </c>
      <c r="Z3219" t="s">
        <v>113</v>
      </c>
      <c r="AA3219" t="s">
        <v>13754</v>
      </c>
      <c r="AB3219" t="s">
        <v>139</v>
      </c>
      <c r="AC3219" s="1">
        <v>8866</v>
      </c>
      <c r="AD3219" t="s">
        <v>13755</v>
      </c>
      <c r="AE3219" t="s">
        <v>13756</v>
      </c>
      <c r="AF3219" t="s">
        <v>13757</v>
      </c>
      <c r="AH3219" t="s">
        <v>34</v>
      </c>
      <c r="AI3219" t="s">
        <v>13758</v>
      </c>
      <c r="AK3219" s="31" t="s">
        <v>20648</v>
      </c>
      <c r="AL3219" t="s">
        <v>113</v>
      </c>
      <c r="AM3219" t="s">
        <v>113</v>
      </c>
      <c r="AN3219" s="31" t="s">
        <v>20631</v>
      </c>
    </row>
    <row r="3220" spans="1:40" x14ac:dyDescent="0.3">
      <c r="A3220" t="s">
        <v>4515</v>
      </c>
      <c r="C3220" t="s">
        <v>4515</v>
      </c>
      <c r="E3220" t="s">
        <v>36</v>
      </c>
      <c r="S3220" t="s">
        <v>147</v>
      </c>
      <c r="T3220" t="s">
        <v>147</v>
      </c>
      <c r="V3220" t="s">
        <v>50</v>
      </c>
      <c r="W3220" t="s">
        <v>95</v>
      </c>
      <c r="Y3220" t="s">
        <v>13759</v>
      </c>
      <c r="Z3220" t="s">
        <v>796</v>
      </c>
      <c r="AB3220" t="s">
        <v>4515</v>
      </c>
      <c r="AC3220" s="1">
        <v>2788</v>
      </c>
      <c r="AE3220" t="s">
        <v>98</v>
      </c>
      <c r="AH3220" t="s">
        <v>34</v>
      </c>
      <c r="AI3220" t="s">
        <v>13760</v>
      </c>
      <c r="AK3220" s="31" t="s">
        <v>20648</v>
      </c>
      <c r="AL3220" t="s">
        <v>95</v>
      </c>
      <c r="AM3220" t="s">
        <v>796</v>
      </c>
    </row>
    <row r="3221" spans="1:40" x14ac:dyDescent="0.3">
      <c r="A3221" t="s">
        <v>4515</v>
      </c>
      <c r="C3221" t="s">
        <v>4515</v>
      </c>
      <c r="E3221" t="s">
        <v>36</v>
      </c>
      <c r="S3221" t="s">
        <v>147</v>
      </c>
      <c r="T3221" t="s">
        <v>147</v>
      </c>
      <c r="V3221" t="s">
        <v>50</v>
      </c>
      <c r="W3221" t="s">
        <v>95</v>
      </c>
      <c r="Y3221" t="s">
        <v>13759</v>
      </c>
      <c r="Z3221" t="s">
        <v>796</v>
      </c>
      <c r="AB3221" t="s">
        <v>4515</v>
      </c>
      <c r="AC3221" s="1">
        <v>2788</v>
      </c>
      <c r="AE3221" t="s">
        <v>98</v>
      </c>
      <c r="AH3221" t="s">
        <v>34</v>
      </c>
      <c r="AI3221" t="s">
        <v>13760</v>
      </c>
      <c r="AK3221" s="31" t="s">
        <v>20648</v>
      </c>
      <c r="AL3221" t="s">
        <v>95</v>
      </c>
      <c r="AM3221" t="s">
        <v>796</v>
      </c>
      <c r="AN3221" s="31" t="s">
        <v>20641</v>
      </c>
    </row>
    <row r="3222" spans="1:40" x14ac:dyDescent="0.3">
      <c r="A3222" t="s">
        <v>34</v>
      </c>
      <c r="C3222" t="s">
        <v>13761</v>
      </c>
      <c r="E3222" t="s">
        <v>36</v>
      </c>
      <c r="S3222" t="s">
        <v>147</v>
      </c>
      <c r="T3222" t="s">
        <v>147</v>
      </c>
      <c r="V3222" t="s">
        <v>50</v>
      </c>
      <c r="W3222" t="s">
        <v>95</v>
      </c>
      <c r="Y3222" t="s">
        <v>13761</v>
      </c>
      <c r="AA3222" t="s">
        <v>13762</v>
      </c>
      <c r="AC3222" s="1">
        <v>16830</v>
      </c>
      <c r="AH3222" t="s">
        <v>34</v>
      </c>
      <c r="AI3222" t="s">
        <v>13763</v>
      </c>
      <c r="AK3222" s="31" t="s">
        <v>20648</v>
      </c>
      <c r="AL3222" t="s">
        <v>95</v>
      </c>
    </row>
    <row r="3223" spans="1:40" x14ac:dyDescent="0.3">
      <c r="A3223" t="s">
        <v>34</v>
      </c>
      <c r="C3223" t="s">
        <v>13764</v>
      </c>
      <c r="E3223" t="s">
        <v>36</v>
      </c>
      <c r="F3223" t="s">
        <v>46</v>
      </c>
      <c r="G3223" t="s">
        <v>13764</v>
      </c>
      <c r="H3223" t="s">
        <v>62</v>
      </c>
      <c r="S3223" t="s">
        <v>37</v>
      </c>
      <c r="T3223" t="s">
        <v>38</v>
      </c>
      <c r="U3223" t="s">
        <v>137</v>
      </c>
      <c r="V3223" t="s">
        <v>38</v>
      </c>
      <c r="W3223" t="s">
        <v>138</v>
      </c>
      <c r="Y3223" t="s">
        <v>13764</v>
      </c>
      <c r="Z3223" t="s">
        <v>138</v>
      </c>
      <c r="AB3223" t="s">
        <v>107</v>
      </c>
      <c r="AC3223">
        <v>23727.37</v>
      </c>
      <c r="AD3223" t="s">
        <v>1558</v>
      </c>
      <c r="AF3223" t="s">
        <v>13765</v>
      </c>
      <c r="AG3223" t="s">
        <v>13766</v>
      </c>
      <c r="AH3223" t="s">
        <v>34</v>
      </c>
      <c r="AI3223" t="s">
        <v>13767</v>
      </c>
      <c r="AK3223" s="31" t="s">
        <v>20649</v>
      </c>
      <c r="AL3223" t="s">
        <v>138</v>
      </c>
      <c r="AM3223" t="s">
        <v>138</v>
      </c>
    </row>
    <row r="3224" spans="1:40" x14ac:dyDescent="0.3">
      <c r="A3224" t="s">
        <v>196</v>
      </c>
      <c r="C3224" t="s">
        <v>13768</v>
      </c>
      <c r="E3224" t="s">
        <v>36</v>
      </c>
      <c r="F3224" t="s">
        <v>84</v>
      </c>
      <c r="G3224" t="s">
        <v>13769</v>
      </c>
      <c r="H3224" t="s">
        <v>369</v>
      </c>
      <c r="I3224" t="s">
        <v>10502</v>
      </c>
      <c r="S3224" t="s">
        <v>122</v>
      </c>
      <c r="T3224" t="s">
        <v>123</v>
      </c>
      <c r="V3224" t="s">
        <v>50</v>
      </c>
      <c r="W3224" t="s">
        <v>95</v>
      </c>
      <c r="Y3224" t="s">
        <v>13768</v>
      </c>
      <c r="Z3224" t="s">
        <v>138</v>
      </c>
      <c r="AB3224" t="s">
        <v>744</v>
      </c>
      <c r="AC3224" s="1">
        <v>6670</v>
      </c>
      <c r="AG3224" t="s">
        <v>13770</v>
      </c>
      <c r="AH3224" t="s">
        <v>196</v>
      </c>
      <c r="AI3224" t="s">
        <v>138</v>
      </c>
      <c r="AK3224" s="31" t="s">
        <v>20648</v>
      </c>
      <c r="AL3224" t="s">
        <v>95</v>
      </c>
      <c r="AM3224" t="s">
        <v>138</v>
      </c>
      <c r="AN3224" s="31" t="s">
        <v>20630</v>
      </c>
    </row>
    <row r="3225" spans="1:40" x14ac:dyDescent="0.3">
      <c r="A3225" t="s">
        <v>34</v>
      </c>
      <c r="C3225" t="s">
        <v>13771</v>
      </c>
      <c r="E3225" t="s">
        <v>36</v>
      </c>
      <c r="S3225" t="s">
        <v>147</v>
      </c>
      <c r="T3225" t="s">
        <v>147</v>
      </c>
      <c r="V3225" t="s">
        <v>50</v>
      </c>
      <c r="W3225" t="s">
        <v>95</v>
      </c>
      <c r="Y3225" t="s">
        <v>13771</v>
      </c>
      <c r="Z3225" t="s">
        <v>95</v>
      </c>
      <c r="AA3225" t="s">
        <v>13772</v>
      </c>
      <c r="AB3225" t="s">
        <v>1505</v>
      </c>
      <c r="AC3225">
        <v>60659.42</v>
      </c>
      <c r="AE3225" t="s">
        <v>98</v>
      </c>
      <c r="AH3225" t="s">
        <v>34</v>
      </c>
      <c r="AI3225" t="s">
        <v>13773</v>
      </c>
      <c r="AK3225" s="31" t="s">
        <v>20648</v>
      </c>
      <c r="AL3225" t="s">
        <v>95</v>
      </c>
      <c r="AM3225" t="s">
        <v>95</v>
      </c>
      <c r="AN3225" s="31" t="s">
        <v>20629</v>
      </c>
    </row>
    <row r="3226" spans="1:40" x14ac:dyDescent="0.3">
      <c r="A3226" t="s">
        <v>34</v>
      </c>
      <c r="C3226" t="s">
        <v>13774</v>
      </c>
      <c r="E3226" t="s">
        <v>36</v>
      </c>
      <c r="S3226" t="s">
        <v>37</v>
      </c>
      <c r="T3226" t="s">
        <v>50</v>
      </c>
      <c r="U3226" t="s">
        <v>502</v>
      </c>
      <c r="V3226" t="s">
        <v>50</v>
      </c>
      <c r="W3226" t="s">
        <v>502</v>
      </c>
      <c r="Y3226" t="s">
        <v>13774</v>
      </c>
      <c r="Z3226" t="s">
        <v>503</v>
      </c>
      <c r="AA3226" t="s">
        <v>13775</v>
      </c>
      <c r="AB3226" t="s">
        <v>2131</v>
      </c>
      <c r="AC3226">
        <v>21991.759999999998</v>
      </c>
      <c r="AD3226" t="s">
        <v>13776</v>
      </c>
      <c r="AE3226" t="s">
        <v>13777</v>
      </c>
      <c r="AF3226" t="s">
        <v>13778</v>
      </c>
      <c r="AH3226" t="s">
        <v>34</v>
      </c>
      <c r="AI3226" t="s">
        <v>13779</v>
      </c>
      <c r="AK3226" s="31" t="s">
        <v>20648</v>
      </c>
      <c r="AL3226" t="s">
        <v>502</v>
      </c>
      <c r="AM3226" t="s">
        <v>503</v>
      </c>
      <c r="AN3226" s="31" t="s">
        <v>20627</v>
      </c>
    </row>
    <row r="3227" spans="1:40" x14ac:dyDescent="0.3">
      <c r="A3227" t="s">
        <v>34</v>
      </c>
      <c r="C3227" t="s">
        <v>13780</v>
      </c>
      <c r="E3227" t="s">
        <v>36</v>
      </c>
      <c r="S3227" t="s">
        <v>122</v>
      </c>
      <c r="T3227" t="s">
        <v>123</v>
      </c>
      <c r="V3227" t="s">
        <v>50</v>
      </c>
      <c r="W3227" t="s">
        <v>95</v>
      </c>
      <c r="Y3227" t="s">
        <v>13780</v>
      </c>
      <c r="Z3227" t="s">
        <v>95</v>
      </c>
      <c r="AA3227" t="s">
        <v>13781</v>
      </c>
      <c r="AB3227" t="s">
        <v>125</v>
      </c>
      <c r="AC3227">
        <v>909.6</v>
      </c>
      <c r="AF3227" t="s">
        <v>13782</v>
      </c>
      <c r="AH3227" t="s">
        <v>34</v>
      </c>
      <c r="AI3227" t="s">
        <v>13783</v>
      </c>
      <c r="AK3227" s="31" t="s">
        <v>20648</v>
      </c>
      <c r="AL3227" t="s">
        <v>95</v>
      </c>
      <c r="AM3227" t="s">
        <v>95</v>
      </c>
      <c r="AN3227" s="31" t="s">
        <v>20639</v>
      </c>
    </row>
    <row r="3228" spans="1:40" x14ac:dyDescent="0.3">
      <c r="A3228" t="s">
        <v>34</v>
      </c>
      <c r="C3228" t="s">
        <v>3468</v>
      </c>
      <c r="E3228" t="s">
        <v>36</v>
      </c>
      <c r="S3228" t="s">
        <v>37</v>
      </c>
      <c r="T3228" t="s">
        <v>50</v>
      </c>
      <c r="U3228" t="s">
        <v>502</v>
      </c>
      <c r="V3228" t="s">
        <v>50</v>
      </c>
      <c r="W3228" t="s">
        <v>502</v>
      </c>
      <c r="Y3228" t="s">
        <v>3468</v>
      </c>
      <c r="Z3228" t="s">
        <v>503</v>
      </c>
      <c r="AA3228" t="s">
        <v>3469</v>
      </c>
      <c r="AB3228" t="s">
        <v>154</v>
      </c>
      <c r="AC3228">
        <v>9529.7099999999991</v>
      </c>
      <c r="AF3228" t="s">
        <v>3470</v>
      </c>
      <c r="AH3228" t="s">
        <v>34</v>
      </c>
      <c r="AI3228" t="s">
        <v>13784</v>
      </c>
      <c r="AK3228" s="31" t="s">
        <v>20648</v>
      </c>
      <c r="AL3228" t="s">
        <v>502</v>
      </c>
      <c r="AM3228" t="s">
        <v>503</v>
      </c>
      <c r="AN3228" s="31" t="s">
        <v>20631</v>
      </c>
    </row>
    <row r="3229" spans="1:40" x14ac:dyDescent="0.3">
      <c r="A3229" t="s">
        <v>34</v>
      </c>
      <c r="C3229" t="s">
        <v>13785</v>
      </c>
      <c r="E3229" t="s">
        <v>36</v>
      </c>
      <c r="S3229" t="s">
        <v>37</v>
      </c>
      <c r="T3229" t="s">
        <v>38</v>
      </c>
      <c r="U3229" t="s">
        <v>137</v>
      </c>
      <c r="V3229" t="s">
        <v>38</v>
      </c>
      <c r="W3229" t="s">
        <v>138</v>
      </c>
      <c r="Y3229" t="s">
        <v>13785</v>
      </c>
      <c r="Z3229" t="s">
        <v>4781</v>
      </c>
      <c r="AB3229" t="s">
        <v>659</v>
      </c>
      <c r="AC3229">
        <v>46986.49</v>
      </c>
      <c r="AD3229" t="s">
        <v>13786</v>
      </c>
      <c r="AE3229" t="s">
        <v>4421</v>
      </c>
      <c r="AH3229" t="s">
        <v>34</v>
      </c>
      <c r="AI3229" t="s">
        <v>13787</v>
      </c>
      <c r="AK3229" s="31" t="s">
        <v>20649</v>
      </c>
      <c r="AL3229" t="s">
        <v>138</v>
      </c>
      <c r="AM3229" t="s">
        <v>4781</v>
      </c>
    </row>
    <row r="3230" spans="1:40" x14ac:dyDescent="0.3">
      <c r="A3230" t="s">
        <v>2434</v>
      </c>
      <c r="C3230" t="s">
        <v>2434</v>
      </c>
      <c r="E3230" t="s">
        <v>36</v>
      </c>
      <c r="S3230" t="s">
        <v>37</v>
      </c>
      <c r="T3230" t="s">
        <v>38</v>
      </c>
      <c r="V3230" t="s">
        <v>38</v>
      </c>
      <c r="W3230" t="s">
        <v>480</v>
      </c>
      <c r="Y3230" t="s">
        <v>13788</v>
      </c>
      <c r="Z3230" t="s">
        <v>1301</v>
      </c>
      <c r="AA3230" t="s">
        <v>13789</v>
      </c>
      <c r="AB3230" t="s">
        <v>2434</v>
      </c>
      <c r="AC3230">
        <v>275922.59999999998</v>
      </c>
      <c r="AF3230" t="s">
        <v>13790</v>
      </c>
      <c r="AH3230" t="s">
        <v>34</v>
      </c>
      <c r="AI3230" t="s">
        <v>13791</v>
      </c>
      <c r="AK3230" s="31" t="s">
        <v>20649</v>
      </c>
      <c r="AL3230" t="s">
        <v>480</v>
      </c>
      <c r="AM3230" t="s">
        <v>1301</v>
      </c>
      <c r="AN3230" s="31" t="s">
        <v>20628</v>
      </c>
    </row>
    <row r="3231" spans="1:40" x14ac:dyDescent="0.3">
      <c r="A3231" t="s">
        <v>34</v>
      </c>
      <c r="C3231" t="s">
        <v>13792</v>
      </c>
      <c r="E3231" t="s">
        <v>36</v>
      </c>
      <c r="S3231" t="s">
        <v>37</v>
      </c>
      <c r="T3231" t="s">
        <v>38</v>
      </c>
      <c r="V3231" t="s">
        <v>38</v>
      </c>
      <c r="W3231" t="s">
        <v>480</v>
      </c>
      <c r="Y3231" t="s">
        <v>13792</v>
      </c>
      <c r="Z3231" t="s">
        <v>1301</v>
      </c>
      <c r="AA3231" t="s">
        <v>13793</v>
      </c>
      <c r="AB3231" t="s">
        <v>1301</v>
      </c>
      <c r="AC3231">
        <v>16.000000000000004</v>
      </c>
      <c r="AF3231" t="s">
        <v>13794</v>
      </c>
      <c r="AI3231" t="s">
        <v>13795</v>
      </c>
      <c r="AK3231" s="31" t="s">
        <v>20649</v>
      </c>
      <c r="AL3231" t="s">
        <v>480</v>
      </c>
      <c r="AM3231" t="s">
        <v>1301</v>
      </c>
      <c r="AN3231" s="31" t="s">
        <v>20640</v>
      </c>
    </row>
    <row r="3232" spans="1:40" x14ac:dyDescent="0.3">
      <c r="A3232" t="s">
        <v>34</v>
      </c>
      <c r="C3232" t="s">
        <v>13796</v>
      </c>
      <c r="E3232" t="s">
        <v>36</v>
      </c>
      <c r="S3232" t="s">
        <v>122</v>
      </c>
      <c r="T3232" t="s">
        <v>180</v>
      </c>
      <c r="U3232" t="s">
        <v>180</v>
      </c>
      <c r="V3232" t="s">
        <v>50</v>
      </c>
      <c r="W3232" t="s">
        <v>95</v>
      </c>
      <c r="Y3232" t="s">
        <v>13796</v>
      </c>
      <c r="Z3232" t="s">
        <v>95</v>
      </c>
      <c r="AA3232" t="s">
        <v>13797</v>
      </c>
      <c r="AB3232" t="s">
        <v>107</v>
      </c>
      <c r="AC3232">
        <v>107123.35</v>
      </c>
      <c r="AF3232" t="s">
        <v>98</v>
      </c>
      <c r="AH3232" t="s">
        <v>34</v>
      </c>
      <c r="AI3232" t="s">
        <v>13798</v>
      </c>
      <c r="AK3232" s="31" t="s">
        <v>20648</v>
      </c>
      <c r="AL3232" t="s">
        <v>95</v>
      </c>
      <c r="AM3232" t="s">
        <v>95</v>
      </c>
      <c r="AN3232" s="31" t="s">
        <v>20630</v>
      </c>
    </row>
    <row r="3233" spans="1:40" x14ac:dyDescent="0.3">
      <c r="A3233" t="s">
        <v>34</v>
      </c>
      <c r="C3233" t="s">
        <v>13799</v>
      </c>
      <c r="E3233" t="s">
        <v>36</v>
      </c>
      <c r="S3233" t="s">
        <v>147</v>
      </c>
      <c r="T3233" t="s">
        <v>147</v>
      </c>
      <c r="V3233" t="s">
        <v>50</v>
      </c>
      <c r="W3233" t="s">
        <v>95</v>
      </c>
      <c r="Y3233" t="s">
        <v>13799</v>
      </c>
      <c r="Z3233" t="s">
        <v>260</v>
      </c>
      <c r="AB3233" t="s">
        <v>154</v>
      </c>
      <c r="AC3233">
        <v>13846.58</v>
      </c>
      <c r="AE3233" t="s">
        <v>13800</v>
      </c>
      <c r="AF3233" t="s">
        <v>13801</v>
      </c>
      <c r="AH3233" t="s">
        <v>34</v>
      </c>
      <c r="AI3233" t="s">
        <v>13802</v>
      </c>
      <c r="AK3233" s="31" t="s">
        <v>20648</v>
      </c>
      <c r="AL3233" t="s">
        <v>95</v>
      </c>
      <c r="AM3233" t="s">
        <v>260</v>
      </c>
    </row>
    <row r="3234" spans="1:40" x14ac:dyDescent="0.3">
      <c r="A3234" t="s">
        <v>34</v>
      </c>
      <c r="C3234" t="s">
        <v>13803</v>
      </c>
      <c r="E3234" t="s">
        <v>36</v>
      </c>
      <c r="S3234" t="s">
        <v>122</v>
      </c>
      <c r="T3234" t="s">
        <v>123</v>
      </c>
      <c r="V3234" t="s">
        <v>50</v>
      </c>
      <c r="W3234" t="s">
        <v>95</v>
      </c>
      <c r="Y3234" t="s">
        <v>13803</v>
      </c>
      <c r="Z3234" t="s">
        <v>95</v>
      </c>
      <c r="AA3234" t="s">
        <v>13804</v>
      </c>
      <c r="AB3234" t="s">
        <v>390</v>
      </c>
      <c r="AC3234" s="1">
        <v>58938</v>
      </c>
      <c r="AF3234" t="s">
        <v>13805</v>
      </c>
      <c r="AH3234" t="s">
        <v>34</v>
      </c>
      <c r="AI3234" t="s">
        <v>13806</v>
      </c>
      <c r="AK3234" s="31" t="s">
        <v>20648</v>
      </c>
      <c r="AL3234" t="s">
        <v>95</v>
      </c>
      <c r="AM3234" t="s">
        <v>95</v>
      </c>
      <c r="AN3234" s="31" t="s">
        <v>20633</v>
      </c>
    </row>
    <row r="3235" spans="1:40" x14ac:dyDescent="0.3">
      <c r="A3235" t="s">
        <v>34</v>
      </c>
      <c r="C3235" t="s">
        <v>13807</v>
      </c>
      <c r="E3235" t="s">
        <v>36</v>
      </c>
      <c r="S3235" t="s">
        <v>147</v>
      </c>
      <c r="T3235" t="s">
        <v>147</v>
      </c>
      <c r="V3235" t="s">
        <v>50</v>
      </c>
      <c r="W3235" t="s">
        <v>95</v>
      </c>
      <c r="Y3235" t="s">
        <v>13807</v>
      </c>
      <c r="Z3235" t="s">
        <v>95</v>
      </c>
      <c r="AA3235" t="s">
        <v>13808</v>
      </c>
      <c r="AB3235" t="s">
        <v>613</v>
      </c>
      <c r="AC3235">
        <v>2508.27</v>
      </c>
      <c r="AE3235" t="s">
        <v>13809</v>
      </c>
      <c r="AF3235" t="s">
        <v>13810</v>
      </c>
      <c r="AH3235" t="s">
        <v>34</v>
      </c>
      <c r="AI3235" t="s">
        <v>13811</v>
      </c>
      <c r="AK3235" s="31" t="s">
        <v>20648</v>
      </c>
      <c r="AL3235" t="s">
        <v>95</v>
      </c>
      <c r="AM3235" t="s">
        <v>95</v>
      </c>
    </row>
    <row r="3236" spans="1:40" x14ac:dyDescent="0.3">
      <c r="A3236" t="s">
        <v>34</v>
      </c>
      <c r="C3236" t="s">
        <v>13812</v>
      </c>
      <c r="E3236" t="s">
        <v>36</v>
      </c>
      <c r="S3236" t="s">
        <v>37</v>
      </c>
      <c r="T3236" t="s">
        <v>38</v>
      </c>
      <c r="U3236" t="s">
        <v>144</v>
      </c>
      <c r="V3236" t="s">
        <v>38</v>
      </c>
      <c r="W3236" t="s">
        <v>144</v>
      </c>
      <c r="Y3236" t="s">
        <v>13812</v>
      </c>
      <c r="Z3236" t="s">
        <v>144</v>
      </c>
      <c r="AC3236">
        <v>170.40816326530614</v>
      </c>
      <c r="AH3236" t="s">
        <v>34</v>
      </c>
      <c r="AI3236" t="s">
        <v>13813</v>
      </c>
      <c r="AK3236" s="31" t="s">
        <v>20649</v>
      </c>
      <c r="AL3236" t="s">
        <v>144</v>
      </c>
      <c r="AM3236" t="s">
        <v>144</v>
      </c>
      <c r="AN3236" s="31" t="s">
        <v>20633</v>
      </c>
    </row>
    <row r="3237" spans="1:40" x14ac:dyDescent="0.3">
      <c r="A3237" t="s">
        <v>34</v>
      </c>
      <c r="C3237" t="s">
        <v>13814</v>
      </c>
      <c r="E3237" t="s">
        <v>36</v>
      </c>
      <c r="S3237" t="s">
        <v>37</v>
      </c>
      <c r="T3237" t="s">
        <v>38</v>
      </c>
      <c r="U3237" t="s">
        <v>39</v>
      </c>
      <c r="V3237" t="s">
        <v>38</v>
      </c>
      <c r="W3237" t="s">
        <v>39</v>
      </c>
      <c r="Y3237" t="s">
        <v>13814</v>
      </c>
      <c r="Z3237" t="s">
        <v>39</v>
      </c>
      <c r="AB3237" t="s">
        <v>39</v>
      </c>
      <c r="AC3237">
        <v>840.43605500000012</v>
      </c>
      <c r="AD3237" t="s">
        <v>13815</v>
      </c>
      <c r="AE3237" t="s">
        <v>9874</v>
      </c>
      <c r="AF3237" t="s">
        <v>13816</v>
      </c>
      <c r="AH3237" t="s">
        <v>34</v>
      </c>
      <c r="AI3237" t="s">
        <v>13817</v>
      </c>
      <c r="AK3237" s="31" t="s">
        <v>20649</v>
      </c>
      <c r="AL3237" t="s">
        <v>39</v>
      </c>
      <c r="AM3237" t="s">
        <v>39</v>
      </c>
      <c r="AN3237" s="31" t="s">
        <v>20625</v>
      </c>
    </row>
    <row r="3238" spans="1:40" x14ac:dyDescent="0.3">
      <c r="A3238" t="s">
        <v>34</v>
      </c>
      <c r="C3238" t="s">
        <v>13818</v>
      </c>
      <c r="E3238" t="s">
        <v>36</v>
      </c>
      <c r="S3238" t="s">
        <v>122</v>
      </c>
      <c r="T3238" t="s">
        <v>123</v>
      </c>
      <c r="V3238" t="s">
        <v>50</v>
      </c>
      <c r="W3238" t="s">
        <v>95</v>
      </c>
      <c r="Y3238" t="s">
        <v>13818</v>
      </c>
      <c r="Z3238" t="s">
        <v>95</v>
      </c>
      <c r="AA3238" t="s">
        <v>13819</v>
      </c>
      <c r="AB3238" t="s">
        <v>1178</v>
      </c>
      <c r="AC3238" s="1">
        <v>21540</v>
      </c>
      <c r="AF3238" t="s">
        <v>13820</v>
      </c>
      <c r="AH3238" t="s">
        <v>34</v>
      </c>
      <c r="AI3238" t="s">
        <v>13821</v>
      </c>
      <c r="AK3238" s="31" t="s">
        <v>20648</v>
      </c>
      <c r="AL3238" t="s">
        <v>95</v>
      </c>
      <c r="AM3238" t="s">
        <v>95</v>
      </c>
    </row>
    <row r="3239" spans="1:40" x14ac:dyDescent="0.3">
      <c r="F3239" t="s">
        <v>164</v>
      </c>
      <c r="G3239" t="s">
        <v>13822</v>
      </c>
      <c r="H3239" t="s">
        <v>62</v>
      </c>
      <c r="AI3239" t="s">
        <v>13823</v>
      </c>
      <c r="AN3239" s="31" t="s">
        <v>20632</v>
      </c>
    </row>
    <row r="3240" spans="1:40" x14ac:dyDescent="0.3">
      <c r="A3240" t="s">
        <v>34</v>
      </c>
      <c r="C3240" t="s">
        <v>13824</v>
      </c>
      <c r="E3240" t="s">
        <v>36</v>
      </c>
      <c r="S3240" t="s">
        <v>147</v>
      </c>
      <c r="T3240" t="s">
        <v>147</v>
      </c>
      <c r="V3240" t="s">
        <v>50</v>
      </c>
      <c r="W3240" t="s">
        <v>95</v>
      </c>
      <c r="Y3240" t="s">
        <v>13824</v>
      </c>
      <c r="Z3240" t="s">
        <v>95</v>
      </c>
      <c r="AA3240" t="s">
        <v>13825</v>
      </c>
      <c r="AB3240" t="s">
        <v>1505</v>
      </c>
      <c r="AC3240">
        <v>329195.86</v>
      </c>
      <c r="AE3240" t="s">
        <v>13826</v>
      </c>
      <c r="AF3240" t="s">
        <v>13827</v>
      </c>
      <c r="AH3240" t="s">
        <v>34</v>
      </c>
      <c r="AI3240" t="s">
        <v>13828</v>
      </c>
      <c r="AK3240" s="31" t="s">
        <v>20648</v>
      </c>
      <c r="AL3240" t="s">
        <v>95</v>
      </c>
      <c r="AM3240" t="s">
        <v>95</v>
      </c>
      <c r="AN3240" s="31" t="s">
        <v>20640</v>
      </c>
    </row>
    <row r="3241" spans="1:40" x14ac:dyDescent="0.3">
      <c r="A3241" t="s">
        <v>34</v>
      </c>
      <c r="C3241" t="s">
        <v>13829</v>
      </c>
      <c r="E3241" t="s">
        <v>36</v>
      </c>
      <c r="F3241" t="s">
        <v>2319</v>
      </c>
      <c r="G3241" t="s">
        <v>13829</v>
      </c>
      <c r="H3241" t="s">
        <v>62</v>
      </c>
      <c r="S3241" t="s">
        <v>37</v>
      </c>
      <c r="T3241" t="s">
        <v>63</v>
      </c>
      <c r="V3241" t="s">
        <v>86</v>
      </c>
      <c r="W3241" t="s">
        <v>87</v>
      </c>
      <c r="Y3241" t="s">
        <v>13829</v>
      </c>
      <c r="Z3241" t="s">
        <v>87</v>
      </c>
      <c r="AA3241" t="s">
        <v>13830</v>
      </c>
      <c r="AB3241" t="s">
        <v>456</v>
      </c>
      <c r="AC3241">
        <v>96611.37</v>
      </c>
      <c r="AD3241" t="s">
        <v>13831</v>
      </c>
      <c r="AE3241" t="s">
        <v>13832</v>
      </c>
      <c r="AG3241" t="s">
        <v>13833</v>
      </c>
      <c r="AH3241" t="s">
        <v>34</v>
      </c>
      <c r="AI3241" t="s">
        <v>13834</v>
      </c>
      <c r="AL3241" t="s">
        <v>87</v>
      </c>
      <c r="AM3241" t="s">
        <v>87</v>
      </c>
      <c r="AN3241" s="31" t="s">
        <v>20625</v>
      </c>
    </row>
    <row r="3242" spans="1:40" x14ac:dyDescent="0.3">
      <c r="A3242" t="s">
        <v>34</v>
      </c>
      <c r="C3242" t="s">
        <v>13835</v>
      </c>
      <c r="E3242" t="s">
        <v>36</v>
      </c>
      <c r="S3242" t="s">
        <v>147</v>
      </c>
      <c r="T3242" t="s">
        <v>147</v>
      </c>
      <c r="V3242" t="s">
        <v>50</v>
      </c>
      <c r="W3242" t="s">
        <v>95</v>
      </c>
      <c r="Y3242" t="s">
        <v>13835</v>
      </c>
      <c r="Z3242" t="s">
        <v>95</v>
      </c>
      <c r="AA3242" t="s">
        <v>13836</v>
      </c>
      <c r="AB3242" t="s">
        <v>154</v>
      </c>
      <c r="AC3242">
        <v>18004.8</v>
      </c>
      <c r="AE3242" t="s">
        <v>98</v>
      </c>
      <c r="AF3242" t="s">
        <v>13837</v>
      </c>
      <c r="AH3242" t="s">
        <v>34</v>
      </c>
      <c r="AI3242" t="s">
        <v>13838</v>
      </c>
      <c r="AK3242" s="31" t="s">
        <v>20648</v>
      </c>
      <c r="AL3242" t="s">
        <v>95</v>
      </c>
      <c r="AM3242" t="s">
        <v>95</v>
      </c>
      <c r="AN3242" s="31" t="s">
        <v>20625</v>
      </c>
    </row>
    <row r="3243" spans="1:40" x14ac:dyDescent="0.3">
      <c r="A3243" t="s">
        <v>34</v>
      </c>
      <c r="C3243" t="s">
        <v>13839</v>
      </c>
      <c r="E3243" t="s">
        <v>36</v>
      </c>
      <c r="S3243" t="s">
        <v>37</v>
      </c>
      <c r="T3243" t="s">
        <v>63</v>
      </c>
      <c r="U3243" t="s">
        <v>118</v>
      </c>
      <c r="V3243" t="s">
        <v>50</v>
      </c>
      <c r="W3243" t="s">
        <v>113</v>
      </c>
      <c r="Y3243" t="s">
        <v>13839</v>
      </c>
      <c r="Z3243" t="s">
        <v>51</v>
      </c>
      <c r="AA3243" t="s">
        <v>13840</v>
      </c>
      <c r="AB3243" t="s">
        <v>1247</v>
      </c>
      <c r="AC3243">
        <v>5951.55</v>
      </c>
      <c r="AD3243" t="s">
        <v>13841</v>
      </c>
      <c r="AH3243" t="s">
        <v>34</v>
      </c>
      <c r="AI3243" t="s">
        <v>13842</v>
      </c>
      <c r="AK3243" s="31" t="s">
        <v>20648</v>
      </c>
      <c r="AL3243" t="s">
        <v>113</v>
      </c>
      <c r="AM3243" t="s">
        <v>51</v>
      </c>
    </row>
    <row r="3244" spans="1:40" x14ac:dyDescent="0.3">
      <c r="A3244" t="s">
        <v>34</v>
      </c>
      <c r="C3244" t="s">
        <v>13843</v>
      </c>
      <c r="E3244" t="s">
        <v>36</v>
      </c>
      <c r="F3244" t="s">
        <v>2432</v>
      </c>
      <c r="G3244" t="s">
        <v>13843</v>
      </c>
      <c r="H3244" t="s">
        <v>62</v>
      </c>
      <c r="S3244" t="s">
        <v>37</v>
      </c>
      <c r="T3244" t="s">
        <v>50</v>
      </c>
      <c r="U3244" t="s">
        <v>836</v>
      </c>
      <c r="V3244" t="s">
        <v>50</v>
      </c>
      <c r="W3244" t="s">
        <v>836</v>
      </c>
      <c r="Y3244" t="s">
        <v>13843</v>
      </c>
      <c r="Z3244" t="s">
        <v>836</v>
      </c>
      <c r="AA3244" t="s">
        <v>13844</v>
      </c>
      <c r="AB3244" t="s">
        <v>456</v>
      </c>
      <c r="AC3244">
        <v>163041.35</v>
      </c>
      <c r="AD3244" t="s">
        <v>13845</v>
      </c>
      <c r="AE3244" t="s">
        <v>13846</v>
      </c>
      <c r="AF3244" t="s">
        <v>13847</v>
      </c>
      <c r="AG3244" t="s">
        <v>13848</v>
      </c>
      <c r="AH3244" t="s">
        <v>34</v>
      </c>
      <c r="AI3244" t="s">
        <v>13849</v>
      </c>
      <c r="AK3244" s="31" t="s">
        <v>20648</v>
      </c>
      <c r="AL3244" t="s">
        <v>836</v>
      </c>
      <c r="AM3244" t="s">
        <v>836</v>
      </c>
      <c r="AN3244" s="31" t="s">
        <v>20625</v>
      </c>
    </row>
    <row r="3245" spans="1:40" x14ac:dyDescent="0.3">
      <c r="A3245" t="s">
        <v>196</v>
      </c>
      <c r="C3245" t="s">
        <v>13850</v>
      </c>
      <c r="E3245" t="s">
        <v>45</v>
      </c>
      <c r="J3245" t="s">
        <v>13851</v>
      </c>
      <c r="S3245" t="s">
        <v>122</v>
      </c>
      <c r="T3245" t="s">
        <v>123</v>
      </c>
      <c r="V3245" t="s">
        <v>50</v>
      </c>
      <c r="W3245" t="s">
        <v>95</v>
      </c>
      <c r="Y3245" t="s">
        <v>13850</v>
      </c>
      <c r="Z3245" t="s">
        <v>372</v>
      </c>
      <c r="AA3245" t="s">
        <v>13852</v>
      </c>
      <c r="AB3245" t="s">
        <v>200</v>
      </c>
      <c r="AC3245" s="1">
        <v>152500</v>
      </c>
      <c r="AH3245" t="s">
        <v>196</v>
      </c>
      <c r="AI3245" t="s">
        <v>13853</v>
      </c>
      <c r="AK3245" s="31" t="s">
        <v>20648</v>
      </c>
      <c r="AL3245" t="s">
        <v>95</v>
      </c>
      <c r="AM3245" t="s">
        <v>372</v>
      </c>
    </row>
    <row r="3246" spans="1:40" x14ac:dyDescent="0.3">
      <c r="A3246" t="s">
        <v>34</v>
      </c>
      <c r="C3246" t="s">
        <v>13854</v>
      </c>
      <c r="E3246" t="s">
        <v>36</v>
      </c>
      <c r="S3246" t="s">
        <v>37</v>
      </c>
      <c r="T3246" t="s">
        <v>38</v>
      </c>
      <c r="V3246" t="s">
        <v>38</v>
      </c>
      <c r="W3246" t="s">
        <v>480</v>
      </c>
      <c r="Y3246" t="s">
        <v>13854</v>
      </c>
      <c r="Z3246" t="s">
        <v>481</v>
      </c>
      <c r="AA3246" t="s">
        <v>13855</v>
      </c>
      <c r="AB3246" t="s">
        <v>125</v>
      </c>
      <c r="AC3246">
        <v>20954.838709677417</v>
      </c>
      <c r="AF3246" t="s">
        <v>13856</v>
      </c>
      <c r="AH3246" t="s">
        <v>34</v>
      </c>
      <c r="AI3246" t="s">
        <v>13857</v>
      </c>
      <c r="AK3246" s="31" t="s">
        <v>20649</v>
      </c>
      <c r="AL3246" t="s">
        <v>480</v>
      </c>
      <c r="AM3246" t="s">
        <v>481</v>
      </c>
    </row>
    <row r="3247" spans="1:40" x14ac:dyDescent="0.3">
      <c r="A3247" t="s">
        <v>34</v>
      </c>
      <c r="C3247" t="s">
        <v>13858</v>
      </c>
      <c r="E3247" t="s">
        <v>36</v>
      </c>
      <c r="S3247" t="s">
        <v>147</v>
      </c>
      <c r="T3247" t="s">
        <v>147</v>
      </c>
      <c r="V3247" t="s">
        <v>50</v>
      </c>
      <c r="W3247" t="s">
        <v>95</v>
      </c>
      <c r="Y3247" t="s">
        <v>13858</v>
      </c>
      <c r="Z3247" t="s">
        <v>95</v>
      </c>
      <c r="AA3247" t="s">
        <v>13859</v>
      </c>
      <c r="AB3247" t="s">
        <v>2719</v>
      </c>
      <c r="AC3247" s="1">
        <v>480</v>
      </c>
      <c r="AE3247" t="s">
        <v>13860</v>
      </c>
      <c r="AF3247" t="s">
        <v>13861</v>
      </c>
      <c r="AH3247" t="s">
        <v>34</v>
      </c>
      <c r="AI3247" t="s">
        <v>13862</v>
      </c>
      <c r="AK3247" s="31" t="s">
        <v>20648</v>
      </c>
      <c r="AL3247" t="s">
        <v>95</v>
      </c>
      <c r="AM3247" t="s">
        <v>95</v>
      </c>
    </row>
    <row r="3248" spans="1:40" x14ac:dyDescent="0.3">
      <c r="A3248" t="s">
        <v>34</v>
      </c>
      <c r="C3248" t="s">
        <v>13863</v>
      </c>
      <c r="E3248" t="s">
        <v>36</v>
      </c>
      <c r="S3248" t="s">
        <v>147</v>
      </c>
      <c r="T3248" t="s">
        <v>147</v>
      </c>
      <c r="V3248" t="s">
        <v>50</v>
      </c>
      <c r="W3248" t="s">
        <v>95</v>
      </c>
      <c r="Y3248" t="s">
        <v>13863</v>
      </c>
      <c r="Z3248" t="s">
        <v>95</v>
      </c>
      <c r="AA3248" t="s">
        <v>13864</v>
      </c>
      <c r="AB3248" t="s">
        <v>231</v>
      </c>
      <c r="AC3248">
        <v>236344.75000000003</v>
      </c>
      <c r="AE3248" t="s">
        <v>98</v>
      </c>
      <c r="AF3248" t="s">
        <v>13865</v>
      </c>
      <c r="AH3248" t="s">
        <v>34</v>
      </c>
      <c r="AI3248" t="s">
        <v>13866</v>
      </c>
      <c r="AK3248" s="31" t="s">
        <v>20648</v>
      </c>
      <c r="AL3248" t="s">
        <v>95</v>
      </c>
      <c r="AM3248" t="s">
        <v>95</v>
      </c>
      <c r="AN3248" s="31" t="s">
        <v>20634</v>
      </c>
    </row>
    <row r="3249" spans="1:40" x14ac:dyDescent="0.3">
      <c r="A3249" t="s">
        <v>34</v>
      </c>
      <c r="C3249" t="s">
        <v>13867</v>
      </c>
      <c r="E3249" t="s">
        <v>36</v>
      </c>
      <c r="S3249" t="s">
        <v>122</v>
      </c>
      <c r="T3249" t="s">
        <v>123</v>
      </c>
      <c r="V3249" t="s">
        <v>50</v>
      </c>
      <c r="W3249" t="s">
        <v>95</v>
      </c>
      <c r="Y3249" t="s">
        <v>13867</v>
      </c>
      <c r="Z3249" t="s">
        <v>95</v>
      </c>
      <c r="AA3249" t="s">
        <v>13868</v>
      </c>
      <c r="AB3249" t="s">
        <v>294</v>
      </c>
      <c r="AC3249">
        <v>866.09999999999968</v>
      </c>
      <c r="AF3249" t="s">
        <v>13869</v>
      </c>
      <c r="AH3249" t="s">
        <v>34</v>
      </c>
      <c r="AI3249" t="s">
        <v>13870</v>
      </c>
      <c r="AK3249" s="31" t="s">
        <v>20648</v>
      </c>
      <c r="AL3249" t="s">
        <v>95</v>
      </c>
      <c r="AM3249" t="s">
        <v>95</v>
      </c>
      <c r="AN3249" s="31" t="s">
        <v>20633</v>
      </c>
    </row>
    <row r="3250" spans="1:40" x14ac:dyDescent="0.3">
      <c r="A3250" t="s">
        <v>34</v>
      </c>
      <c r="C3250" t="s">
        <v>13871</v>
      </c>
      <c r="E3250" t="s">
        <v>45</v>
      </c>
      <c r="F3250" t="s">
        <v>748</v>
      </c>
      <c r="G3250" t="s">
        <v>13872</v>
      </c>
      <c r="H3250" t="s">
        <v>2007</v>
      </c>
      <c r="I3250" t="s">
        <v>13873</v>
      </c>
      <c r="J3250" t="s">
        <v>13874</v>
      </c>
      <c r="S3250" t="s">
        <v>37</v>
      </c>
      <c r="T3250" t="s">
        <v>50</v>
      </c>
      <c r="V3250" t="s">
        <v>50</v>
      </c>
      <c r="W3250" t="s">
        <v>113</v>
      </c>
      <c r="Y3250" t="s">
        <v>13871</v>
      </c>
      <c r="Z3250" t="s">
        <v>113</v>
      </c>
      <c r="AA3250" t="s">
        <v>13875</v>
      </c>
      <c r="AB3250" t="s">
        <v>239</v>
      </c>
      <c r="AC3250" s="1">
        <v>196481</v>
      </c>
      <c r="AF3250" t="s">
        <v>98</v>
      </c>
      <c r="AG3250" t="s">
        <v>13876</v>
      </c>
      <c r="AH3250" t="s">
        <v>34</v>
      </c>
      <c r="AI3250" t="s">
        <v>13877</v>
      </c>
      <c r="AK3250" s="31" t="s">
        <v>20648</v>
      </c>
      <c r="AL3250" t="s">
        <v>113</v>
      </c>
      <c r="AM3250" t="s">
        <v>113</v>
      </c>
      <c r="AN3250" s="31" t="s">
        <v>20642</v>
      </c>
    </row>
    <row r="3251" spans="1:40" x14ac:dyDescent="0.3">
      <c r="A3251" t="s">
        <v>34</v>
      </c>
      <c r="C3251" t="s">
        <v>13878</v>
      </c>
      <c r="E3251" t="s">
        <v>36</v>
      </c>
      <c r="S3251" t="s">
        <v>37</v>
      </c>
      <c r="T3251" t="s">
        <v>38</v>
      </c>
      <c r="U3251" t="s">
        <v>144</v>
      </c>
      <c r="V3251" t="s">
        <v>38</v>
      </c>
      <c r="W3251" t="s">
        <v>144</v>
      </c>
      <c r="Y3251" t="s">
        <v>13878</v>
      </c>
      <c r="Z3251" t="s">
        <v>144</v>
      </c>
      <c r="AC3251">
        <v>6772.1088435374149</v>
      </c>
      <c r="AH3251" t="s">
        <v>34</v>
      </c>
      <c r="AI3251" t="s">
        <v>13879</v>
      </c>
      <c r="AK3251" s="31" t="s">
        <v>20649</v>
      </c>
      <c r="AL3251" t="s">
        <v>144</v>
      </c>
      <c r="AM3251" t="s">
        <v>144</v>
      </c>
      <c r="AN3251" s="31" t="s">
        <v>20628</v>
      </c>
    </row>
    <row r="3252" spans="1:40" x14ac:dyDescent="0.3">
      <c r="A3252" t="s">
        <v>34</v>
      </c>
      <c r="C3252" t="s">
        <v>13880</v>
      </c>
      <c r="E3252" t="s">
        <v>36</v>
      </c>
      <c r="S3252" t="s">
        <v>37</v>
      </c>
      <c r="T3252" t="s">
        <v>38</v>
      </c>
      <c r="U3252" t="s">
        <v>144</v>
      </c>
      <c r="V3252" t="s">
        <v>38</v>
      </c>
      <c r="W3252" t="s">
        <v>144</v>
      </c>
      <c r="Y3252" t="s">
        <v>13880</v>
      </c>
      <c r="Z3252" t="s">
        <v>144</v>
      </c>
      <c r="AC3252">
        <v>9009.5238095238092</v>
      </c>
      <c r="AH3252" t="s">
        <v>34</v>
      </c>
      <c r="AK3252" s="31" t="s">
        <v>20649</v>
      </c>
      <c r="AL3252" t="s">
        <v>144</v>
      </c>
      <c r="AM3252" t="s">
        <v>144</v>
      </c>
      <c r="AN3252" s="31" t="s">
        <v>20628</v>
      </c>
    </row>
    <row r="3253" spans="1:40" x14ac:dyDescent="0.3">
      <c r="A3253" t="s">
        <v>34</v>
      </c>
      <c r="C3253" t="s">
        <v>13881</v>
      </c>
      <c r="E3253" t="s">
        <v>36</v>
      </c>
      <c r="S3253" t="s">
        <v>37</v>
      </c>
      <c r="T3253" t="s">
        <v>38</v>
      </c>
      <c r="U3253" t="s">
        <v>144</v>
      </c>
      <c r="V3253" t="s">
        <v>38</v>
      </c>
      <c r="W3253" t="s">
        <v>144</v>
      </c>
      <c r="Y3253" t="s">
        <v>13881</v>
      </c>
      <c r="Z3253" t="s">
        <v>144</v>
      </c>
      <c r="AC3253">
        <v>515.42857142857144</v>
      </c>
      <c r="AH3253" t="s">
        <v>34</v>
      </c>
      <c r="AI3253" t="s">
        <v>13882</v>
      </c>
      <c r="AK3253" s="31" t="s">
        <v>20649</v>
      </c>
      <c r="AL3253" t="s">
        <v>144</v>
      </c>
      <c r="AM3253" t="s">
        <v>144</v>
      </c>
    </row>
    <row r="3254" spans="1:40" x14ac:dyDescent="0.3">
      <c r="A3254" t="s">
        <v>34</v>
      </c>
      <c r="C3254" t="s">
        <v>13883</v>
      </c>
      <c r="E3254" t="s">
        <v>36</v>
      </c>
      <c r="S3254" t="s">
        <v>122</v>
      </c>
      <c r="T3254" t="s">
        <v>123</v>
      </c>
      <c r="V3254" t="s">
        <v>50</v>
      </c>
      <c r="W3254" t="s">
        <v>95</v>
      </c>
      <c r="Y3254" t="s">
        <v>13883</v>
      </c>
      <c r="Z3254" t="s">
        <v>95</v>
      </c>
      <c r="AA3254" t="s">
        <v>13884</v>
      </c>
      <c r="AB3254" t="s">
        <v>270</v>
      </c>
      <c r="AC3254" s="1">
        <v>804</v>
      </c>
      <c r="AF3254" t="s">
        <v>98</v>
      </c>
      <c r="AH3254" t="s">
        <v>34</v>
      </c>
      <c r="AI3254" t="s">
        <v>13885</v>
      </c>
      <c r="AK3254" s="31" t="s">
        <v>20648</v>
      </c>
      <c r="AL3254" t="s">
        <v>95</v>
      </c>
      <c r="AM3254" t="s">
        <v>95</v>
      </c>
    </row>
    <row r="3255" spans="1:40" x14ac:dyDescent="0.3">
      <c r="A3255" t="s">
        <v>34</v>
      </c>
      <c r="C3255" t="s">
        <v>13886</v>
      </c>
      <c r="E3255" t="s">
        <v>36</v>
      </c>
      <c r="S3255" t="s">
        <v>37</v>
      </c>
      <c r="T3255" t="s">
        <v>38</v>
      </c>
      <c r="V3255" t="s">
        <v>38</v>
      </c>
      <c r="W3255" t="s">
        <v>480</v>
      </c>
      <c r="Y3255" t="s">
        <v>13886</v>
      </c>
      <c r="Z3255" t="s">
        <v>1301</v>
      </c>
      <c r="AA3255" t="s">
        <v>13887</v>
      </c>
      <c r="AB3255" t="s">
        <v>1301</v>
      </c>
      <c r="AC3255">
        <v>187.75757575757569</v>
      </c>
      <c r="AF3255" t="s">
        <v>13888</v>
      </c>
      <c r="AI3255" t="s">
        <v>13889</v>
      </c>
      <c r="AK3255" s="31" t="s">
        <v>20649</v>
      </c>
      <c r="AL3255" t="s">
        <v>480</v>
      </c>
      <c r="AM3255" t="s">
        <v>1301</v>
      </c>
    </row>
    <row r="3256" spans="1:40" x14ac:dyDescent="0.3">
      <c r="A3256" t="s">
        <v>34</v>
      </c>
      <c r="C3256" t="s">
        <v>13890</v>
      </c>
      <c r="E3256" t="s">
        <v>36</v>
      </c>
      <c r="S3256" t="s">
        <v>37</v>
      </c>
      <c r="T3256" t="s">
        <v>38</v>
      </c>
      <c r="U3256" t="s">
        <v>144</v>
      </c>
      <c r="V3256" t="s">
        <v>38</v>
      </c>
      <c r="W3256" t="s">
        <v>144</v>
      </c>
      <c r="Y3256" t="s">
        <v>13890</v>
      </c>
      <c r="Z3256" t="s">
        <v>144</v>
      </c>
      <c r="AC3256">
        <v>145.46938775510202</v>
      </c>
      <c r="AH3256" t="s">
        <v>34</v>
      </c>
      <c r="AI3256" t="s">
        <v>13891</v>
      </c>
      <c r="AK3256" s="31" t="s">
        <v>20649</v>
      </c>
      <c r="AL3256" t="s">
        <v>144</v>
      </c>
      <c r="AM3256" t="s">
        <v>144</v>
      </c>
      <c r="AN3256" s="31" t="s">
        <v>20625</v>
      </c>
    </row>
    <row r="3257" spans="1:40" x14ac:dyDescent="0.3">
      <c r="A3257" t="s">
        <v>34</v>
      </c>
      <c r="C3257" t="s">
        <v>13892</v>
      </c>
      <c r="E3257" t="s">
        <v>45</v>
      </c>
      <c r="F3257" t="s">
        <v>5919</v>
      </c>
      <c r="G3257" t="s">
        <v>13892</v>
      </c>
      <c r="H3257" t="s">
        <v>284</v>
      </c>
      <c r="I3257" t="s">
        <v>2321</v>
      </c>
      <c r="J3257" t="s">
        <v>13893</v>
      </c>
      <c r="S3257" t="s">
        <v>37</v>
      </c>
      <c r="T3257" t="s">
        <v>38</v>
      </c>
      <c r="U3257" t="s">
        <v>144</v>
      </c>
      <c r="V3257" t="s">
        <v>38</v>
      </c>
      <c r="W3257" t="s">
        <v>144</v>
      </c>
      <c r="Y3257" t="s">
        <v>13892</v>
      </c>
      <c r="Z3257" t="s">
        <v>144</v>
      </c>
      <c r="AB3257" t="s">
        <v>5923</v>
      </c>
      <c r="AC3257">
        <v>546668.92517006793</v>
      </c>
      <c r="AD3257" t="s">
        <v>13894</v>
      </c>
      <c r="AE3257" t="s">
        <v>13895</v>
      </c>
      <c r="AF3257" t="s">
        <v>13896</v>
      </c>
      <c r="AG3257" t="s">
        <v>13897</v>
      </c>
      <c r="AH3257" t="s">
        <v>34</v>
      </c>
      <c r="AI3257" t="s">
        <v>13898</v>
      </c>
      <c r="AK3257" s="31" t="s">
        <v>20649</v>
      </c>
      <c r="AL3257" t="s">
        <v>144</v>
      </c>
      <c r="AM3257" t="s">
        <v>144</v>
      </c>
      <c r="AN3257" s="31" t="s">
        <v>20640</v>
      </c>
    </row>
    <row r="3258" spans="1:40" x14ac:dyDescent="0.3">
      <c r="A3258" t="s">
        <v>196</v>
      </c>
      <c r="C3258" t="s">
        <v>13899</v>
      </c>
      <c r="E3258" t="s">
        <v>45</v>
      </c>
      <c r="F3258" t="s">
        <v>128</v>
      </c>
      <c r="G3258" t="s">
        <v>13900</v>
      </c>
      <c r="H3258" t="s">
        <v>763</v>
      </c>
      <c r="I3258" t="s">
        <v>13901</v>
      </c>
      <c r="J3258" t="s">
        <v>13902</v>
      </c>
      <c r="S3258" t="s">
        <v>122</v>
      </c>
      <c r="T3258" t="s">
        <v>123</v>
      </c>
      <c r="V3258" t="s">
        <v>50</v>
      </c>
      <c r="W3258" t="s">
        <v>95</v>
      </c>
      <c r="Y3258" t="s">
        <v>13899</v>
      </c>
      <c r="Z3258" t="s">
        <v>95</v>
      </c>
      <c r="AA3258" t="s">
        <v>13903</v>
      </c>
      <c r="AB3258" t="s">
        <v>304</v>
      </c>
      <c r="AC3258">
        <v>453797.0500000001</v>
      </c>
      <c r="AF3258" t="s">
        <v>13904</v>
      </c>
      <c r="AG3258" t="s">
        <v>13905</v>
      </c>
      <c r="AH3258" t="s">
        <v>196</v>
      </c>
      <c r="AI3258" t="s">
        <v>13906</v>
      </c>
      <c r="AK3258" s="31" t="s">
        <v>20648</v>
      </c>
      <c r="AL3258" t="s">
        <v>95</v>
      </c>
      <c r="AM3258" t="s">
        <v>95</v>
      </c>
      <c r="AN3258" s="31" t="s">
        <v>20635</v>
      </c>
    </row>
    <row r="3259" spans="1:40" x14ac:dyDescent="0.3">
      <c r="A3259" t="s">
        <v>34</v>
      </c>
      <c r="C3259" t="s">
        <v>13907</v>
      </c>
      <c r="E3259" t="s">
        <v>36</v>
      </c>
      <c r="S3259" t="s">
        <v>37</v>
      </c>
      <c r="T3259" t="s">
        <v>38</v>
      </c>
      <c r="U3259" t="s">
        <v>144</v>
      </c>
      <c r="V3259" t="s">
        <v>38</v>
      </c>
      <c r="W3259" t="s">
        <v>144</v>
      </c>
      <c r="Y3259" t="s">
        <v>13907</v>
      </c>
      <c r="Z3259" t="s">
        <v>144</v>
      </c>
      <c r="AC3259">
        <v>104.76190476190477</v>
      </c>
      <c r="AH3259" t="s">
        <v>34</v>
      </c>
      <c r="AI3259" t="s">
        <v>13908</v>
      </c>
      <c r="AK3259" s="31" t="s">
        <v>20649</v>
      </c>
      <c r="AL3259" t="s">
        <v>144</v>
      </c>
      <c r="AM3259" t="s">
        <v>144</v>
      </c>
      <c r="AN3259" s="31" t="s">
        <v>20628</v>
      </c>
    </row>
    <row r="3260" spans="1:40" x14ac:dyDescent="0.3">
      <c r="A3260" t="s">
        <v>34</v>
      </c>
      <c r="C3260" t="s">
        <v>13909</v>
      </c>
      <c r="E3260" t="s">
        <v>36</v>
      </c>
      <c r="S3260" t="s">
        <v>37</v>
      </c>
      <c r="T3260" t="s">
        <v>38</v>
      </c>
      <c r="U3260" t="s">
        <v>144</v>
      </c>
      <c r="V3260" t="s">
        <v>38</v>
      </c>
      <c r="W3260" t="s">
        <v>144</v>
      </c>
      <c r="Y3260" t="s">
        <v>13909</v>
      </c>
      <c r="Z3260" t="s">
        <v>144</v>
      </c>
      <c r="AC3260">
        <v>995.98639455782313</v>
      </c>
      <c r="AH3260" t="s">
        <v>34</v>
      </c>
      <c r="AI3260" t="s">
        <v>13910</v>
      </c>
      <c r="AK3260" s="31" t="s">
        <v>20649</v>
      </c>
      <c r="AL3260" t="s">
        <v>144</v>
      </c>
      <c r="AM3260" t="s">
        <v>144</v>
      </c>
    </row>
    <row r="3261" spans="1:40" x14ac:dyDescent="0.3">
      <c r="A3261" t="s">
        <v>34</v>
      </c>
      <c r="C3261" t="s">
        <v>13911</v>
      </c>
      <c r="E3261" t="s">
        <v>36</v>
      </c>
      <c r="S3261" t="s">
        <v>37</v>
      </c>
      <c r="T3261" t="s">
        <v>38</v>
      </c>
      <c r="U3261" t="s">
        <v>144</v>
      </c>
      <c r="V3261" t="s">
        <v>38</v>
      </c>
      <c r="W3261" t="s">
        <v>144</v>
      </c>
      <c r="Y3261" t="s">
        <v>13911</v>
      </c>
      <c r="Z3261" t="s">
        <v>144</v>
      </c>
      <c r="AC3261">
        <v>24312.040816326535</v>
      </c>
      <c r="AH3261" t="s">
        <v>34</v>
      </c>
      <c r="AI3261" t="s">
        <v>13912</v>
      </c>
      <c r="AK3261" s="31" t="s">
        <v>20649</v>
      </c>
      <c r="AL3261" t="s">
        <v>144</v>
      </c>
      <c r="AM3261" t="s">
        <v>144</v>
      </c>
      <c r="AN3261" s="31" t="s">
        <v>20629</v>
      </c>
    </row>
    <row r="3262" spans="1:40" x14ac:dyDescent="0.3">
      <c r="A3262" t="s">
        <v>34</v>
      </c>
      <c r="C3262" t="s">
        <v>13913</v>
      </c>
      <c r="E3262" t="s">
        <v>36</v>
      </c>
      <c r="S3262" t="s">
        <v>37</v>
      </c>
      <c r="T3262" t="s">
        <v>38</v>
      </c>
      <c r="U3262" t="s">
        <v>137</v>
      </c>
      <c r="V3262" t="s">
        <v>38</v>
      </c>
      <c r="W3262" t="s">
        <v>138</v>
      </c>
      <c r="Y3262" t="s">
        <v>13913</v>
      </c>
      <c r="Z3262" t="s">
        <v>138</v>
      </c>
      <c r="AB3262" t="s">
        <v>107</v>
      </c>
      <c r="AC3262">
        <v>10195.33</v>
      </c>
      <c r="AD3262" t="s">
        <v>13914</v>
      </c>
      <c r="AE3262" t="s">
        <v>13915</v>
      </c>
      <c r="AF3262" t="s">
        <v>13916</v>
      </c>
      <c r="AH3262" t="s">
        <v>34</v>
      </c>
      <c r="AI3262" t="s">
        <v>13917</v>
      </c>
      <c r="AK3262" s="31" t="s">
        <v>20649</v>
      </c>
      <c r="AL3262" t="s">
        <v>138</v>
      </c>
      <c r="AM3262" t="s">
        <v>138</v>
      </c>
      <c r="AN3262" s="31" t="s">
        <v>20639</v>
      </c>
    </row>
    <row r="3263" spans="1:40" x14ac:dyDescent="0.3">
      <c r="A3263" t="s">
        <v>34</v>
      </c>
      <c r="C3263" t="s">
        <v>13918</v>
      </c>
      <c r="E3263" t="s">
        <v>36</v>
      </c>
      <c r="S3263" t="s">
        <v>37</v>
      </c>
      <c r="T3263" t="s">
        <v>38</v>
      </c>
      <c r="U3263" t="s">
        <v>39</v>
      </c>
      <c r="V3263" t="s">
        <v>38</v>
      </c>
      <c r="W3263" t="s">
        <v>39</v>
      </c>
      <c r="Y3263" t="s">
        <v>13918</v>
      </c>
      <c r="Z3263" t="s">
        <v>39</v>
      </c>
      <c r="AB3263" t="s">
        <v>39</v>
      </c>
      <c r="AC3263">
        <v>876.52715699999999</v>
      </c>
      <c r="AD3263" t="s">
        <v>13919</v>
      </c>
      <c r="AF3263" t="s">
        <v>13920</v>
      </c>
      <c r="AH3263" t="s">
        <v>34</v>
      </c>
      <c r="AI3263" t="s">
        <v>13921</v>
      </c>
      <c r="AK3263" s="31" t="s">
        <v>20649</v>
      </c>
      <c r="AL3263" t="s">
        <v>39</v>
      </c>
      <c r="AM3263" t="s">
        <v>39</v>
      </c>
    </row>
    <row r="3264" spans="1:40" x14ac:dyDescent="0.3">
      <c r="A3264" t="s">
        <v>34</v>
      </c>
      <c r="C3264" t="s">
        <v>13922</v>
      </c>
      <c r="E3264" t="s">
        <v>36</v>
      </c>
      <c r="S3264" t="s">
        <v>37</v>
      </c>
      <c r="T3264" t="s">
        <v>38</v>
      </c>
      <c r="U3264" t="s">
        <v>39</v>
      </c>
      <c r="V3264" t="s">
        <v>38</v>
      </c>
      <c r="W3264" t="s">
        <v>39</v>
      </c>
      <c r="Y3264" t="s">
        <v>13922</v>
      </c>
      <c r="Z3264" t="s">
        <v>39</v>
      </c>
      <c r="AB3264" t="s">
        <v>39</v>
      </c>
      <c r="AC3264">
        <v>2189.7972</v>
      </c>
      <c r="AD3264" t="s">
        <v>13923</v>
      </c>
      <c r="AE3264" t="s">
        <v>1289</v>
      </c>
      <c r="AF3264" t="s">
        <v>13924</v>
      </c>
      <c r="AH3264" t="s">
        <v>34</v>
      </c>
      <c r="AI3264" t="s">
        <v>13925</v>
      </c>
      <c r="AK3264" s="31" t="s">
        <v>20649</v>
      </c>
      <c r="AL3264" t="s">
        <v>39</v>
      </c>
      <c r="AM3264" t="s">
        <v>39</v>
      </c>
      <c r="AN3264" s="31" t="s">
        <v>20631</v>
      </c>
    </row>
    <row r="3265" spans="1:40" x14ac:dyDescent="0.3">
      <c r="A3265" t="s">
        <v>34</v>
      </c>
      <c r="C3265" t="s">
        <v>13926</v>
      </c>
      <c r="E3265" t="s">
        <v>36</v>
      </c>
      <c r="S3265" t="s">
        <v>37</v>
      </c>
      <c r="T3265" t="s">
        <v>50</v>
      </c>
      <c r="U3265" t="s">
        <v>502</v>
      </c>
      <c r="V3265" t="s">
        <v>50</v>
      </c>
      <c r="W3265" t="s">
        <v>502</v>
      </c>
      <c r="Y3265" t="s">
        <v>13926</v>
      </c>
      <c r="Z3265" t="s">
        <v>503</v>
      </c>
      <c r="AA3265" t="s">
        <v>13927</v>
      </c>
      <c r="AB3265" t="s">
        <v>1063</v>
      </c>
      <c r="AC3265">
        <v>279931.96000000002</v>
      </c>
      <c r="AD3265" t="s">
        <v>13928</v>
      </c>
      <c r="AE3265" t="s">
        <v>13929</v>
      </c>
      <c r="AF3265" t="s">
        <v>13930</v>
      </c>
      <c r="AH3265" t="s">
        <v>34</v>
      </c>
      <c r="AI3265" t="s">
        <v>13931</v>
      </c>
      <c r="AK3265" s="31" t="s">
        <v>20648</v>
      </c>
      <c r="AL3265" t="s">
        <v>502</v>
      </c>
      <c r="AM3265" t="s">
        <v>503</v>
      </c>
      <c r="AN3265" s="31" t="s">
        <v>20625</v>
      </c>
    </row>
    <row r="3266" spans="1:40" x14ac:dyDescent="0.3">
      <c r="A3266" t="s">
        <v>34</v>
      </c>
      <c r="C3266" t="s">
        <v>13932</v>
      </c>
      <c r="E3266" t="s">
        <v>36</v>
      </c>
      <c r="S3266" t="s">
        <v>147</v>
      </c>
      <c r="T3266" t="s">
        <v>147</v>
      </c>
      <c r="V3266" t="s">
        <v>50</v>
      </c>
      <c r="W3266" t="s">
        <v>95</v>
      </c>
      <c r="Y3266" t="s">
        <v>13932</v>
      </c>
      <c r="Z3266" t="s">
        <v>95</v>
      </c>
      <c r="AA3266" t="s">
        <v>13933</v>
      </c>
      <c r="AB3266" t="s">
        <v>456</v>
      </c>
      <c r="AC3266" s="1">
        <v>19075</v>
      </c>
      <c r="AE3266" t="s">
        <v>98</v>
      </c>
      <c r="AF3266" t="s">
        <v>13934</v>
      </c>
      <c r="AH3266" t="s">
        <v>34</v>
      </c>
      <c r="AI3266" t="s">
        <v>13935</v>
      </c>
      <c r="AK3266" s="31" t="s">
        <v>20648</v>
      </c>
      <c r="AL3266" t="s">
        <v>95</v>
      </c>
      <c r="AM3266" t="s">
        <v>95</v>
      </c>
      <c r="AN3266" s="31" t="s">
        <v>20629</v>
      </c>
    </row>
    <row r="3267" spans="1:40" x14ac:dyDescent="0.3">
      <c r="A3267" t="s">
        <v>34</v>
      </c>
      <c r="C3267" t="s">
        <v>13936</v>
      </c>
      <c r="E3267" t="s">
        <v>36</v>
      </c>
      <c r="S3267" t="s">
        <v>37</v>
      </c>
      <c r="T3267" t="s">
        <v>50</v>
      </c>
      <c r="V3267" t="s">
        <v>50</v>
      </c>
      <c r="W3267" t="s">
        <v>51</v>
      </c>
      <c r="Y3267" t="s">
        <v>13936</v>
      </c>
      <c r="Z3267" t="s">
        <v>51</v>
      </c>
      <c r="AA3267" t="s">
        <v>13937</v>
      </c>
      <c r="AB3267" t="s">
        <v>139</v>
      </c>
      <c r="AC3267">
        <v>184833.55</v>
      </c>
      <c r="AD3267" t="s">
        <v>280</v>
      </c>
      <c r="AE3267" t="s">
        <v>280</v>
      </c>
      <c r="AF3267" t="s">
        <v>13938</v>
      </c>
      <c r="AH3267" t="s">
        <v>34</v>
      </c>
      <c r="AI3267" t="s">
        <v>13939</v>
      </c>
      <c r="AK3267" s="31" t="s">
        <v>20648</v>
      </c>
      <c r="AL3267" t="s">
        <v>51</v>
      </c>
      <c r="AM3267" t="s">
        <v>51</v>
      </c>
      <c r="AN3267" s="31" t="s">
        <v>20635</v>
      </c>
    </row>
    <row r="3268" spans="1:40" x14ac:dyDescent="0.3">
      <c r="A3268" t="s">
        <v>34</v>
      </c>
      <c r="C3268" t="s">
        <v>13940</v>
      </c>
      <c r="E3268" t="s">
        <v>36</v>
      </c>
      <c r="S3268" t="s">
        <v>37</v>
      </c>
      <c r="T3268" t="s">
        <v>50</v>
      </c>
      <c r="U3268" t="s">
        <v>836</v>
      </c>
      <c r="V3268" t="s">
        <v>50</v>
      </c>
      <c r="W3268" t="s">
        <v>836</v>
      </c>
      <c r="Y3268" t="s">
        <v>13940</v>
      </c>
      <c r="Z3268" t="s">
        <v>836</v>
      </c>
      <c r="AA3268" t="s">
        <v>13941</v>
      </c>
      <c r="AB3268" t="s">
        <v>2131</v>
      </c>
      <c r="AC3268" s="1">
        <v>7686</v>
      </c>
      <c r="AD3268" t="s">
        <v>5416</v>
      </c>
      <c r="AE3268" t="s">
        <v>13942</v>
      </c>
      <c r="AF3268" t="s">
        <v>13943</v>
      </c>
      <c r="AH3268" t="s">
        <v>34</v>
      </c>
      <c r="AI3268" t="s">
        <v>13944</v>
      </c>
      <c r="AK3268" s="31" t="s">
        <v>20648</v>
      </c>
      <c r="AL3268" t="s">
        <v>836</v>
      </c>
      <c r="AM3268" t="s">
        <v>836</v>
      </c>
      <c r="AN3268" s="31" t="s">
        <v>20625</v>
      </c>
    </row>
    <row r="3269" spans="1:40" x14ac:dyDescent="0.3">
      <c r="A3269" t="s">
        <v>510</v>
      </c>
      <c r="C3269" t="s">
        <v>13945</v>
      </c>
      <c r="E3269" t="s">
        <v>36</v>
      </c>
      <c r="S3269" t="s">
        <v>122</v>
      </c>
      <c r="T3269" t="s">
        <v>123</v>
      </c>
      <c r="V3269" t="s">
        <v>50</v>
      </c>
      <c r="W3269" t="s">
        <v>95</v>
      </c>
      <c r="Y3269" t="s">
        <v>13945</v>
      </c>
      <c r="Z3269" t="s">
        <v>95</v>
      </c>
      <c r="AA3269" t="s">
        <v>13946</v>
      </c>
      <c r="AB3269" t="s">
        <v>294</v>
      </c>
      <c r="AC3269">
        <v>13162.8</v>
      </c>
      <c r="AF3269" t="s">
        <v>98</v>
      </c>
      <c r="AH3269" t="s">
        <v>34</v>
      </c>
      <c r="AI3269" t="s">
        <v>13947</v>
      </c>
      <c r="AK3269" s="31" t="s">
        <v>20648</v>
      </c>
      <c r="AL3269" t="s">
        <v>95</v>
      </c>
      <c r="AM3269" t="s">
        <v>95</v>
      </c>
    </row>
    <row r="3270" spans="1:40" x14ac:dyDescent="0.3">
      <c r="A3270" t="s">
        <v>510</v>
      </c>
      <c r="C3270" t="s">
        <v>13948</v>
      </c>
      <c r="E3270" t="s">
        <v>36</v>
      </c>
      <c r="F3270" t="s">
        <v>8104</v>
      </c>
      <c r="G3270" t="s">
        <v>13949</v>
      </c>
      <c r="H3270" t="s">
        <v>7329</v>
      </c>
      <c r="I3270" t="s">
        <v>13950</v>
      </c>
      <c r="S3270" t="s">
        <v>122</v>
      </c>
      <c r="T3270" t="s">
        <v>123</v>
      </c>
      <c r="V3270" t="s">
        <v>50</v>
      </c>
      <c r="W3270" t="s">
        <v>95</v>
      </c>
      <c r="Y3270" t="s">
        <v>13948</v>
      </c>
      <c r="Z3270" t="s">
        <v>95</v>
      </c>
      <c r="AA3270" t="s">
        <v>13951</v>
      </c>
      <c r="AB3270" t="s">
        <v>449</v>
      </c>
      <c r="AC3270">
        <v>1227784.5099999995</v>
      </c>
      <c r="AF3270" t="s">
        <v>13952</v>
      </c>
      <c r="AH3270" t="s">
        <v>34</v>
      </c>
      <c r="AI3270" t="s">
        <v>13953</v>
      </c>
      <c r="AK3270" s="31" t="s">
        <v>20648</v>
      </c>
      <c r="AL3270" t="s">
        <v>95</v>
      </c>
      <c r="AM3270" t="s">
        <v>95</v>
      </c>
    </row>
    <row r="3271" spans="1:40" x14ac:dyDescent="0.3">
      <c r="A3271" t="s">
        <v>196</v>
      </c>
      <c r="C3271" t="s">
        <v>13954</v>
      </c>
      <c r="E3271" t="s">
        <v>36</v>
      </c>
      <c r="S3271" t="s">
        <v>122</v>
      </c>
      <c r="T3271" t="s">
        <v>123</v>
      </c>
      <c r="V3271" t="s">
        <v>50</v>
      </c>
      <c r="W3271" t="s">
        <v>95</v>
      </c>
      <c r="Y3271" t="s">
        <v>13954</v>
      </c>
      <c r="Z3271" t="s">
        <v>95</v>
      </c>
      <c r="AA3271" t="s">
        <v>13955</v>
      </c>
      <c r="AB3271" t="s">
        <v>200</v>
      </c>
      <c r="AC3271" s="1">
        <v>25206</v>
      </c>
      <c r="AF3271" t="s">
        <v>13956</v>
      </c>
      <c r="AH3271" t="s">
        <v>196</v>
      </c>
      <c r="AI3271" t="s">
        <v>13957</v>
      </c>
      <c r="AK3271" s="31" t="s">
        <v>20648</v>
      </c>
      <c r="AL3271" t="s">
        <v>95</v>
      </c>
      <c r="AM3271" t="s">
        <v>95</v>
      </c>
      <c r="AN3271" s="31" t="s">
        <v>20625</v>
      </c>
    </row>
    <row r="3272" spans="1:40" x14ac:dyDescent="0.3">
      <c r="A3272" t="s">
        <v>34</v>
      </c>
      <c r="C3272" t="s">
        <v>13958</v>
      </c>
      <c r="E3272" t="s">
        <v>36</v>
      </c>
      <c r="S3272" t="s">
        <v>122</v>
      </c>
      <c r="T3272" t="s">
        <v>180</v>
      </c>
      <c r="U3272" t="s">
        <v>180</v>
      </c>
      <c r="V3272" t="s">
        <v>50</v>
      </c>
      <c r="W3272" t="s">
        <v>95</v>
      </c>
      <c r="Y3272" t="s">
        <v>13958</v>
      </c>
      <c r="Z3272" t="s">
        <v>95</v>
      </c>
      <c r="AA3272" t="s">
        <v>13959</v>
      </c>
      <c r="AB3272" t="s">
        <v>294</v>
      </c>
      <c r="AC3272">
        <v>6153.37</v>
      </c>
      <c r="AF3272" t="s">
        <v>98</v>
      </c>
      <c r="AH3272" t="s">
        <v>34</v>
      </c>
      <c r="AI3272" t="s">
        <v>13960</v>
      </c>
      <c r="AK3272" s="31" t="s">
        <v>20648</v>
      </c>
      <c r="AL3272" t="s">
        <v>95</v>
      </c>
      <c r="AM3272" t="s">
        <v>95</v>
      </c>
    </row>
    <row r="3273" spans="1:40" x14ac:dyDescent="0.3">
      <c r="A3273" t="s">
        <v>34</v>
      </c>
      <c r="C3273" t="s">
        <v>13961</v>
      </c>
      <c r="E3273" t="s">
        <v>45</v>
      </c>
      <c r="F3273" t="s">
        <v>607</v>
      </c>
      <c r="G3273" t="s">
        <v>13962</v>
      </c>
      <c r="H3273" t="s">
        <v>2007</v>
      </c>
      <c r="I3273" t="s">
        <v>13963</v>
      </c>
      <c r="J3273" t="s">
        <v>13964</v>
      </c>
      <c r="S3273" t="s">
        <v>37</v>
      </c>
      <c r="T3273" t="s">
        <v>50</v>
      </c>
      <c r="U3273" t="s">
        <v>95</v>
      </c>
      <c r="V3273" t="s">
        <v>50</v>
      </c>
      <c r="W3273" t="s">
        <v>95</v>
      </c>
      <c r="Y3273" t="s">
        <v>13961</v>
      </c>
      <c r="Z3273" t="s">
        <v>95</v>
      </c>
      <c r="AA3273" t="s">
        <v>13965</v>
      </c>
      <c r="AB3273" t="s">
        <v>53</v>
      </c>
      <c r="AC3273">
        <v>20654.400000000001</v>
      </c>
      <c r="AE3273" t="s">
        <v>98</v>
      </c>
      <c r="AF3273" t="s">
        <v>13966</v>
      </c>
      <c r="AG3273" t="s">
        <v>13967</v>
      </c>
      <c r="AI3273" t="s">
        <v>13968</v>
      </c>
      <c r="AK3273" s="31" t="s">
        <v>20648</v>
      </c>
      <c r="AL3273" t="s">
        <v>95</v>
      </c>
      <c r="AM3273" t="s">
        <v>95</v>
      </c>
      <c r="AN3273" s="31" t="s">
        <v>20635</v>
      </c>
    </row>
    <row r="3274" spans="1:40" x14ac:dyDescent="0.3">
      <c r="A3274" t="s">
        <v>34</v>
      </c>
      <c r="C3274" t="s">
        <v>13969</v>
      </c>
      <c r="E3274" t="s">
        <v>36</v>
      </c>
      <c r="S3274" t="s">
        <v>37</v>
      </c>
      <c r="T3274" t="s">
        <v>50</v>
      </c>
      <c r="V3274" t="s">
        <v>50</v>
      </c>
      <c r="W3274" t="s">
        <v>51</v>
      </c>
      <c r="Y3274" t="s">
        <v>13969</v>
      </c>
      <c r="Z3274" t="s">
        <v>51</v>
      </c>
      <c r="AA3274" t="s">
        <v>13970</v>
      </c>
      <c r="AB3274" t="s">
        <v>1247</v>
      </c>
      <c r="AC3274">
        <v>69646.37</v>
      </c>
      <c r="AD3274" t="s">
        <v>13971</v>
      </c>
      <c r="AE3274" t="s">
        <v>13972</v>
      </c>
      <c r="AF3274" t="s">
        <v>13973</v>
      </c>
      <c r="AH3274" t="s">
        <v>34</v>
      </c>
      <c r="AI3274" t="s">
        <v>13974</v>
      </c>
      <c r="AK3274" s="31" t="s">
        <v>20648</v>
      </c>
      <c r="AL3274" t="s">
        <v>51</v>
      </c>
      <c r="AM3274" t="s">
        <v>51</v>
      </c>
      <c r="AN3274" s="31" t="s">
        <v>20638</v>
      </c>
    </row>
    <row r="3275" spans="1:40" x14ac:dyDescent="0.3">
      <c r="A3275" t="s">
        <v>34</v>
      </c>
      <c r="C3275" t="s">
        <v>13975</v>
      </c>
      <c r="E3275" t="s">
        <v>36</v>
      </c>
      <c r="S3275" t="s">
        <v>122</v>
      </c>
      <c r="T3275" t="s">
        <v>123</v>
      </c>
      <c r="V3275" t="s">
        <v>50</v>
      </c>
      <c r="W3275" t="s">
        <v>95</v>
      </c>
      <c r="Y3275" t="s">
        <v>13975</v>
      </c>
      <c r="Z3275" t="s">
        <v>95</v>
      </c>
      <c r="AA3275" t="s">
        <v>13976</v>
      </c>
      <c r="AB3275" t="s">
        <v>154</v>
      </c>
      <c r="AC3275">
        <v>684.7</v>
      </c>
      <c r="AF3275" t="s">
        <v>13977</v>
      </c>
      <c r="AH3275" t="s">
        <v>34</v>
      </c>
      <c r="AI3275" t="s">
        <v>13978</v>
      </c>
      <c r="AK3275" s="31" t="s">
        <v>20648</v>
      </c>
      <c r="AL3275" t="s">
        <v>95</v>
      </c>
      <c r="AM3275" t="s">
        <v>95</v>
      </c>
      <c r="AN3275" s="31" t="s">
        <v>20629</v>
      </c>
    </row>
    <row r="3276" spans="1:40" x14ac:dyDescent="0.3">
      <c r="A3276" t="s">
        <v>34</v>
      </c>
      <c r="C3276" t="s">
        <v>13979</v>
      </c>
      <c r="E3276" t="s">
        <v>36</v>
      </c>
      <c r="S3276" t="s">
        <v>122</v>
      </c>
      <c r="T3276" t="s">
        <v>180</v>
      </c>
      <c r="U3276" t="s">
        <v>180</v>
      </c>
      <c r="V3276" t="s">
        <v>50</v>
      </c>
      <c r="W3276" t="s">
        <v>95</v>
      </c>
      <c r="Y3276" t="s">
        <v>13979</v>
      </c>
      <c r="Z3276" t="s">
        <v>95</v>
      </c>
      <c r="AA3276" t="s">
        <v>13980</v>
      </c>
      <c r="AB3276" t="s">
        <v>294</v>
      </c>
      <c r="AC3276">
        <v>5930.4</v>
      </c>
      <c r="AF3276" t="s">
        <v>13981</v>
      </c>
      <c r="AH3276" t="s">
        <v>34</v>
      </c>
      <c r="AI3276" t="s">
        <v>13982</v>
      </c>
      <c r="AK3276" s="31" t="s">
        <v>20648</v>
      </c>
      <c r="AL3276" t="s">
        <v>95</v>
      </c>
      <c r="AM3276" t="s">
        <v>95</v>
      </c>
      <c r="AN3276" s="31" t="s">
        <v>20641</v>
      </c>
    </row>
    <row r="3277" spans="1:40" x14ac:dyDescent="0.3">
      <c r="A3277" t="s">
        <v>196</v>
      </c>
      <c r="C3277" t="s">
        <v>13983</v>
      </c>
      <c r="E3277" t="s">
        <v>45</v>
      </c>
      <c r="F3277" t="s">
        <v>84</v>
      </c>
      <c r="G3277" t="s">
        <v>13984</v>
      </c>
      <c r="H3277" t="s">
        <v>802</v>
      </c>
      <c r="I3277" t="s">
        <v>3041</v>
      </c>
      <c r="J3277" t="s">
        <v>13985</v>
      </c>
      <c r="S3277" t="s">
        <v>122</v>
      </c>
      <c r="T3277" t="s">
        <v>123</v>
      </c>
      <c r="V3277" t="s">
        <v>50</v>
      </c>
      <c r="W3277" t="s">
        <v>95</v>
      </c>
      <c r="Y3277" t="s">
        <v>13983</v>
      </c>
      <c r="Z3277" t="s">
        <v>95</v>
      </c>
      <c r="AA3277" t="s">
        <v>13986</v>
      </c>
      <c r="AB3277" t="s">
        <v>744</v>
      </c>
      <c r="AC3277">
        <v>2707328.0000000005</v>
      </c>
      <c r="AF3277" t="s">
        <v>13987</v>
      </c>
      <c r="AH3277" t="s">
        <v>196</v>
      </c>
      <c r="AI3277" t="s">
        <v>13988</v>
      </c>
      <c r="AK3277" s="31" t="s">
        <v>20648</v>
      </c>
      <c r="AL3277" t="s">
        <v>95</v>
      </c>
      <c r="AM3277" t="s">
        <v>95</v>
      </c>
      <c r="AN3277" s="31" t="s">
        <v>20638</v>
      </c>
    </row>
    <row r="3278" spans="1:40" x14ac:dyDescent="0.3">
      <c r="A3278" t="s">
        <v>34</v>
      </c>
      <c r="C3278" t="s">
        <v>13989</v>
      </c>
      <c r="E3278" t="s">
        <v>36</v>
      </c>
      <c r="S3278" t="s">
        <v>37</v>
      </c>
      <c r="T3278" t="s">
        <v>38</v>
      </c>
      <c r="V3278" t="s">
        <v>38</v>
      </c>
      <c r="W3278" t="s">
        <v>480</v>
      </c>
      <c r="Y3278" t="s">
        <v>13989</v>
      </c>
      <c r="Z3278" t="s">
        <v>481</v>
      </c>
      <c r="AA3278" t="s">
        <v>13990</v>
      </c>
      <c r="AB3278" t="s">
        <v>481</v>
      </c>
      <c r="AC3278">
        <v>3626.8064516129029</v>
      </c>
      <c r="AF3278" t="s">
        <v>13991</v>
      </c>
      <c r="AI3278" t="s">
        <v>13992</v>
      </c>
      <c r="AK3278" s="31" t="s">
        <v>20649</v>
      </c>
      <c r="AL3278" t="s">
        <v>480</v>
      </c>
      <c r="AM3278" t="s">
        <v>481</v>
      </c>
      <c r="AN3278" s="31" t="s">
        <v>20630</v>
      </c>
    </row>
    <row r="3279" spans="1:40" x14ac:dyDescent="0.3">
      <c r="A3279" t="s">
        <v>34</v>
      </c>
      <c r="C3279" t="s">
        <v>3209</v>
      </c>
      <c r="E3279" t="s">
        <v>36</v>
      </c>
      <c r="S3279" t="s">
        <v>37</v>
      </c>
      <c r="T3279" t="s">
        <v>50</v>
      </c>
      <c r="U3279" t="s">
        <v>95</v>
      </c>
      <c r="V3279" t="s">
        <v>50</v>
      </c>
      <c r="W3279" t="s">
        <v>95</v>
      </c>
      <c r="Y3279" t="s">
        <v>3209</v>
      </c>
      <c r="Z3279" t="s">
        <v>95</v>
      </c>
      <c r="AA3279" t="s">
        <v>3210</v>
      </c>
      <c r="AB3279" t="s">
        <v>97</v>
      </c>
      <c r="AC3279" s="1">
        <v>98484</v>
      </c>
      <c r="AE3279" t="s">
        <v>98</v>
      </c>
      <c r="AI3279" t="s">
        <v>11391</v>
      </c>
      <c r="AK3279" s="31" t="s">
        <v>20648</v>
      </c>
      <c r="AL3279" t="s">
        <v>95</v>
      </c>
      <c r="AM3279" t="s">
        <v>95</v>
      </c>
    </row>
    <row r="3280" spans="1:40" x14ac:dyDescent="0.3">
      <c r="A3280" t="s">
        <v>510</v>
      </c>
      <c r="C3280" t="s">
        <v>13993</v>
      </c>
      <c r="E3280" t="s">
        <v>36</v>
      </c>
      <c r="S3280" t="s">
        <v>37</v>
      </c>
      <c r="T3280" t="s">
        <v>63</v>
      </c>
      <c r="U3280" t="s">
        <v>118</v>
      </c>
      <c r="V3280" t="s">
        <v>50</v>
      </c>
      <c r="W3280" t="s">
        <v>113</v>
      </c>
      <c r="Y3280" t="s">
        <v>13993</v>
      </c>
      <c r="Z3280" t="s">
        <v>2518</v>
      </c>
      <c r="AA3280" t="s">
        <v>13994</v>
      </c>
      <c r="AB3280" t="s">
        <v>510</v>
      </c>
      <c r="AC3280" s="1">
        <v>603716</v>
      </c>
      <c r="AH3280" t="s">
        <v>34</v>
      </c>
      <c r="AI3280" t="s">
        <v>13995</v>
      </c>
      <c r="AK3280" s="31" t="s">
        <v>20648</v>
      </c>
      <c r="AL3280" t="s">
        <v>113</v>
      </c>
      <c r="AM3280" t="s">
        <v>2518</v>
      </c>
      <c r="AN3280" s="31" t="s">
        <v>20625</v>
      </c>
    </row>
    <row r="3281" spans="1:40" x14ac:dyDescent="0.3">
      <c r="A3281" t="s">
        <v>34</v>
      </c>
      <c r="C3281" t="s">
        <v>13996</v>
      </c>
      <c r="E3281" t="s">
        <v>36</v>
      </c>
      <c r="S3281" t="s">
        <v>37</v>
      </c>
      <c r="T3281" t="s">
        <v>63</v>
      </c>
      <c r="U3281" t="s">
        <v>118</v>
      </c>
      <c r="V3281" t="s">
        <v>50</v>
      </c>
      <c r="W3281" t="s">
        <v>113</v>
      </c>
      <c r="Y3281" t="s">
        <v>13996</v>
      </c>
      <c r="Z3281" t="s">
        <v>5136</v>
      </c>
      <c r="AA3281" t="s">
        <v>13997</v>
      </c>
      <c r="AB3281" t="s">
        <v>659</v>
      </c>
      <c r="AC3281">
        <v>117851.46</v>
      </c>
      <c r="AD3281" t="s">
        <v>13998</v>
      </c>
      <c r="AH3281" t="s">
        <v>34</v>
      </c>
      <c r="AI3281" t="s">
        <v>13999</v>
      </c>
      <c r="AK3281" s="31" t="s">
        <v>20648</v>
      </c>
      <c r="AL3281" t="s">
        <v>113</v>
      </c>
      <c r="AM3281" t="s">
        <v>5136</v>
      </c>
      <c r="AN3281" s="31" t="s">
        <v>20628</v>
      </c>
    </row>
    <row r="3282" spans="1:40" x14ac:dyDescent="0.3">
      <c r="A3282" t="s">
        <v>34</v>
      </c>
      <c r="C3282" t="s">
        <v>14000</v>
      </c>
      <c r="E3282" t="s">
        <v>36</v>
      </c>
      <c r="S3282" t="s">
        <v>37</v>
      </c>
      <c r="T3282" t="s">
        <v>50</v>
      </c>
      <c r="V3282" t="s">
        <v>50</v>
      </c>
      <c r="W3282" t="s">
        <v>51</v>
      </c>
      <c r="Y3282" t="s">
        <v>14000</v>
      </c>
      <c r="Z3282" t="s">
        <v>51</v>
      </c>
      <c r="AA3282" t="s">
        <v>14001</v>
      </c>
      <c r="AB3282" t="s">
        <v>53</v>
      </c>
      <c r="AC3282">
        <v>1006.72</v>
      </c>
      <c r="AD3282" t="s">
        <v>5028</v>
      </c>
      <c r="AE3282" t="s">
        <v>14002</v>
      </c>
      <c r="AF3282" t="s">
        <v>14003</v>
      </c>
      <c r="AH3282" t="s">
        <v>34</v>
      </c>
      <c r="AI3282" t="s">
        <v>14004</v>
      </c>
      <c r="AK3282" s="31" t="s">
        <v>20648</v>
      </c>
      <c r="AL3282" t="s">
        <v>51</v>
      </c>
      <c r="AM3282" t="s">
        <v>51</v>
      </c>
      <c r="AN3282" s="31" t="s">
        <v>20633</v>
      </c>
    </row>
    <row r="3283" spans="1:40" x14ac:dyDescent="0.3">
      <c r="A3283" t="s">
        <v>34</v>
      </c>
      <c r="C3283" t="s">
        <v>14005</v>
      </c>
      <c r="E3283" t="s">
        <v>36</v>
      </c>
      <c r="S3283" t="s">
        <v>122</v>
      </c>
      <c r="T3283" t="s">
        <v>123</v>
      </c>
      <c r="V3283" t="s">
        <v>50</v>
      </c>
      <c r="W3283" t="s">
        <v>95</v>
      </c>
      <c r="Y3283" t="s">
        <v>14005</v>
      </c>
      <c r="Z3283" t="s">
        <v>95</v>
      </c>
      <c r="AA3283" t="s">
        <v>14006</v>
      </c>
      <c r="AB3283" t="s">
        <v>350</v>
      </c>
      <c r="AC3283">
        <v>14079.48</v>
      </c>
      <c r="AF3283" t="s">
        <v>14007</v>
      </c>
      <c r="AH3283" t="s">
        <v>34</v>
      </c>
      <c r="AI3283" t="s">
        <v>14008</v>
      </c>
      <c r="AK3283" s="31" t="s">
        <v>20648</v>
      </c>
      <c r="AL3283" t="s">
        <v>95</v>
      </c>
      <c r="AM3283" t="s">
        <v>95</v>
      </c>
      <c r="AN3283" s="31" t="s">
        <v>20628</v>
      </c>
    </row>
    <row r="3284" spans="1:40" x14ac:dyDescent="0.3">
      <c r="A3284" t="s">
        <v>34</v>
      </c>
      <c r="C3284" t="s">
        <v>14009</v>
      </c>
      <c r="E3284" t="s">
        <v>36</v>
      </c>
      <c r="S3284" t="s">
        <v>122</v>
      </c>
      <c r="T3284" t="s">
        <v>123</v>
      </c>
      <c r="V3284" t="s">
        <v>50</v>
      </c>
      <c r="W3284" t="s">
        <v>95</v>
      </c>
      <c r="Y3284" t="s">
        <v>14009</v>
      </c>
      <c r="Z3284" t="s">
        <v>95</v>
      </c>
      <c r="AA3284" t="s">
        <v>14010</v>
      </c>
      <c r="AB3284" t="s">
        <v>313</v>
      </c>
      <c r="AC3284">
        <v>273637.68000000005</v>
      </c>
      <c r="AF3284" t="s">
        <v>98</v>
      </c>
      <c r="AH3284" t="s">
        <v>34</v>
      </c>
      <c r="AI3284" t="s">
        <v>14011</v>
      </c>
      <c r="AK3284" s="31" t="s">
        <v>20648</v>
      </c>
      <c r="AL3284" t="s">
        <v>95</v>
      </c>
      <c r="AM3284" t="s">
        <v>95</v>
      </c>
    </row>
    <row r="3285" spans="1:40" x14ac:dyDescent="0.3">
      <c r="A3285" t="s">
        <v>196</v>
      </c>
      <c r="C3285" t="s">
        <v>14012</v>
      </c>
      <c r="E3285" t="s">
        <v>36</v>
      </c>
      <c r="S3285" t="s">
        <v>122</v>
      </c>
      <c r="T3285" t="s">
        <v>123</v>
      </c>
      <c r="V3285" t="s">
        <v>50</v>
      </c>
      <c r="W3285" t="s">
        <v>95</v>
      </c>
      <c r="Y3285" t="s">
        <v>14012</v>
      </c>
      <c r="Z3285" t="s">
        <v>95</v>
      </c>
      <c r="AA3285" t="s">
        <v>14013</v>
      </c>
      <c r="AB3285" t="s">
        <v>744</v>
      </c>
      <c r="AC3285" s="1">
        <v>204840</v>
      </c>
      <c r="AF3285" t="s">
        <v>14014</v>
      </c>
      <c r="AH3285" t="s">
        <v>196</v>
      </c>
      <c r="AI3285" t="s">
        <v>14015</v>
      </c>
      <c r="AK3285" s="31" t="s">
        <v>20648</v>
      </c>
      <c r="AL3285" t="s">
        <v>95</v>
      </c>
      <c r="AM3285" t="s">
        <v>95</v>
      </c>
    </row>
    <row r="3286" spans="1:40" x14ac:dyDescent="0.3">
      <c r="A3286" t="s">
        <v>34</v>
      </c>
      <c r="C3286" t="s">
        <v>14016</v>
      </c>
      <c r="E3286" t="s">
        <v>36</v>
      </c>
      <c r="S3286" t="s">
        <v>147</v>
      </c>
      <c r="T3286" t="s">
        <v>147</v>
      </c>
      <c r="V3286" t="s">
        <v>50</v>
      </c>
      <c r="W3286" t="s">
        <v>95</v>
      </c>
      <c r="Y3286" t="s">
        <v>14016</v>
      </c>
      <c r="Z3286" t="s">
        <v>95</v>
      </c>
      <c r="AB3286" t="s">
        <v>216</v>
      </c>
      <c r="AC3286" s="1">
        <v>4200</v>
      </c>
      <c r="AE3286" t="s">
        <v>14017</v>
      </c>
      <c r="AF3286" t="s">
        <v>14018</v>
      </c>
      <c r="AH3286" t="s">
        <v>34</v>
      </c>
      <c r="AI3286" t="s">
        <v>14019</v>
      </c>
      <c r="AK3286" s="31" t="s">
        <v>20648</v>
      </c>
      <c r="AL3286" t="s">
        <v>95</v>
      </c>
      <c r="AM3286" t="s">
        <v>95</v>
      </c>
    </row>
    <row r="3287" spans="1:40" x14ac:dyDescent="0.3">
      <c r="A3287" t="s">
        <v>34</v>
      </c>
      <c r="C3287" t="s">
        <v>14020</v>
      </c>
      <c r="E3287" t="s">
        <v>36</v>
      </c>
      <c r="S3287" t="s">
        <v>122</v>
      </c>
      <c r="T3287" t="s">
        <v>123</v>
      </c>
      <c r="V3287" t="s">
        <v>50</v>
      </c>
      <c r="W3287" t="s">
        <v>95</v>
      </c>
      <c r="Y3287" t="s">
        <v>14020</v>
      </c>
      <c r="Z3287" t="s">
        <v>95</v>
      </c>
      <c r="AA3287" t="s">
        <v>14021</v>
      </c>
      <c r="AB3287" t="s">
        <v>294</v>
      </c>
      <c r="AC3287">
        <v>3715.2</v>
      </c>
      <c r="AF3287" t="s">
        <v>14022</v>
      </c>
      <c r="AH3287" t="s">
        <v>34</v>
      </c>
      <c r="AI3287" t="s">
        <v>14023</v>
      </c>
      <c r="AK3287" s="31" t="s">
        <v>20648</v>
      </c>
      <c r="AL3287" t="s">
        <v>95</v>
      </c>
      <c r="AM3287" t="s">
        <v>95</v>
      </c>
      <c r="AN3287" s="31" t="s">
        <v>20625</v>
      </c>
    </row>
    <row r="3288" spans="1:40" x14ac:dyDescent="0.3">
      <c r="A3288" t="s">
        <v>34</v>
      </c>
      <c r="C3288" t="s">
        <v>14024</v>
      </c>
      <c r="E3288" t="s">
        <v>45</v>
      </c>
      <c r="J3288" t="s">
        <v>14025</v>
      </c>
      <c r="S3288" t="s">
        <v>147</v>
      </c>
      <c r="T3288" t="s">
        <v>147</v>
      </c>
      <c r="V3288" t="s">
        <v>50</v>
      </c>
      <c r="W3288" t="s">
        <v>95</v>
      </c>
      <c r="Y3288" t="s">
        <v>14024</v>
      </c>
      <c r="Z3288" t="s">
        <v>95</v>
      </c>
      <c r="AA3288" t="s">
        <v>14026</v>
      </c>
      <c r="AB3288" t="s">
        <v>97</v>
      </c>
      <c r="AC3288">
        <v>1190835.9099999999</v>
      </c>
      <c r="AE3288" t="s">
        <v>14027</v>
      </c>
      <c r="AF3288" t="s">
        <v>14028</v>
      </c>
      <c r="AH3288" t="s">
        <v>34</v>
      </c>
      <c r="AI3288" t="s">
        <v>14029</v>
      </c>
      <c r="AK3288" s="31" t="s">
        <v>20648</v>
      </c>
      <c r="AL3288" t="s">
        <v>95</v>
      </c>
      <c r="AM3288" t="s">
        <v>95</v>
      </c>
      <c r="AN3288" s="31" t="s">
        <v>20631</v>
      </c>
    </row>
    <row r="3289" spans="1:40" x14ac:dyDescent="0.3">
      <c r="A3289" t="s">
        <v>34</v>
      </c>
      <c r="C3289" t="s">
        <v>14030</v>
      </c>
      <c r="E3289" t="s">
        <v>36</v>
      </c>
      <c r="S3289" t="s">
        <v>122</v>
      </c>
      <c r="T3289" t="s">
        <v>123</v>
      </c>
      <c r="V3289" t="s">
        <v>50</v>
      </c>
      <c r="W3289" t="s">
        <v>95</v>
      </c>
      <c r="Y3289" t="s">
        <v>14030</v>
      </c>
      <c r="Z3289" t="s">
        <v>95</v>
      </c>
      <c r="AA3289" t="s">
        <v>14031</v>
      </c>
      <c r="AB3289" t="s">
        <v>390</v>
      </c>
      <c r="AC3289" s="1">
        <v>12540</v>
      </c>
      <c r="AF3289" t="s">
        <v>14032</v>
      </c>
      <c r="AH3289" t="s">
        <v>34</v>
      </c>
      <c r="AI3289" t="s">
        <v>14033</v>
      </c>
      <c r="AK3289" s="31" t="s">
        <v>20648</v>
      </c>
      <c r="AL3289" t="s">
        <v>95</v>
      </c>
      <c r="AM3289" t="s">
        <v>95</v>
      </c>
    </row>
    <row r="3290" spans="1:40" x14ac:dyDescent="0.3">
      <c r="A3290" t="s">
        <v>34</v>
      </c>
      <c r="C3290" t="s">
        <v>14034</v>
      </c>
      <c r="E3290" t="s">
        <v>36</v>
      </c>
      <c r="S3290" t="s">
        <v>37</v>
      </c>
      <c r="T3290" t="s">
        <v>38</v>
      </c>
      <c r="U3290" t="s">
        <v>137</v>
      </c>
      <c r="V3290" t="s">
        <v>38</v>
      </c>
      <c r="W3290" t="s">
        <v>138</v>
      </c>
      <c r="Y3290" t="s">
        <v>14034</v>
      </c>
      <c r="Z3290" t="s">
        <v>138</v>
      </c>
      <c r="AB3290" t="s">
        <v>265</v>
      </c>
      <c r="AC3290">
        <v>9152.6299999999992</v>
      </c>
      <c r="AD3290" t="s">
        <v>3003</v>
      </c>
      <c r="AE3290" t="s">
        <v>8983</v>
      </c>
      <c r="AF3290" t="s">
        <v>14035</v>
      </c>
      <c r="AH3290" t="s">
        <v>34</v>
      </c>
      <c r="AI3290" t="s">
        <v>662</v>
      </c>
      <c r="AK3290" s="31" t="s">
        <v>20649</v>
      </c>
      <c r="AL3290" t="s">
        <v>138</v>
      </c>
      <c r="AM3290" t="s">
        <v>138</v>
      </c>
      <c r="AN3290" s="31" t="s">
        <v>20642</v>
      </c>
    </row>
    <row r="3291" spans="1:40" x14ac:dyDescent="0.3">
      <c r="A3291" t="s">
        <v>34</v>
      </c>
      <c r="C3291" t="s">
        <v>14036</v>
      </c>
      <c r="E3291" t="s">
        <v>36</v>
      </c>
      <c r="S3291" t="s">
        <v>122</v>
      </c>
      <c r="T3291" t="s">
        <v>180</v>
      </c>
      <c r="U3291" t="s">
        <v>180</v>
      </c>
      <c r="V3291" t="s">
        <v>50</v>
      </c>
      <c r="W3291" t="s">
        <v>95</v>
      </c>
      <c r="Y3291" t="s">
        <v>14036</v>
      </c>
      <c r="Z3291" t="s">
        <v>95</v>
      </c>
      <c r="AA3291" t="s">
        <v>14037</v>
      </c>
      <c r="AB3291" t="s">
        <v>294</v>
      </c>
      <c r="AC3291">
        <v>6307.2</v>
      </c>
      <c r="AF3291" t="s">
        <v>14038</v>
      </c>
      <c r="AH3291" t="s">
        <v>34</v>
      </c>
      <c r="AI3291" t="s">
        <v>14039</v>
      </c>
      <c r="AK3291" s="31" t="s">
        <v>20648</v>
      </c>
      <c r="AL3291" t="s">
        <v>95</v>
      </c>
      <c r="AM3291" t="s">
        <v>95</v>
      </c>
      <c r="AN3291" s="31" t="s">
        <v>20633</v>
      </c>
    </row>
    <row r="3292" spans="1:40" x14ac:dyDescent="0.3">
      <c r="A3292" t="s">
        <v>34</v>
      </c>
      <c r="C3292" t="s">
        <v>14040</v>
      </c>
      <c r="E3292" t="s">
        <v>36</v>
      </c>
      <c r="S3292" t="s">
        <v>37</v>
      </c>
      <c r="T3292" t="s">
        <v>63</v>
      </c>
      <c r="V3292" t="s">
        <v>86</v>
      </c>
      <c r="W3292" t="s">
        <v>87</v>
      </c>
      <c r="Y3292" t="s">
        <v>14040</v>
      </c>
      <c r="Z3292" t="s">
        <v>87</v>
      </c>
      <c r="AA3292" t="s">
        <v>518</v>
      </c>
      <c r="AB3292" t="s">
        <v>313</v>
      </c>
      <c r="AC3292">
        <v>797.18</v>
      </c>
      <c r="AD3292" t="s">
        <v>14041</v>
      </c>
      <c r="AE3292" t="s">
        <v>14042</v>
      </c>
      <c r="AF3292" t="s">
        <v>14043</v>
      </c>
      <c r="AH3292" t="s">
        <v>34</v>
      </c>
      <c r="AI3292" t="s">
        <v>14044</v>
      </c>
      <c r="AL3292" t="s">
        <v>87</v>
      </c>
      <c r="AM3292" t="s">
        <v>87</v>
      </c>
    </row>
    <row r="3293" spans="1:40" x14ac:dyDescent="0.3">
      <c r="A3293" t="s">
        <v>34</v>
      </c>
      <c r="C3293" t="s">
        <v>14045</v>
      </c>
      <c r="E3293" t="s">
        <v>36</v>
      </c>
      <c r="S3293" t="s">
        <v>122</v>
      </c>
      <c r="T3293" t="s">
        <v>180</v>
      </c>
      <c r="U3293" t="s">
        <v>180</v>
      </c>
      <c r="V3293" t="s">
        <v>50</v>
      </c>
      <c r="W3293" t="s">
        <v>95</v>
      </c>
      <c r="Y3293" t="s">
        <v>14045</v>
      </c>
      <c r="Z3293" t="s">
        <v>95</v>
      </c>
      <c r="AA3293" t="s">
        <v>14046</v>
      </c>
      <c r="AB3293" t="s">
        <v>294</v>
      </c>
      <c r="AC3293" s="1">
        <v>13368</v>
      </c>
      <c r="AF3293" t="s">
        <v>98</v>
      </c>
      <c r="AH3293" t="s">
        <v>34</v>
      </c>
      <c r="AI3293" t="s">
        <v>14047</v>
      </c>
      <c r="AK3293" s="31" t="s">
        <v>20648</v>
      </c>
      <c r="AL3293" t="s">
        <v>95</v>
      </c>
      <c r="AM3293" t="s">
        <v>95</v>
      </c>
    </row>
    <row r="3294" spans="1:40" x14ac:dyDescent="0.3">
      <c r="A3294" t="s">
        <v>34</v>
      </c>
      <c r="C3294" t="s">
        <v>14048</v>
      </c>
      <c r="E3294" t="s">
        <v>36</v>
      </c>
      <c r="S3294" t="s">
        <v>122</v>
      </c>
      <c r="T3294" t="s">
        <v>180</v>
      </c>
      <c r="U3294" t="s">
        <v>180</v>
      </c>
      <c r="V3294" t="s">
        <v>50</v>
      </c>
      <c r="W3294" t="s">
        <v>95</v>
      </c>
      <c r="Y3294" t="s">
        <v>14048</v>
      </c>
      <c r="Z3294" t="s">
        <v>95</v>
      </c>
      <c r="AA3294" t="s">
        <v>14049</v>
      </c>
      <c r="AB3294" t="s">
        <v>424</v>
      </c>
      <c r="AC3294" s="1">
        <v>2280</v>
      </c>
      <c r="AF3294" t="s">
        <v>14050</v>
      </c>
      <c r="AH3294" t="s">
        <v>34</v>
      </c>
      <c r="AI3294" t="s">
        <v>14051</v>
      </c>
      <c r="AK3294" s="31" t="s">
        <v>20648</v>
      </c>
      <c r="AL3294" t="s">
        <v>95</v>
      </c>
      <c r="AM3294" t="s">
        <v>95</v>
      </c>
    </row>
    <row r="3295" spans="1:40" x14ac:dyDescent="0.3">
      <c r="A3295" t="s">
        <v>34</v>
      </c>
      <c r="C3295" t="s">
        <v>14052</v>
      </c>
      <c r="E3295" t="s">
        <v>36</v>
      </c>
      <c r="S3295" t="s">
        <v>147</v>
      </c>
      <c r="T3295" t="s">
        <v>147</v>
      </c>
      <c r="V3295" t="s">
        <v>50</v>
      </c>
      <c r="W3295" t="s">
        <v>95</v>
      </c>
      <c r="Y3295" t="s">
        <v>14052</v>
      </c>
      <c r="Z3295" t="s">
        <v>95</v>
      </c>
      <c r="AA3295" t="s">
        <v>14053</v>
      </c>
      <c r="AB3295" t="s">
        <v>97</v>
      </c>
      <c r="AC3295" s="1">
        <v>171642</v>
      </c>
      <c r="AE3295" t="s">
        <v>14054</v>
      </c>
      <c r="AF3295" t="s">
        <v>14055</v>
      </c>
      <c r="AH3295" t="s">
        <v>34</v>
      </c>
      <c r="AI3295" t="s">
        <v>14056</v>
      </c>
      <c r="AK3295" s="31" t="s">
        <v>20648</v>
      </c>
      <c r="AL3295" t="s">
        <v>95</v>
      </c>
      <c r="AM3295" t="s">
        <v>95</v>
      </c>
      <c r="AN3295" s="31" t="s">
        <v>20625</v>
      </c>
    </row>
    <row r="3296" spans="1:40" x14ac:dyDescent="0.3">
      <c r="A3296" t="s">
        <v>34</v>
      </c>
      <c r="C3296" t="s">
        <v>14057</v>
      </c>
      <c r="E3296" t="s">
        <v>36</v>
      </c>
      <c r="S3296" t="s">
        <v>37</v>
      </c>
      <c r="T3296" t="s">
        <v>38</v>
      </c>
      <c r="U3296" t="s">
        <v>144</v>
      </c>
      <c r="V3296" t="s">
        <v>38</v>
      </c>
      <c r="W3296" t="s">
        <v>144</v>
      </c>
      <c r="Y3296" t="s">
        <v>14057</v>
      </c>
      <c r="Z3296" t="s">
        <v>144</v>
      </c>
      <c r="AC3296">
        <v>224.48979591836726</v>
      </c>
      <c r="AH3296" t="s">
        <v>34</v>
      </c>
      <c r="AI3296" t="s">
        <v>14058</v>
      </c>
      <c r="AK3296" s="31" t="s">
        <v>20649</v>
      </c>
      <c r="AL3296" t="s">
        <v>144</v>
      </c>
      <c r="AM3296" t="s">
        <v>144</v>
      </c>
    </row>
    <row r="3297" spans="1:40" x14ac:dyDescent="0.3">
      <c r="A3297" t="s">
        <v>34</v>
      </c>
      <c r="C3297" t="s">
        <v>14059</v>
      </c>
      <c r="E3297" t="s">
        <v>36</v>
      </c>
      <c r="S3297" t="s">
        <v>37</v>
      </c>
      <c r="T3297" t="s">
        <v>38</v>
      </c>
      <c r="U3297" t="s">
        <v>144</v>
      </c>
      <c r="V3297" t="s">
        <v>38</v>
      </c>
      <c r="W3297" t="s">
        <v>144</v>
      </c>
      <c r="Y3297" t="s">
        <v>14059</v>
      </c>
      <c r="Z3297" t="s">
        <v>144</v>
      </c>
      <c r="AC3297">
        <v>598.63945578231289</v>
      </c>
      <c r="AH3297" t="s">
        <v>34</v>
      </c>
      <c r="AI3297" t="s">
        <v>14058</v>
      </c>
      <c r="AK3297" s="31" t="s">
        <v>20649</v>
      </c>
      <c r="AL3297" t="s">
        <v>144</v>
      </c>
      <c r="AM3297" t="s">
        <v>144</v>
      </c>
    </row>
    <row r="3298" spans="1:40" x14ac:dyDescent="0.3">
      <c r="A3298" t="s">
        <v>34</v>
      </c>
      <c r="C3298" t="s">
        <v>14060</v>
      </c>
      <c r="E3298" t="s">
        <v>36</v>
      </c>
      <c r="S3298" t="s">
        <v>37</v>
      </c>
      <c r="T3298" t="s">
        <v>38</v>
      </c>
      <c r="U3298" t="s">
        <v>144</v>
      </c>
      <c r="V3298" t="s">
        <v>38</v>
      </c>
      <c r="W3298" t="s">
        <v>144</v>
      </c>
      <c r="Y3298" t="s">
        <v>14060</v>
      </c>
      <c r="Z3298" t="s">
        <v>144</v>
      </c>
      <c r="AC3298">
        <v>98740.29931972787</v>
      </c>
      <c r="AH3298" t="s">
        <v>34</v>
      </c>
      <c r="AI3298" t="s">
        <v>14061</v>
      </c>
      <c r="AK3298" s="31" t="s">
        <v>20649</v>
      </c>
      <c r="AL3298" t="s">
        <v>144</v>
      </c>
      <c r="AM3298" t="s">
        <v>144</v>
      </c>
      <c r="AN3298" s="31" t="s">
        <v>20625</v>
      </c>
    </row>
    <row r="3299" spans="1:40" x14ac:dyDescent="0.3">
      <c r="A3299" t="s">
        <v>34</v>
      </c>
      <c r="C3299" t="s">
        <v>14062</v>
      </c>
      <c r="E3299" t="s">
        <v>36</v>
      </c>
      <c r="S3299" t="s">
        <v>37</v>
      </c>
      <c r="T3299" t="s">
        <v>38</v>
      </c>
      <c r="U3299" t="s">
        <v>144</v>
      </c>
      <c r="V3299" t="s">
        <v>38</v>
      </c>
      <c r="W3299" t="s">
        <v>144</v>
      </c>
      <c r="Y3299" t="s">
        <v>14062</v>
      </c>
      <c r="Z3299" t="s">
        <v>144</v>
      </c>
      <c r="AC3299">
        <v>122357.56462585035</v>
      </c>
      <c r="AH3299" t="s">
        <v>34</v>
      </c>
      <c r="AI3299" t="s">
        <v>14063</v>
      </c>
      <c r="AK3299" s="31" t="s">
        <v>20649</v>
      </c>
      <c r="AL3299" t="s">
        <v>144</v>
      </c>
      <c r="AM3299" t="s">
        <v>144</v>
      </c>
      <c r="AN3299" s="31" t="s">
        <v>20638</v>
      </c>
    </row>
    <row r="3300" spans="1:40" x14ac:dyDescent="0.3">
      <c r="A3300" t="s">
        <v>34</v>
      </c>
      <c r="C3300" t="s">
        <v>14064</v>
      </c>
      <c r="E3300" t="s">
        <v>36</v>
      </c>
      <c r="S3300" t="s">
        <v>147</v>
      </c>
      <c r="T3300" t="s">
        <v>147</v>
      </c>
      <c r="V3300" t="s">
        <v>50</v>
      </c>
      <c r="W3300" t="s">
        <v>95</v>
      </c>
      <c r="Y3300" t="s">
        <v>14064</v>
      </c>
      <c r="Z3300" t="s">
        <v>95</v>
      </c>
      <c r="AA3300" t="s">
        <v>14065</v>
      </c>
      <c r="AB3300" t="s">
        <v>613</v>
      </c>
      <c r="AC3300">
        <v>12577.61</v>
      </c>
      <c r="AE3300" t="s">
        <v>14066</v>
      </c>
      <c r="AF3300" t="s">
        <v>14067</v>
      </c>
      <c r="AH3300" t="s">
        <v>34</v>
      </c>
      <c r="AI3300" t="s">
        <v>14068</v>
      </c>
      <c r="AK3300" s="31" t="s">
        <v>20648</v>
      </c>
      <c r="AL3300" t="s">
        <v>95</v>
      </c>
      <c r="AM3300" t="s">
        <v>95</v>
      </c>
      <c r="AN3300" s="31" t="s">
        <v>20628</v>
      </c>
    </row>
    <row r="3301" spans="1:40" x14ac:dyDescent="0.3">
      <c r="A3301" t="s">
        <v>34</v>
      </c>
      <c r="C3301" t="s">
        <v>14069</v>
      </c>
      <c r="E3301" t="s">
        <v>36</v>
      </c>
      <c r="S3301" t="s">
        <v>147</v>
      </c>
      <c r="T3301" t="s">
        <v>147</v>
      </c>
      <c r="V3301" t="s">
        <v>50</v>
      </c>
      <c r="W3301" t="s">
        <v>95</v>
      </c>
      <c r="Y3301" t="s">
        <v>14069</v>
      </c>
      <c r="AA3301" t="s">
        <v>14070</v>
      </c>
      <c r="AC3301" s="1">
        <v>8400</v>
      </c>
      <c r="AH3301" t="s">
        <v>34</v>
      </c>
      <c r="AI3301" t="s">
        <v>14071</v>
      </c>
      <c r="AK3301" s="31" t="s">
        <v>20648</v>
      </c>
      <c r="AL3301" t="s">
        <v>95</v>
      </c>
      <c r="AN3301" s="31" t="s">
        <v>20628</v>
      </c>
    </row>
    <row r="3302" spans="1:40" x14ac:dyDescent="0.3">
      <c r="A3302" t="s">
        <v>34</v>
      </c>
      <c r="C3302" t="s">
        <v>14072</v>
      </c>
      <c r="E3302" t="s">
        <v>36</v>
      </c>
      <c r="S3302" t="s">
        <v>37</v>
      </c>
      <c r="T3302" t="s">
        <v>38</v>
      </c>
      <c r="U3302" t="s">
        <v>39</v>
      </c>
      <c r="V3302" t="s">
        <v>38</v>
      </c>
      <c r="W3302" t="s">
        <v>39</v>
      </c>
      <c r="Y3302" t="s">
        <v>14072</v>
      </c>
      <c r="Z3302" t="s">
        <v>39</v>
      </c>
      <c r="AB3302" t="s">
        <v>39</v>
      </c>
      <c r="AC3302" s="1">
        <v>0</v>
      </c>
      <c r="AD3302" t="s">
        <v>14073</v>
      </c>
      <c r="AE3302" t="s">
        <v>14074</v>
      </c>
      <c r="AF3302" t="s">
        <v>14075</v>
      </c>
      <c r="AH3302" t="s">
        <v>34</v>
      </c>
      <c r="AI3302" t="s">
        <v>14076</v>
      </c>
      <c r="AK3302" s="31" t="s">
        <v>20649</v>
      </c>
      <c r="AL3302" t="s">
        <v>39</v>
      </c>
      <c r="AM3302" t="s">
        <v>39</v>
      </c>
      <c r="AN3302" s="31" t="s">
        <v>20633</v>
      </c>
    </row>
    <row r="3303" spans="1:40" x14ac:dyDescent="0.3">
      <c r="A3303" t="s">
        <v>34</v>
      </c>
      <c r="C3303" t="s">
        <v>8493</v>
      </c>
      <c r="E3303" t="s">
        <v>70</v>
      </c>
      <c r="G3303" t="s">
        <v>14077</v>
      </c>
      <c r="H3303" t="s">
        <v>62</v>
      </c>
      <c r="J3303" t="s">
        <v>8495</v>
      </c>
      <c r="S3303" t="s">
        <v>37</v>
      </c>
      <c r="T3303" t="s">
        <v>38</v>
      </c>
      <c r="V3303" t="s">
        <v>38</v>
      </c>
      <c r="W3303" t="s">
        <v>75</v>
      </c>
      <c r="Y3303" t="s">
        <v>8493</v>
      </c>
      <c r="Z3303" t="s">
        <v>75</v>
      </c>
      <c r="AA3303" t="s">
        <v>8496</v>
      </c>
      <c r="AC3303">
        <v>182808.93900926964</v>
      </c>
      <c r="AD3303" t="s">
        <v>8497</v>
      </c>
      <c r="AE3303" t="s">
        <v>8498</v>
      </c>
      <c r="AF3303" t="s">
        <v>8499</v>
      </c>
      <c r="AG3303" t="s">
        <v>8500</v>
      </c>
      <c r="AH3303" t="s">
        <v>34</v>
      </c>
      <c r="AI3303" t="s">
        <v>14078</v>
      </c>
      <c r="AK3303" s="31" t="s">
        <v>20649</v>
      </c>
      <c r="AL3303" t="s">
        <v>75</v>
      </c>
      <c r="AM3303" t="s">
        <v>75</v>
      </c>
      <c r="AN3303" s="31" t="s">
        <v>20637</v>
      </c>
    </row>
    <row r="3304" spans="1:40" x14ac:dyDescent="0.3">
      <c r="A3304" t="s">
        <v>34</v>
      </c>
      <c r="C3304" t="s">
        <v>14079</v>
      </c>
      <c r="E3304" t="s">
        <v>36</v>
      </c>
      <c r="S3304" t="s">
        <v>147</v>
      </c>
      <c r="T3304" t="s">
        <v>147</v>
      </c>
      <c r="V3304" t="s">
        <v>50</v>
      </c>
      <c r="W3304" t="s">
        <v>95</v>
      </c>
      <c r="Y3304" t="s">
        <v>14079</v>
      </c>
      <c r="AA3304" t="s">
        <v>14080</v>
      </c>
      <c r="AC3304" s="1">
        <v>24600</v>
      </c>
      <c r="AH3304" t="s">
        <v>34</v>
      </c>
      <c r="AI3304" t="s">
        <v>14081</v>
      </c>
      <c r="AK3304" s="31" t="s">
        <v>20648</v>
      </c>
      <c r="AL3304" t="s">
        <v>95</v>
      </c>
      <c r="AN3304" s="31" t="s">
        <v>20630</v>
      </c>
    </row>
    <row r="3305" spans="1:40" x14ac:dyDescent="0.3">
      <c r="A3305" t="s">
        <v>34</v>
      </c>
      <c r="C3305" t="s">
        <v>14082</v>
      </c>
      <c r="E3305" t="s">
        <v>36</v>
      </c>
      <c r="S3305" t="s">
        <v>37</v>
      </c>
      <c r="T3305" t="s">
        <v>38</v>
      </c>
      <c r="U3305" t="s">
        <v>656</v>
      </c>
      <c r="V3305" t="s">
        <v>38</v>
      </c>
      <c r="W3305" t="s">
        <v>657</v>
      </c>
      <c r="Y3305" t="s">
        <v>14082</v>
      </c>
      <c r="Z3305" t="s">
        <v>656</v>
      </c>
      <c r="AA3305" t="s">
        <v>14083</v>
      </c>
      <c r="AB3305" t="s">
        <v>107</v>
      </c>
      <c r="AC3305">
        <v>9113.2262437600002</v>
      </c>
      <c r="AD3305" t="s">
        <v>14084</v>
      </c>
      <c r="AF3305" t="s">
        <v>14085</v>
      </c>
      <c r="AH3305" t="s">
        <v>34</v>
      </c>
      <c r="AI3305" t="s">
        <v>14086</v>
      </c>
      <c r="AK3305" s="31" t="s">
        <v>20649</v>
      </c>
      <c r="AL3305" t="s">
        <v>657</v>
      </c>
      <c r="AM3305" t="s">
        <v>656</v>
      </c>
      <c r="AN3305" s="31" t="s">
        <v>20633</v>
      </c>
    </row>
    <row r="3306" spans="1:40" x14ac:dyDescent="0.3">
      <c r="A3306" t="s">
        <v>34</v>
      </c>
      <c r="C3306" t="s">
        <v>14087</v>
      </c>
      <c r="E3306" t="s">
        <v>36</v>
      </c>
      <c r="S3306" t="s">
        <v>147</v>
      </c>
      <c r="T3306" t="s">
        <v>147</v>
      </c>
      <c r="V3306" t="s">
        <v>50</v>
      </c>
      <c r="W3306" t="s">
        <v>95</v>
      </c>
      <c r="Y3306" t="s">
        <v>14087</v>
      </c>
      <c r="Z3306" t="s">
        <v>95</v>
      </c>
      <c r="AA3306" t="s">
        <v>14088</v>
      </c>
      <c r="AB3306" t="s">
        <v>270</v>
      </c>
      <c r="AC3306">
        <v>32562.3</v>
      </c>
      <c r="AE3306" t="s">
        <v>98</v>
      </c>
      <c r="AF3306" t="s">
        <v>14089</v>
      </c>
      <c r="AH3306" t="s">
        <v>34</v>
      </c>
      <c r="AI3306" t="s">
        <v>14090</v>
      </c>
      <c r="AK3306" s="31" t="s">
        <v>20648</v>
      </c>
      <c r="AL3306" t="s">
        <v>95</v>
      </c>
      <c r="AM3306" t="s">
        <v>95</v>
      </c>
      <c r="AN3306" s="31" t="s">
        <v>20624</v>
      </c>
    </row>
    <row r="3307" spans="1:40" x14ac:dyDescent="0.3">
      <c r="A3307" t="s">
        <v>34</v>
      </c>
      <c r="C3307" t="s">
        <v>14091</v>
      </c>
      <c r="E3307" t="s">
        <v>36</v>
      </c>
      <c r="S3307" t="s">
        <v>147</v>
      </c>
      <c r="T3307" t="s">
        <v>147</v>
      </c>
      <c r="V3307" t="s">
        <v>50</v>
      </c>
      <c r="W3307" t="s">
        <v>95</v>
      </c>
      <c r="Y3307" t="s">
        <v>14091</v>
      </c>
      <c r="Z3307" t="s">
        <v>95</v>
      </c>
      <c r="AA3307" t="s">
        <v>14092</v>
      </c>
      <c r="AB3307" t="s">
        <v>257</v>
      </c>
      <c r="AC3307" s="1">
        <v>15000</v>
      </c>
      <c r="AE3307" t="s">
        <v>98</v>
      </c>
      <c r="AH3307" t="s">
        <v>34</v>
      </c>
      <c r="AI3307" t="s">
        <v>14093</v>
      </c>
      <c r="AK3307" s="31" t="s">
        <v>20648</v>
      </c>
      <c r="AL3307" t="s">
        <v>95</v>
      </c>
      <c r="AM3307" t="s">
        <v>95</v>
      </c>
      <c r="AN3307" s="31" t="s">
        <v>20641</v>
      </c>
    </row>
    <row r="3308" spans="1:40" x14ac:dyDescent="0.3">
      <c r="A3308" t="s">
        <v>196</v>
      </c>
      <c r="C3308" t="s">
        <v>14094</v>
      </c>
      <c r="E3308" t="s">
        <v>36</v>
      </c>
      <c r="S3308" t="s">
        <v>122</v>
      </c>
      <c r="T3308" t="s">
        <v>123</v>
      </c>
      <c r="V3308" t="s">
        <v>50</v>
      </c>
      <c r="W3308" t="s">
        <v>95</v>
      </c>
      <c r="Y3308" t="s">
        <v>14094</v>
      </c>
      <c r="Z3308" t="s">
        <v>14095</v>
      </c>
      <c r="AB3308" t="s">
        <v>200</v>
      </c>
      <c r="AC3308">
        <v>797.1</v>
      </c>
      <c r="AH3308" t="s">
        <v>196</v>
      </c>
      <c r="AI3308" t="s">
        <v>14096</v>
      </c>
      <c r="AK3308" s="31" t="s">
        <v>20648</v>
      </c>
      <c r="AL3308" t="s">
        <v>95</v>
      </c>
      <c r="AM3308" t="s">
        <v>14095</v>
      </c>
      <c r="AN3308" s="31" t="s">
        <v>20629</v>
      </c>
    </row>
    <row r="3309" spans="1:40" x14ac:dyDescent="0.3">
      <c r="A3309" t="s">
        <v>34</v>
      </c>
      <c r="C3309" t="s">
        <v>14097</v>
      </c>
      <c r="E3309" t="s">
        <v>36</v>
      </c>
      <c r="S3309" t="s">
        <v>37</v>
      </c>
      <c r="T3309" t="s">
        <v>63</v>
      </c>
      <c r="U3309" t="s">
        <v>118</v>
      </c>
      <c r="V3309" t="s">
        <v>50</v>
      </c>
      <c r="W3309" t="s">
        <v>113</v>
      </c>
      <c r="Y3309" t="s">
        <v>14097</v>
      </c>
      <c r="Z3309" t="s">
        <v>113</v>
      </c>
      <c r="AA3309" t="s">
        <v>14098</v>
      </c>
      <c r="AB3309" t="s">
        <v>313</v>
      </c>
      <c r="AC3309">
        <v>1273.22</v>
      </c>
      <c r="AD3309" t="s">
        <v>14099</v>
      </c>
      <c r="AF3309" t="s">
        <v>14100</v>
      </c>
      <c r="AH3309" t="s">
        <v>34</v>
      </c>
      <c r="AI3309" t="s">
        <v>14101</v>
      </c>
      <c r="AK3309" s="31" t="s">
        <v>20648</v>
      </c>
      <c r="AL3309" t="s">
        <v>113</v>
      </c>
      <c r="AM3309" t="s">
        <v>113</v>
      </c>
      <c r="AN3309" s="31" t="s">
        <v>20633</v>
      </c>
    </row>
    <row r="3310" spans="1:40" x14ac:dyDescent="0.3">
      <c r="A3310" t="s">
        <v>34</v>
      </c>
      <c r="C3310" t="s">
        <v>14102</v>
      </c>
      <c r="E3310" t="s">
        <v>70</v>
      </c>
      <c r="F3310" t="s">
        <v>1743</v>
      </c>
      <c r="G3310" t="s">
        <v>14103</v>
      </c>
      <c r="H3310" t="s">
        <v>236</v>
      </c>
      <c r="I3310" t="s">
        <v>14104</v>
      </c>
      <c r="J3310" t="s">
        <v>14105</v>
      </c>
      <c r="S3310" t="s">
        <v>37</v>
      </c>
      <c r="T3310" t="s">
        <v>38</v>
      </c>
      <c r="U3310" t="s">
        <v>137</v>
      </c>
      <c r="V3310" t="s">
        <v>38</v>
      </c>
      <c r="W3310" t="s">
        <v>138</v>
      </c>
      <c r="Y3310" t="s">
        <v>14102</v>
      </c>
      <c r="Z3310" t="s">
        <v>138</v>
      </c>
      <c r="AB3310" t="s">
        <v>165</v>
      </c>
      <c r="AC3310">
        <v>22516.63</v>
      </c>
      <c r="AD3310" t="s">
        <v>14106</v>
      </c>
      <c r="AE3310" t="s">
        <v>542</v>
      </c>
      <c r="AF3310" t="s">
        <v>14107</v>
      </c>
      <c r="AG3310" t="s">
        <v>14108</v>
      </c>
      <c r="AH3310" t="s">
        <v>34</v>
      </c>
      <c r="AI3310" t="s">
        <v>14109</v>
      </c>
      <c r="AK3310" s="31" t="s">
        <v>20649</v>
      </c>
      <c r="AL3310" t="s">
        <v>138</v>
      </c>
      <c r="AM3310" t="s">
        <v>138</v>
      </c>
      <c r="AN3310" s="31" t="s">
        <v>20640</v>
      </c>
    </row>
    <row r="3311" spans="1:40" x14ac:dyDescent="0.3">
      <c r="A3311" t="s">
        <v>196</v>
      </c>
      <c r="C3311" t="s">
        <v>14110</v>
      </c>
      <c r="E3311" t="s">
        <v>36</v>
      </c>
      <c r="S3311" t="s">
        <v>122</v>
      </c>
      <c r="T3311" t="s">
        <v>123</v>
      </c>
      <c r="V3311" t="s">
        <v>50</v>
      </c>
      <c r="W3311" t="s">
        <v>95</v>
      </c>
      <c r="Y3311" t="s">
        <v>14110</v>
      </c>
      <c r="Z3311" t="s">
        <v>95</v>
      </c>
      <c r="AA3311" t="s">
        <v>14111</v>
      </c>
      <c r="AB3311" t="s">
        <v>744</v>
      </c>
      <c r="AC3311">
        <v>56941.280000000013</v>
      </c>
      <c r="AF3311" t="s">
        <v>14112</v>
      </c>
      <c r="AH3311" t="s">
        <v>196</v>
      </c>
      <c r="AI3311" t="s">
        <v>14113</v>
      </c>
      <c r="AK3311" s="31" t="s">
        <v>20648</v>
      </c>
      <c r="AL3311" t="s">
        <v>95</v>
      </c>
      <c r="AM3311" t="s">
        <v>95</v>
      </c>
    </row>
    <row r="3312" spans="1:40" x14ac:dyDescent="0.3">
      <c r="A3312" t="s">
        <v>34</v>
      </c>
      <c r="C3312" t="s">
        <v>14114</v>
      </c>
      <c r="E3312" t="s">
        <v>36</v>
      </c>
      <c r="F3312" t="s">
        <v>779</v>
      </c>
      <c r="G3312" t="s">
        <v>14114</v>
      </c>
      <c r="H3312" t="s">
        <v>62</v>
      </c>
      <c r="S3312" t="s">
        <v>37</v>
      </c>
      <c r="T3312" t="s">
        <v>38</v>
      </c>
      <c r="U3312" t="s">
        <v>656</v>
      </c>
      <c r="V3312" t="s">
        <v>38</v>
      </c>
      <c r="W3312" t="s">
        <v>657</v>
      </c>
      <c r="Y3312" t="s">
        <v>14114</v>
      </c>
      <c r="Z3312" t="s">
        <v>656</v>
      </c>
      <c r="AB3312" t="s">
        <v>154</v>
      </c>
      <c r="AC3312">
        <v>31489.33793433</v>
      </c>
      <c r="AD3312" t="s">
        <v>14115</v>
      </c>
      <c r="AF3312" t="s">
        <v>14116</v>
      </c>
      <c r="AG3312" t="s">
        <v>14117</v>
      </c>
      <c r="AH3312" t="s">
        <v>34</v>
      </c>
      <c r="AI3312" t="s">
        <v>14118</v>
      </c>
      <c r="AK3312" s="31" t="s">
        <v>20649</v>
      </c>
      <c r="AL3312" t="s">
        <v>657</v>
      </c>
      <c r="AM3312" t="s">
        <v>656</v>
      </c>
      <c r="AN3312" s="31" t="s">
        <v>20625</v>
      </c>
    </row>
    <row r="3313" spans="1:40" x14ac:dyDescent="0.3">
      <c r="A3313" t="s">
        <v>34</v>
      </c>
      <c r="C3313" t="s">
        <v>14119</v>
      </c>
      <c r="E3313" t="s">
        <v>36</v>
      </c>
      <c r="S3313" t="s">
        <v>147</v>
      </c>
      <c r="T3313" t="s">
        <v>147</v>
      </c>
      <c r="V3313" t="s">
        <v>50</v>
      </c>
      <c r="W3313" t="s">
        <v>95</v>
      </c>
      <c r="Y3313" t="s">
        <v>14119</v>
      </c>
      <c r="Z3313" t="s">
        <v>95</v>
      </c>
      <c r="AB3313" t="s">
        <v>154</v>
      </c>
      <c r="AC3313" s="1">
        <v>42840</v>
      </c>
      <c r="AE3313" t="s">
        <v>14120</v>
      </c>
      <c r="AF3313" t="s">
        <v>14121</v>
      </c>
      <c r="AH3313" t="s">
        <v>34</v>
      </c>
      <c r="AI3313" t="s">
        <v>14122</v>
      </c>
      <c r="AK3313" s="31" t="s">
        <v>20648</v>
      </c>
      <c r="AL3313" t="s">
        <v>95</v>
      </c>
      <c r="AM3313" t="s">
        <v>95</v>
      </c>
    </row>
    <row r="3314" spans="1:40" x14ac:dyDescent="0.3">
      <c r="A3314" t="s">
        <v>34</v>
      </c>
      <c r="C3314" t="s">
        <v>14123</v>
      </c>
      <c r="E3314" t="s">
        <v>36</v>
      </c>
      <c r="S3314" t="s">
        <v>37</v>
      </c>
      <c r="T3314" t="s">
        <v>38</v>
      </c>
      <c r="U3314" t="s">
        <v>144</v>
      </c>
      <c r="V3314" t="s">
        <v>38</v>
      </c>
      <c r="W3314" t="s">
        <v>144</v>
      </c>
      <c r="Y3314" t="s">
        <v>14123</v>
      </c>
      <c r="Z3314" t="s">
        <v>144</v>
      </c>
      <c r="AC3314">
        <v>46792.727891156464</v>
      </c>
      <c r="AH3314" t="s">
        <v>34</v>
      </c>
      <c r="AI3314" t="s">
        <v>14124</v>
      </c>
      <c r="AK3314" s="31" t="s">
        <v>20649</v>
      </c>
      <c r="AL3314" t="s">
        <v>144</v>
      </c>
      <c r="AM3314" t="s">
        <v>144</v>
      </c>
      <c r="AN3314" s="31" t="s">
        <v>20639</v>
      </c>
    </row>
    <row r="3315" spans="1:40" x14ac:dyDescent="0.3">
      <c r="A3315" t="s">
        <v>34</v>
      </c>
      <c r="C3315" t="s">
        <v>14125</v>
      </c>
      <c r="E3315" t="s">
        <v>36</v>
      </c>
      <c r="S3315" t="s">
        <v>37</v>
      </c>
      <c r="T3315" t="s">
        <v>38</v>
      </c>
      <c r="U3315" t="s">
        <v>144</v>
      </c>
      <c r="V3315" t="s">
        <v>38</v>
      </c>
      <c r="W3315" t="s">
        <v>144</v>
      </c>
      <c r="Y3315" t="s">
        <v>14125</v>
      </c>
      <c r="Z3315" t="s">
        <v>144</v>
      </c>
      <c r="AC3315">
        <v>1292.5170068027212</v>
      </c>
      <c r="AH3315" t="s">
        <v>34</v>
      </c>
      <c r="AI3315" t="s">
        <v>14126</v>
      </c>
      <c r="AK3315" s="31" t="s">
        <v>20649</v>
      </c>
      <c r="AL3315" t="s">
        <v>144</v>
      </c>
      <c r="AM3315" t="s">
        <v>144</v>
      </c>
      <c r="AN3315" s="31" t="s">
        <v>20624</v>
      </c>
    </row>
    <row r="3316" spans="1:40" x14ac:dyDescent="0.3">
      <c r="A3316" t="s">
        <v>34</v>
      </c>
      <c r="C3316" t="s">
        <v>14127</v>
      </c>
      <c r="E3316" t="s">
        <v>36</v>
      </c>
      <c r="S3316" t="s">
        <v>122</v>
      </c>
      <c r="T3316" t="s">
        <v>123</v>
      </c>
      <c r="V3316" t="s">
        <v>50</v>
      </c>
      <c r="W3316" t="s">
        <v>95</v>
      </c>
      <c r="Y3316" t="s">
        <v>14127</v>
      </c>
      <c r="Z3316" t="s">
        <v>95</v>
      </c>
      <c r="AA3316" t="s">
        <v>14128</v>
      </c>
      <c r="AB3316" t="s">
        <v>1178</v>
      </c>
      <c r="AC3316">
        <v>12938.4</v>
      </c>
      <c r="AF3316" t="s">
        <v>14129</v>
      </c>
      <c r="AH3316" t="s">
        <v>34</v>
      </c>
      <c r="AI3316" t="s">
        <v>14130</v>
      </c>
      <c r="AK3316" s="31" t="s">
        <v>20648</v>
      </c>
      <c r="AL3316" t="s">
        <v>95</v>
      </c>
      <c r="AM3316" t="s">
        <v>95</v>
      </c>
      <c r="AN3316" s="31" t="s">
        <v>20634</v>
      </c>
    </row>
    <row r="3317" spans="1:40" x14ac:dyDescent="0.3">
      <c r="A3317" t="s">
        <v>34</v>
      </c>
      <c r="C3317" t="s">
        <v>14131</v>
      </c>
      <c r="E3317" t="s">
        <v>36</v>
      </c>
      <c r="S3317" t="s">
        <v>37</v>
      </c>
      <c r="T3317" t="s">
        <v>63</v>
      </c>
      <c r="U3317" t="s">
        <v>118</v>
      </c>
      <c r="V3317" t="s">
        <v>50</v>
      </c>
      <c r="W3317" t="s">
        <v>113</v>
      </c>
      <c r="Y3317" t="s">
        <v>14131</v>
      </c>
      <c r="Z3317" t="s">
        <v>1126</v>
      </c>
      <c r="AA3317" t="s">
        <v>14132</v>
      </c>
      <c r="AB3317" t="s">
        <v>53</v>
      </c>
      <c r="AC3317" s="1">
        <v>61479</v>
      </c>
      <c r="AD3317" t="s">
        <v>14133</v>
      </c>
      <c r="AF3317" t="s">
        <v>14134</v>
      </c>
      <c r="AH3317" t="s">
        <v>34</v>
      </c>
      <c r="AI3317" t="s">
        <v>14135</v>
      </c>
      <c r="AK3317" s="31" t="s">
        <v>20648</v>
      </c>
      <c r="AL3317" t="s">
        <v>113</v>
      </c>
      <c r="AM3317" t="s">
        <v>1126</v>
      </c>
      <c r="AN3317" s="31" t="s">
        <v>20625</v>
      </c>
    </row>
    <row r="3318" spans="1:40" x14ac:dyDescent="0.3">
      <c r="A3318" t="s">
        <v>34</v>
      </c>
      <c r="C3318" t="s">
        <v>14136</v>
      </c>
      <c r="E3318" t="s">
        <v>36</v>
      </c>
      <c r="S3318" t="s">
        <v>122</v>
      </c>
      <c r="T3318" t="s">
        <v>123</v>
      </c>
      <c r="U3318" t="s">
        <v>123</v>
      </c>
      <c r="V3318" t="s">
        <v>50</v>
      </c>
      <c r="W3318" t="s">
        <v>95</v>
      </c>
      <c r="Y3318" t="s">
        <v>14136</v>
      </c>
      <c r="Z3318" t="s">
        <v>932</v>
      </c>
      <c r="AA3318" t="s">
        <v>14137</v>
      </c>
      <c r="AC3318">
        <v>34554.01</v>
      </c>
      <c r="AH3318" t="s">
        <v>34</v>
      </c>
      <c r="AI3318" t="s">
        <v>14138</v>
      </c>
      <c r="AK3318" s="31" t="s">
        <v>20648</v>
      </c>
      <c r="AL3318" t="s">
        <v>95</v>
      </c>
      <c r="AM3318" t="s">
        <v>932</v>
      </c>
      <c r="AN3318" s="31" t="s">
        <v>20625</v>
      </c>
    </row>
    <row r="3319" spans="1:40" x14ac:dyDescent="0.3">
      <c r="A3319" t="s">
        <v>34</v>
      </c>
      <c r="C3319" t="s">
        <v>14139</v>
      </c>
      <c r="E3319" t="s">
        <v>36</v>
      </c>
      <c r="S3319" t="s">
        <v>147</v>
      </c>
      <c r="T3319" t="s">
        <v>147</v>
      </c>
      <c r="V3319" t="s">
        <v>50</v>
      </c>
      <c r="W3319" t="s">
        <v>95</v>
      </c>
      <c r="Y3319" t="s">
        <v>14139</v>
      </c>
      <c r="Z3319" t="s">
        <v>95</v>
      </c>
      <c r="AA3319" t="s">
        <v>14140</v>
      </c>
      <c r="AB3319" t="s">
        <v>160</v>
      </c>
      <c r="AC3319" s="1">
        <v>216000</v>
      </c>
      <c r="AE3319" t="s">
        <v>98</v>
      </c>
      <c r="AF3319" t="s">
        <v>14141</v>
      </c>
      <c r="AH3319" t="s">
        <v>34</v>
      </c>
      <c r="AI3319" t="s">
        <v>7679</v>
      </c>
      <c r="AK3319" s="31" t="s">
        <v>20648</v>
      </c>
      <c r="AL3319" t="s">
        <v>95</v>
      </c>
      <c r="AM3319" t="s">
        <v>95</v>
      </c>
      <c r="AN3319" s="31" t="s">
        <v>20640</v>
      </c>
    </row>
    <row r="3320" spans="1:40" x14ac:dyDescent="0.3">
      <c r="F3320" t="s">
        <v>5183</v>
      </c>
      <c r="G3320" t="s">
        <v>14142</v>
      </c>
      <c r="H3320" t="s">
        <v>62</v>
      </c>
      <c r="AG3320" t="s">
        <v>14143</v>
      </c>
      <c r="AI3320" t="s">
        <v>14144</v>
      </c>
      <c r="AN3320" s="31" t="s">
        <v>20625</v>
      </c>
    </row>
    <row r="3321" spans="1:40" x14ac:dyDescent="0.3">
      <c r="A3321" t="s">
        <v>34</v>
      </c>
      <c r="C3321" t="s">
        <v>14145</v>
      </c>
      <c r="E3321" t="s">
        <v>36</v>
      </c>
      <c r="F3321" t="s">
        <v>14146</v>
      </c>
      <c r="G3321" t="s">
        <v>14147</v>
      </c>
      <c r="H3321" t="s">
        <v>62</v>
      </c>
      <c r="S3321" t="s">
        <v>37</v>
      </c>
      <c r="T3321" t="s">
        <v>50</v>
      </c>
      <c r="U3321" t="s">
        <v>95</v>
      </c>
      <c r="V3321" t="s">
        <v>50</v>
      </c>
      <c r="W3321" t="s">
        <v>95</v>
      </c>
      <c r="Y3321" t="s">
        <v>14145</v>
      </c>
      <c r="Z3321" t="s">
        <v>95</v>
      </c>
      <c r="AA3321" t="s">
        <v>14148</v>
      </c>
      <c r="AB3321" t="s">
        <v>398</v>
      </c>
      <c r="AC3321">
        <v>413132.67</v>
      </c>
      <c r="AE3321" t="s">
        <v>98</v>
      </c>
      <c r="AG3321" t="s">
        <v>14149</v>
      </c>
      <c r="AI3321" t="s">
        <v>14150</v>
      </c>
      <c r="AK3321" s="31" t="s">
        <v>20648</v>
      </c>
      <c r="AL3321" t="s">
        <v>95</v>
      </c>
      <c r="AM3321" t="s">
        <v>95</v>
      </c>
      <c r="AN3321" s="31" t="s">
        <v>20633</v>
      </c>
    </row>
    <row r="3322" spans="1:40" x14ac:dyDescent="0.3">
      <c r="A3322" t="s">
        <v>34</v>
      </c>
      <c r="C3322" t="s">
        <v>14145</v>
      </c>
      <c r="E3322" t="s">
        <v>36</v>
      </c>
      <c r="S3322" t="s">
        <v>37</v>
      </c>
      <c r="T3322" t="s">
        <v>50</v>
      </c>
      <c r="U3322" t="s">
        <v>95</v>
      </c>
      <c r="V3322" t="s">
        <v>50</v>
      </c>
      <c r="W3322" t="s">
        <v>95</v>
      </c>
      <c r="Y3322" t="s">
        <v>14145</v>
      </c>
      <c r="Z3322" t="s">
        <v>95</v>
      </c>
      <c r="AA3322" t="s">
        <v>14148</v>
      </c>
      <c r="AB3322" t="s">
        <v>398</v>
      </c>
      <c r="AC3322">
        <v>413132.67</v>
      </c>
      <c r="AE3322" t="s">
        <v>98</v>
      </c>
      <c r="AI3322" t="s">
        <v>14151</v>
      </c>
      <c r="AK3322" s="31" t="s">
        <v>20648</v>
      </c>
      <c r="AL3322" t="s">
        <v>95</v>
      </c>
      <c r="AM3322" t="s">
        <v>95</v>
      </c>
      <c r="AN3322" s="31" t="s">
        <v>20625</v>
      </c>
    </row>
    <row r="3323" spans="1:40" x14ac:dyDescent="0.3">
      <c r="A3323" t="s">
        <v>34</v>
      </c>
      <c r="C3323" t="s">
        <v>14145</v>
      </c>
      <c r="E3323" t="s">
        <v>36</v>
      </c>
      <c r="S3323" t="s">
        <v>37</v>
      </c>
      <c r="T3323" t="s">
        <v>50</v>
      </c>
      <c r="U3323" t="s">
        <v>95</v>
      </c>
      <c r="V3323" t="s">
        <v>50</v>
      </c>
      <c r="W3323" t="s">
        <v>95</v>
      </c>
      <c r="Y3323" t="s">
        <v>14145</v>
      </c>
      <c r="Z3323" t="s">
        <v>95</v>
      </c>
      <c r="AA3323" t="s">
        <v>14148</v>
      </c>
      <c r="AB3323" t="s">
        <v>398</v>
      </c>
      <c r="AC3323">
        <v>413132.67</v>
      </c>
      <c r="AE3323" t="s">
        <v>98</v>
      </c>
      <c r="AI3323" t="s">
        <v>14152</v>
      </c>
      <c r="AK3323" s="31" t="s">
        <v>20648</v>
      </c>
      <c r="AL3323" t="s">
        <v>95</v>
      </c>
      <c r="AM3323" t="s">
        <v>95</v>
      </c>
      <c r="AN3323" s="31" t="s">
        <v>20635</v>
      </c>
    </row>
    <row r="3324" spans="1:40" x14ac:dyDescent="0.3">
      <c r="A3324" t="s">
        <v>34</v>
      </c>
      <c r="C3324" t="s">
        <v>14153</v>
      </c>
      <c r="E3324" t="s">
        <v>36</v>
      </c>
      <c r="S3324" t="s">
        <v>37</v>
      </c>
      <c r="T3324" t="s">
        <v>38</v>
      </c>
      <c r="U3324" t="s">
        <v>144</v>
      </c>
      <c r="V3324" t="s">
        <v>38</v>
      </c>
      <c r="W3324" t="s">
        <v>144</v>
      </c>
      <c r="Y3324" t="s">
        <v>14153</v>
      </c>
      <c r="Z3324" t="s">
        <v>144</v>
      </c>
      <c r="AC3324">
        <v>897.9591836734694</v>
      </c>
      <c r="AH3324" t="s">
        <v>34</v>
      </c>
      <c r="AI3324" t="s">
        <v>14154</v>
      </c>
      <c r="AK3324" s="31" t="s">
        <v>20649</v>
      </c>
      <c r="AL3324" t="s">
        <v>144</v>
      </c>
      <c r="AM3324" t="s">
        <v>144</v>
      </c>
      <c r="AN3324" s="31" t="s">
        <v>20628</v>
      </c>
    </row>
    <row r="3325" spans="1:40" x14ac:dyDescent="0.3">
      <c r="A3325" t="s">
        <v>34</v>
      </c>
      <c r="C3325" t="s">
        <v>14155</v>
      </c>
      <c r="E3325" t="s">
        <v>36</v>
      </c>
      <c r="S3325" t="s">
        <v>122</v>
      </c>
      <c r="T3325" t="s">
        <v>123</v>
      </c>
      <c r="V3325" t="s">
        <v>50</v>
      </c>
      <c r="W3325" t="s">
        <v>95</v>
      </c>
      <c r="Y3325" t="s">
        <v>14155</v>
      </c>
      <c r="Z3325" t="s">
        <v>95</v>
      </c>
      <c r="AA3325" t="s">
        <v>98</v>
      </c>
      <c r="AB3325" t="s">
        <v>125</v>
      </c>
      <c r="AC3325" s="1">
        <v>2970</v>
      </c>
      <c r="AH3325" t="s">
        <v>34</v>
      </c>
      <c r="AI3325" t="s">
        <v>14156</v>
      </c>
      <c r="AK3325" s="31" t="s">
        <v>20648</v>
      </c>
      <c r="AL3325" t="s">
        <v>95</v>
      </c>
      <c r="AM3325" t="s">
        <v>95</v>
      </c>
      <c r="AN3325" s="31" t="s">
        <v>20633</v>
      </c>
    </row>
    <row r="3326" spans="1:40" x14ac:dyDescent="0.3">
      <c r="A3326" t="s">
        <v>34</v>
      </c>
      <c r="C3326" t="s">
        <v>14157</v>
      </c>
      <c r="E3326" t="s">
        <v>36</v>
      </c>
      <c r="F3326" t="s">
        <v>164</v>
      </c>
      <c r="G3326" t="s">
        <v>14158</v>
      </c>
      <c r="H3326" t="s">
        <v>62</v>
      </c>
      <c r="S3326" t="s">
        <v>147</v>
      </c>
      <c r="T3326" t="s">
        <v>147</v>
      </c>
      <c r="V3326" t="s">
        <v>50</v>
      </c>
      <c r="W3326" t="s">
        <v>95</v>
      </c>
      <c r="Y3326" t="s">
        <v>14157</v>
      </c>
      <c r="Z3326" t="s">
        <v>95</v>
      </c>
      <c r="AA3326" t="s">
        <v>14159</v>
      </c>
      <c r="AB3326" t="s">
        <v>149</v>
      </c>
      <c r="AC3326" s="1">
        <v>40320</v>
      </c>
      <c r="AE3326" t="s">
        <v>98</v>
      </c>
      <c r="AG3326" t="s">
        <v>14160</v>
      </c>
      <c r="AH3326" t="s">
        <v>34</v>
      </c>
      <c r="AI3326" t="s">
        <v>14161</v>
      </c>
      <c r="AK3326" s="31" t="s">
        <v>20648</v>
      </c>
      <c r="AL3326" t="s">
        <v>95</v>
      </c>
      <c r="AM3326" t="s">
        <v>95</v>
      </c>
      <c r="AN3326" s="31" t="s">
        <v>20625</v>
      </c>
    </row>
    <row r="3327" spans="1:40" x14ac:dyDescent="0.3">
      <c r="A3327" t="s">
        <v>34</v>
      </c>
      <c r="C3327" t="s">
        <v>14162</v>
      </c>
      <c r="E3327" t="s">
        <v>36</v>
      </c>
      <c r="S3327" t="s">
        <v>37</v>
      </c>
      <c r="T3327" t="s">
        <v>38</v>
      </c>
      <c r="U3327" t="s">
        <v>137</v>
      </c>
      <c r="V3327" t="s">
        <v>38</v>
      </c>
      <c r="W3327" t="s">
        <v>138</v>
      </c>
      <c r="Y3327" t="s">
        <v>14162</v>
      </c>
      <c r="Z3327" t="s">
        <v>138</v>
      </c>
      <c r="AB3327" t="s">
        <v>239</v>
      </c>
      <c r="AC3327">
        <v>6335.01</v>
      </c>
      <c r="AH3327" t="s">
        <v>34</v>
      </c>
      <c r="AI3327" t="s">
        <v>14163</v>
      </c>
      <c r="AK3327" s="31" t="s">
        <v>20649</v>
      </c>
      <c r="AL3327" t="s">
        <v>138</v>
      </c>
      <c r="AM3327" t="s">
        <v>138</v>
      </c>
      <c r="AN3327" s="31" t="s">
        <v>20625</v>
      </c>
    </row>
    <row r="3328" spans="1:40" x14ac:dyDescent="0.3">
      <c r="A3328" t="s">
        <v>34</v>
      </c>
      <c r="C3328" t="s">
        <v>14164</v>
      </c>
      <c r="E3328" t="s">
        <v>36</v>
      </c>
      <c r="S3328" t="s">
        <v>122</v>
      </c>
      <c r="T3328" t="s">
        <v>123</v>
      </c>
      <c r="V3328" t="s">
        <v>50</v>
      </c>
      <c r="W3328" t="s">
        <v>95</v>
      </c>
      <c r="Y3328" t="s">
        <v>14164</v>
      </c>
      <c r="Z3328" t="s">
        <v>95</v>
      </c>
      <c r="AA3328" t="s">
        <v>14165</v>
      </c>
      <c r="AB3328" t="s">
        <v>294</v>
      </c>
      <c r="AC3328">
        <v>262723.39</v>
      </c>
      <c r="AF3328" t="s">
        <v>14166</v>
      </c>
      <c r="AH3328" t="s">
        <v>34</v>
      </c>
      <c r="AI3328" t="s">
        <v>14167</v>
      </c>
      <c r="AK3328" s="31" t="s">
        <v>20648</v>
      </c>
      <c r="AL3328" t="s">
        <v>95</v>
      </c>
      <c r="AM3328" t="s">
        <v>95</v>
      </c>
      <c r="AN3328" s="31" t="s">
        <v>20633</v>
      </c>
    </row>
    <row r="3329" spans="1:40" x14ac:dyDescent="0.3">
      <c r="A3329" t="s">
        <v>34</v>
      </c>
      <c r="C3329" t="s">
        <v>14168</v>
      </c>
      <c r="E3329" t="s">
        <v>36</v>
      </c>
      <c r="S3329" t="s">
        <v>147</v>
      </c>
      <c r="T3329" t="s">
        <v>147</v>
      </c>
      <c r="V3329" t="s">
        <v>50</v>
      </c>
      <c r="W3329" t="s">
        <v>95</v>
      </c>
      <c r="Y3329" t="s">
        <v>14168</v>
      </c>
      <c r="Z3329" t="s">
        <v>95</v>
      </c>
      <c r="AA3329" t="s">
        <v>14169</v>
      </c>
      <c r="AB3329" t="s">
        <v>97</v>
      </c>
      <c r="AC3329">
        <v>11210.23</v>
      </c>
      <c r="AE3329" t="s">
        <v>14170</v>
      </c>
      <c r="AF3329" t="s">
        <v>14171</v>
      </c>
      <c r="AH3329" t="s">
        <v>34</v>
      </c>
      <c r="AI3329" t="s">
        <v>3032</v>
      </c>
      <c r="AK3329" s="31" t="s">
        <v>20648</v>
      </c>
      <c r="AL3329" t="s">
        <v>95</v>
      </c>
      <c r="AM3329" t="s">
        <v>95</v>
      </c>
      <c r="AN3329" s="31" t="s">
        <v>20636</v>
      </c>
    </row>
    <row r="3330" spans="1:40" x14ac:dyDescent="0.3">
      <c r="A3330" t="s">
        <v>34</v>
      </c>
      <c r="C3330" t="s">
        <v>14172</v>
      </c>
      <c r="E3330" t="s">
        <v>36</v>
      </c>
      <c r="S3330" t="s">
        <v>37</v>
      </c>
      <c r="T3330" t="s">
        <v>38</v>
      </c>
      <c r="U3330" t="s">
        <v>144</v>
      </c>
      <c r="V3330" t="s">
        <v>38</v>
      </c>
      <c r="W3330" t="s">
        <v>144</v>
      </c>
      <c r="Y3330" t="s">
        <v>14172</v>
      </c>
      <c r="Z3330" t="s">
        <v>144</v>
      </c>
      <c r="AC3330">
        <v>1646.1224489795914</v>
      </c>
      <c r="AH3330" t="s">
        <v>34</v>
      </c>
      <c r="AI3330" t="s">
        <v>14173</v>
      </c>
      <c r="AK3330" s="31" t="s">
        <v>20649</v>
      </c>
      <c r="AL3330" t="s">
        <v>144</v>
      </c>
      <c r="AM3330" t="s">
        <v>144</v>
      </c>
      <c r="AN3330" s="31" t="s">
        <v>20625</v>
      </c>
    </row>
    <row r="3331" spans="1:40" x14ac:dyDescent="0.3">
      <c r="A3331" t="s">
        <v>34</v>
      </c>
      <c r="C3331" t="s">
        <v>14174</v>
      </c>
      <c r="E3331" t="s">
        <v>36</v>
      </c>
      <c r="S3331" t="s">
        <v>37</v>
      </c>
      <c r="T3331" t="s">
        <v>50</v>
      </c>
      <c r="U3331" t="s">
        <v>95</v>
      </c>
      <c r="V3331" t="s">
        <v>50</v>
      </c>
      <c r="W3331" t="s">
        <v>95</v>
      </c>
      <c r="Y3331" t="s">
        <v>14174</v>
      </c>
      <c r="Z3331" t="s">
        <v>95</v>
      </c>
      <c r="AA3331" t="s">
        <v>14175</v>
      </c>
      <c r="AB3331" t="s">
        <v>270</v>
      </c>
      <c r="AC3331" s="1">
        <v>4680</v>
      </c>
      <c r="AE3331" t="s">
        <v>98</v>
      </c>
      <c r="AI3331" t="s">
        <v>14176</v>
      </c>
      <c r="AK3331" s="31" t="s">
        <v>20648</v>
      </c>
      <c r="AL3331" t="s">
        <v>95</v>
      </c>
      <c r="AM3331" t="s">
        <v>95</v>
      </c>
    </row>
    <row r="3332" spans="1:40" x14ac:dyDescent="0.3">
      <c r="A3332" t="s">
        <v>34</v>
      </c>
      <c r="C3332" t="s">
        <v>14177</v>
      </c>
      <c r="E3332" t="s">
        <v>36</v>
      </c>
      <c r="S3332" t="s">
        <v>37</v>
      </c>
      <c r="T3332" t="s">
        <v>38</v>
      </c>
      <c r="U3332" t="s">
        <v>144</v>
      </c>
      <c r="V3332" t="s">
        <v>38</v>
      </c>
      <c r="W3332" t="s">
        <v>144</v>
      </c>
      <c r="Y3332" t="s">
        <v>14177</v>
      </c>
      <c r="Z3332" t="s">
        <v>144</v>
      </c>
      <c r="AC3332">
        <v>2292.7891156462583</v>
      </c>
      <c r="AH3332" t="s">
        <v>34</v>
      </c>
      <c r="AI3332" t="s">
        <v>14178</v>
      </c>
      <c r="AK3332" s="31" t="s">
        <v>20649</v>
      </c>
      <c r="AL3332" t="s">
        <v>144</v>
      </c>
      <c r="AM3332" t="s">
        <v>144</v>
      </c>
    </row>
    <row r="3333" spans="1:40" x14ac:dyDescent="0.3">
      <c r="A3333" t="s">
        <v>34</v>
      </c>
      <c r="C3333" t="s">
        <v>14179</v>
      </c>
      <c r="E3333" t="s">
        <v>36</v>
      </c>
      <c r="S3333" t="s">
        <v>37</v>
      </c>
      <c r="T3333" t="s">
        <v>38</v>
      </c>
      <c r="U3333" t="s">
        <v>144</v>
      </c>
      <c r="V3333" t="s">
        <v>38</v>
      </c>
      <c r="W3333" t="s">
        <v>144</v>
      </c>
      <c r="Y3333" t="s">
        <v>14179</v>
      </c>
      <c r="Z3333" t="s">
        <v>144</v>
      </c>
      <c r="AC3333">
        <v>1837.0748299319723</v>
      </c>
      <c r="AH3333" t="s">
        <v>34</v>
      </c>
      <c r="AI3333" t="s">
        <v>14180</v>
      </c>
      <c r="AK3333" s="31" t="s">
        <v>20649</v>
      </c>
      <c r="AL3333" t="s">
        <v>144</v>
      </c>
      <c r="AM3333" t="s">
        <v>144</v>
      </c>
    </row>
    <row r="3334" spans="1:40" x14ac:dyDescent="0.3">
      <c r="A3334" t="s">
        <v>34</v>
      </c>
      <c r="C3334" t="s">
        <v>14181</v>
      </c>
      <c r="E3334" t="s">
        <v>36</v>
      </c>
      <c r="S3334" t="s">
        <v>37</v>
      </c>
      <c r="T3334" t="s">
        <v>50</v>
      </c>
      <c r="V3334" t="s">
        <v>50</v>
      </c>
      <c r="W3334" t="s">
        <v>2339</v>
      </c>
      <c r="Y3334" t="s">
        <v>14182</v>
      </c>
      <c r="Z3334" t="s">
        <v>66</v>
      </c>
      <c r="AB3334" t="s">
        <v>14183</v>
      </c>
      <c r="AC3334">
        <v>15709.2333</v>
      </c>
      <c r="AH3334" t="s">
        <v>34</v>
      </c>
      <c r="AI3334" t="s">
        <v>14184</v>
      </c>
      <c r="AK3334" s="31" t="s">
        <v>20648</v>
      </c>
      <c r="AL3334" t="s">
        <v>2339</v>
      </c>
      <c r="AM3334" t="s">
        <v>66</v>
      </c>
    </row>
    <row r="3335" spans="1:40" x14ac:dyDescent="0.3">
      <c r="A3335" t="s">
        <v>34</v>
      </c>
      <c r="C3335" t="s">
        <v>14185</v>
      </c>
      <c r="E3335" t="s">
        <v>36</v>
      </c>
      <c r="G3335" t="s">
        <v>14185</v>
      </c>
      <c r="H3335" t="s">
        <v>62</v>
      </c>
      <c r="S3335" t="s">
        <v>37</v>
      </c>
      <c r="T3335" t="s">
        <v>50</v>
      </c>
      <c r="V3335" t="s">
        <v>50</v>
      </c>
      <c r="W3335" t="s">
        <v>51</v>
      </c>
      <c r="Y3335" t="s">
        <v>14185</v>
      </c>
      <c r="Z3335" t="s">
        <v>51</v>
      </c>
      <c r="AA3335" t="s">
        <v>14186</v>
      </c>
      <c r="AB3335" t="s">
        <v>252</v>
      </c>
      <c r="AC3335">
        <v>12063.8</v>
      </c>
      <c r="AD3335" t="s">
        <v>40</v>
      </c>
      <c r="AE3335" t="s">
        <v>14187</v>
      </c>
      <c r="AF3335" t="s">
        <v>14188</v>
      </c>
      <c r="AG3335" t="s">
        <v>14189</v>
      </c>
      <c r="AH3335" t="s">
        <v>34</v>
      </c>
      <c r="AI3335" t="s">
        <v>14190</v>
      </c>
      <c r="AK3335" s="31" t="s">
        <v>20648</v>
      </c>
      <c r="AL3335" t="s">
        <v>51</v>
      </c>
      <c r="AM3335" t="s">
        <v>51</v>
      </c>
      <c r="AN3335" s="31" t="s">
        <v>20625</v>
      </c>
    </row>
    <row r="3336" spans="1:40" x14ac:dyDescent="0.3">
      <c r="A3336" t="s">
        <v>34</v>
      </c>
      <c r="C3336" t="s">
        <v>14191</v>
      </c>
      <c r="E3336" t="s">
        <v>36</v>
      </c>
      <c r="S3336" t="s">
        <v>122</v>
      </c>
      <c r="T3336" t="s">
        <v>123</v>
      </c>
      <c r="V3336" t="s">
        <v>50</v>
      </c>
      <c r="W3336" t="s">
        <v>95</v>
      </c>
      <c r="Y3336" t="s">
        <v>14191</v>
      </c>
      <c r="Z3336" t="s">
        <v>95</v>
      </c>
      <c r="AA3336" t="s">
        <v>14192</v>
      </c>
      <c r="AB3336" t="s">
        <v>294</v>
      </c>
      <c r="AC3336">
        <v>33096.06</v>
      </c>
      <c r="AF3336" t="s">
        <v>14193</v>
      </c>
      <c r="AH3336" t="s">
        <v>34</v>
      </c>
      <c r="AI3336" t="s">
        <v>14194</v>
      </c>
      <c r="AK3336" s="31" t="s">
        <v>20648</v>
      </c>
      <c r="AL3336" t="s">
        <v>95</v>
      </c>
      <c r="AM3336" t="s">
        <v>95</v>
      </c>
    </row>
    <row r="3337" spans="1:40" x14ac:dyDescent="0.3">
      <c r="A3337" t="s">
        <v>196</v>
      </c>
      <c r="C3337" t="s">
        <v>14195</v>
      </c>
      <c r="E3337" t="s">
        <v>45</v>
      </c>
      <c r="F3337" t="s">
        <v>1258</v>
      </c>
      <c r="G3337" t="s">
        <v>14196</v>
      </c>
      <c r="H3337" t="s">
        <v>2395</v>
      </c>
      <c r="I3337" t="s">
        <v>9791</v>
      </c>
      <c r="J3337" t="s">
        <v>14197</v>
      </c>
      <c r="S3337" t="s">
        <v>122</v>
      </c>
      <c r="T3337" t="s">
        <v>123</v>
      </c>
      <c r="V3337" t="s">
        <v>50</v>
      </c>
      <c r="W3337" t="s">
        <v>95</v>
      </c>
      <c r="Y3337" t="s">
        <v>14195</v>
      </c>
      <c r="Z3337" t="s">
        <v>503</v>
      </c>
      <c r="AA3337" t="s">
        <v>14198</v>
      </c>
      <c r="AB3337" t="s">
        <v>200</v>
      </c>
      <c r="AC3337">
        <v>1390180.16</v>
      </c>
      <c r="AF3337" t="s">
        <v>98</v>
      </c>
      <c r="AG3337" t="s">
        <v>14199</v>
      </c>
      <c r="AH3337" t="s">
        <v>196</v>
      </c>
      <c r="AI3337" t="s">
        <v>14200</v>
      </c>
      <c r="AK3337" s="31" t="s">
        <v>20648</v>
      </c>
      <c r="AL3337" t="s">
        <v>95</v>
      </c>
      <c r="AM3337" t="s">
        <v>503</v>
      </c>
    </row>
    <row r="3338" spans="1:40" x14ac:dyDescent="0.3">
      <c r="A3338" t="s">
        <v>34</v>
      </c>
      <c r="C3338" t="s">
        <v>14201</v>
      </c>
      <c r="E3338" t="s">
        <v>36</v>
      </c>
      <c r="S3338" t="s">
        <v>147</v>
      </c>
      <c r="T3338" t="s">
        <v>147</v>
      </c>
      <c r="V3338" t="s">
        <v>50</v>
      </c>
      <c r="W3338" t="s">
        <v>95</v>
      </c>
      <c r="Y3338" t="s">
        <v>14201</v>
      </c>
      <c r="Z3338" t="s">
        <v>95</v>
      </c>
      <c r="AA3338" t="s">
        <v>14202</v>
      </c>
      <c r="AB3338" t="s">
        <v>149</v>
      </c>
      <c r="AC3338" s="1">
        <v>3840</v>
      </c>
      <c r="AE3338" t="s">
        <v>14203</v>
      </c>
      <c r="AF3338" t="s">
        <v>14204</v>
      </c>
      <c r="AH3338" t="s">
        <v>34</v>
      </c>
      <c r="AI3338" t="s">
        <v>14205</v>
      </c>
      <c r="AK3338" s="31" t="s">
        <v>20648</v>
      </c>
      <c r="AL3338" t="s">
        <v>95</v>
      </c>
      <c r="AM3338" t="s">
        <v>95</v>
      </c>
    </row>
    <row r="3339" spans="1:40" x14ac:dyDescent="0.3">
      <c r="A3339" t="s">
        <v>196</v>
      </c>
      <c r="C3339" t="s">
        <v>14206</v>
      </c>
      <c r="E3339" t="s">
        <v>36</v>
      </c>
      <c r="S3339" t="s">
        <v>122</v>
      </c>
      <c r="T3339" t="s">
        <v>123</v>
      </c>
      <c r="V3339" t="s">
        <v>50</v>
      </c>
      <c r="W3339" t="s">
        <v>95</v>
      </c>
      <c r="Y3339" t="s">
        <v>14206</v>
      </c>
      <c r="Z3339" t="s">
        <v>95</v>
      </c>
      <c r="AA3339" t="s">
        <v>14207</v>
      </c>
      <c r="AB3339" t="s">
        <v>200</v>
      </c>
      <c r="AC3339">
        <v>1244.1600000000001</v>
      </c>
      <c r="AF3339" t="s">
        <v>14208</v>
      </c>
      <c r="AH3339" t="s">
        <v>196</v>
      </c>
      <c r="AI3339" t="s">
        <v>14209</v>
      </c>
      <c r="AK3339" s="31" t="s">
        <v>20648</v>
      </c>
      <c r="AL3339" t="s">
        <v>95</v>
      </c>
      <c r="AM3339" t="s">
        <v>95</v>
      </c>
    </row>
    <row r="3340" spans="1:40" x14ac:dyDescent="0.3">
      <c r="A3340" t="s">
        <v>34</v>
      </c>
      <c r="C3340" t="s">
        <v>14210</v>
      </c>
      <c r="E3340" t="s">
        <v>36</v>
      </c>
      <c r="S3340" t="s">
        <v>122</v>
      </c>
      <c r="T3340" t="s">
        <v>123</v>
      </c>
      <c r="V3340" t="s">
        <v>50</v>
      </c>
      <c r="W3340" t="s">
        <v>95</v>
      </c>
      <c r="Y3340" t="s">
        <v>14210</v>
      </c>
      <c r="Z3340" t="s">
        <v>95</v>
      </c>
      <c r="AA3340" t="s">
        <v>14211</v>
      </c>
      <c r="AB3340" t="s">
        <v>294</v>
      </c>
      <c r="AC3340">
        <v>30583.199999999986</v>
      </c>
      <c r="AF3340" t="s">
        <v>14212</v>
      </c>
      <c r="AH3340" t="s">
        <v>34</v>
      </c>
      <c r="AI3340" t="s">
        <v>14213</v>
      </c>
      <c r="AK3340" s="31" t="s">
        <v>20648</v>
      </c>
      <c r="AL3340" t="s">
        <v>95</v>
      </c>
      <c r="AM3340" t="s">
        <v>95</v>
      </c>
      <c r="AN3340" s="31" t="s">
        <v>20625</v>
      </c>
    </row>
    <row r="3341" spans="1:40" x14ac:dyDescent="0.3">
      <c r="A3341" t="s">
        <v>196</v>
      </c>
      <c r="C3341" t="s">
        <v>14214</v>
      </c>
      <c r="E3341" t="s">
        <v>45</v>
      </c>
      <c r="F3341" t="s">
        <v>9448</v>
      </c>
      <c r="G3341" t="s">
        <v>14215</v>
      </c>
      <c r="H3341" t="s">
        <v>2395</v>
      </c>
      <c r="I3341" t="s">
        <v>3108</v>
      </c>
      <c r="J3341" t="s">
        <v>14216</v>
      </c>
      <c r="S3341" t="s">
        <v>122</v>
      </c>
      <c r="T3341" t="s">
        <v>123</v>
      </c>
      <c r="V3341" t="s">
        <v>50</v>
      </c>
      <c r="W3341" t="s">
        <v>95</v>
      </c>
      <c r="Y3341" t="s">
        <v>14214</v>
      </c>
      <c r="Z3341" t="s">
        <v>95</v>
      </c>
      <c r="AA3341" t="s">
        <v>14217</v>
      </c>
      <c r="AB3341" t="s">
        <v>200</v>
      </c>
      <c r="AC3341">
        <v>1875107.08</v>
      </c>
      <c r="AF3341" t="s">
        <v>14218</v>
      </c>
      <c r="AG3341" t="s">
        <v>14219</v>
      </c>
      <c r="AH3341" t="s">
        <v>196</v>
      </c>
      <c r="AI3341" t="s">
        <v>14220</v>
      </c>
      <c r="AK3341" s="31" t="s">
        <v>20648</v>
      </c>
      <c r="AL3341" t="s">
        <v>95</v>
      </c>
      <c r="AM3341" t="s">
        <v>95</v>
      </c>
      <c r="AN3341" s="31" t="s">
        <v>20625</v>
      </c>
    </row>
    <row r="3342" spans="1:40" x14ac:dyDescent="0.3">
      <c r="A3342" t="s">
        <v>34</v>
      </c>
      <c r="C3342" t="s">
        <v>14221</v>
      </c>
      <c r="E3342" t="s">
        <v>36</v>
      </c>
      <c r="F3342" t="s">
        <v>164</v>
      </c>
      <c r="G3342" t="s">
        <v>14221</v>
      </c>
      <c r="H3342" t="s">
        <v>62</v>
      </c>
      <c r="S3342" t="s">
        <v>37</v>
      </c>
      <c r="T3342" t="s">
        <v>38</v>
      </c>
      <c r="U3342" t="s">
        <v>656</v>
      </c>
      <c r="V3342" t="s">
        <v>38</v>
      </c>
      <c r="W3342" t="s">
        <v>657</v>
      </c>
      <c r="Y3342" t="s">
        <v>14221</v>
      </c>
      <c r="Z3342" t="s">
        <v>656</v>
      </c>
      <c r="AA3342" t="s">
        <v>14222</v>
      </c>
      <c r="AB3342" t="s">
        <v>139</v>
      </c>
      <c r="AC3342">
        <v>206981.05197910999</v>
      </c>
      <c r="AD3342" t="s">
        <v>14223</v>
      </c>
      <c r="AF3342" t="s">
        <v>14224</v>
      </c>
      <c r="AG3342" t="s">
        <v>14225</v>
      </c>
      <c r="AH3342" t="s">
        <v>34</v>
      </c>
      <c r="AI3342" t="s">
        <v>14226</v>
      </c>
      <c r="AK3342" s="31" t="s">
        <v>20649</v>
      </c>
      <c r="AL3342" t="s">
        <v>657</v>
      </c>
      <c r="AM3342" t="s">
        <v>656</v>
      </c>
      <c r="AN3342" s="31" t="s">
        <v>20631</v>
      </c>
    </row>
    <row r="3343" spans="1:40" x14ac:dyDescent="0.3">
      <c r="A3343" t="s">
        <v>34</v>
      </c>
      <c r="C3343" t="s">
        <v>14227</v>
      </c>
      <c r="E3343" t="s">
        <v>36</v>
      </c>
      <c r="S3343" t="s">
        <v>147</v>
      </c>
      <c r="T3343" t="s">
        <v>147</v>
      </c>
      <c r="V3343" t="s">
        <v>50</v>
      </c>
      <c r="W3343" t="s">
        <v>95</v>
      </c>
      <c r="Y3343" t="s">
        <v>14227</v>
      </c>
      <c r="Z3343" t="s">
        <v>95</v>
      </c>
      <c r="AB3343" t="s">
        <v>160</v>
      </c>
      <c r="AC3343" s="1">
        <v>102240</v>
      </c>
      <c r="AE3343" t="s">
        <v>14228</v>
      </c>
      <c r="AF3343" t="s">
        <v>14229</v>
      </c>
      <c r="AH3343" t="s">
        <v>34</v>
      </c>
      <c r="AI3343" t="s">
        <v>14230</v>
      </c>
      <c r="AK3343" s="31" t="s">
        <v>20648</v>
      </c>
      <c r="AL3343" t="s">
        <v>95</v>
      </c>
      <c r="AM3343" t="s">
        <v>95</v>
      </c>
      <c r="AN3343" s="31" t="s">
        <v>20630</v>
      </c>
    </row>
    <row r="3344" spans="1:40" x14ac:dyDescent="0.3">
      <c r="A3344" t="s">
        <v>34</v>
      </c>
      <c r="C3344" t="s">
        <v>14231</v>
      </c>
      <c r="E3344" t="s">
        <v>36</v>
      </c>
      <c r="S3344" t="s">
        <v>37</v>
      </c>
      <c r="T3344" t="s">
        <v>63</v>
      </c>
      <c r="U3344" t="s">
        <v>118</v>
      </c>
      <c r="V3344" t="s">
        <v>50</v>
      </c>
      <c r="W3344" t="s">
        <v>113</v>
      </c>
      <c r="Y3344" t="s">
        <v>14231</v>
      </c>
      <c r="Z3344" t="s">
        <v>1126</v>
      </c>
      <c r="AA3344" t="s">
        <v>14232</v>
      </c>
      <c r="AB3344" t="s">
        <v>53</v>
      </c>
      <c r="AC3344">
        <v>26268.43</v>
      </c>
      <c r="AD3344" t="s">
        <v>14233</v>
      </c>
      <c r="AH3344" t="s">
        <v>34</v>
      </c>
      <c r="AI3344" t="s">
        <v>14234</v>
      </c>
      <c r="AK3344" s="31" t="s">
        <v>20648</v>
      </c>
      <c r="AL3344" t="s">
        <v>113</v>
      </c>
      <c r="AM3344" t="s">
        <v>1126</v>
      </c>
      <c r="AN3344" s="31" t="s">
        <v>20625</v>
      </c>
    </row>
    <row r="3345" spans="1:40" x14ac:dyDescent="0.3">
      <c r="A3345" t="s">
        <v>34</v>
      </c>
      <c r="C3345" t="s">
        <v>14235</v>
      </c>
      <c r="E3345" t="s">
        <v>36</v>
      </c>
      <c r="S3345" t="s">
        <v>147</v>
      </c>
      <c r="T3345" t="s">
        <v>147</v>
      </c>
      <c r="V3345" t="s">
        <v>50</v>
      </c>
      <c r="W3345" t="s">
        <v>95</v>
      </c>
      <c r="Y3345" t="s">
        <v>14235</v>
      </c>
      <c r="Z3345" t="s">
        <v>95</v>
      </c>
      <c r="AA3345" t="s">
        <v>14236</v>
      </c>
      <c r="AB3345" t="s">
        <v>149</v>
      </c>
      <c r="AC3345" s="1">
        <v>180074</v>
      </c>
      <c r="AE3345" t="s">
        <v>98</v>
      </c>
      <c r="AF3345" t="s">
        <v>14237</v>
      </c>
      <c r="AH3345" t="s">
        <v>34</v>
      </c>
      <c r="AI3345" t="s">
        <v>14238</v>
      </c>
      <c r="AK3345" s="31" t="s">
        <v>20648</v>
      </c>
      <c r="AL3345" t="s">
        <v>95</v>
      </c>
      <c r="AM3345" t="s">
        <v>95</v>
      </c>
      <c r="AN3345" s="31" t="s">
        <v>20625</v>
      </c>
    </row>
    <row r="3346" spans="1:40" x14ac:dyDescent="0.3">
      <c r="A3346" t="s">
        <v>196</v>
      </c>
      <c r="C3346" t="s">
        <v>14239</v>
      </c>
      <c r="E3346" t="s">
        <v>45</v>
      </c>
      <c r="F3346" t="s">
        <v>128</v>
      </c>
      <c r="G3346" t="s">
        <v>14240</v>
      </c>
      <c r="H3346" t="s">
        <v>435</v>
      </c>
      <c r="I3346" t="s">
        <v>14241</v>
      </c>
      <c r="J3346" t="s">
        <v>14242</v>
      </c>
      <c r="S3346" t="s">
        <v>122</v>
      </c>
      <c r="T3346" t="s">
        <v>123</v>
      </c>
      <c r="V3346" t="s">
        <v>50</v>
      </c>
      <c r="W3346" t="s">
        <v>95</v>
      </c>
      <c r="Y3346" t="s">
        <v>14239</v>
      </c>
      <c r="Z3346" t="s">
        <v>836</v>
      </c>
      <c r="AA3346" t="s">
        <v>14243</v>
      </c>
      <c r="AB3346" t="s">
        <v>304</v>
      </c>
      <c r="AC3346">
        <v>7896.68</v>
      </c>
      <c r="AG3346" t="s">
        <v>14244</v>
      </c>
      <c r="AH3346" t="s">
        <v>196</v>
      </c>
      <c r="AI3346" t="s">
        <v>14245</v>
      </c>
      <c r="AK3346" s="31" t="s">
        <v>20648</v>
      </c>
      <c r="AL3346" t="s">
        <v>95</v>
      </c>
      <c r="AM3346" t="s">
        <v>836</v>
      </c>
      <c r="AN3346" s="31" t="s">
        <v>20625</v>
      </c>
    </row>
    <row r="3347" spans="1:40" x14ac:dyDescent="0.3">
      <c r="A3347" t="s">
        <v>34</v>
      </c>
      <c r="C3347" t="s">
        <v>14246</v>
      </c>
      <c r="E3347" t="s">
        <v>36</v>
      </c>
      <c r="S3347" t="s">
        <v>122</v>
      </c>
      <c r="T3347" t="s">
        <v>123</v>
      </c>
      <c r="V3347" t="s">
        <v>50</v>
      </c>
      <c r="W3347" t="s">
        <v>95</v>
      </c>
      <c r="Y3347" t="s">
        <v>14246</v>
      </c>
      <c r="Z3347" t="s">
        <v>95</v>
      </c>
      <c r="AA3347" t="s">
        <v>14247</v>
      </c>
      <c r="AB3347" t="s">
        <v>294</v>
      </c>
      <c r="AC3347">
        <v>800223.1</v>
      </c>
      <c r="AF3347" t="s">
        <v>14248</v>
      </c>
      <c r="AH3347" t="s">
        <v>34</v>
      </c>
      <c r="AI3347" t="s">
        <v>14249</v>
      </c>
      <c r="AK3347" s="31" t="s">
        <v>20648</v>
      </c>
      <c r="AL3347" t="s">
        <v>95</v>
      </c>
      <c r="AM3347" t="s">
        <v>95</v>
      </c>
      <c r="AN3347" s="31" t="s">
        <v>20640</v>
      </c>
    </row>
    <row r="3348" spans="1:40" x14ac:dyDescent="0.3">
      <c r="A3348" t="s">
        <v>34</v>
      </c>
      <c r="C3348" t="s">
        <v>14250</v>
      </c>
      <c r="E3348" t="s">
        <v>36</v>
      </c>
      <c r="S3348" t="s">
        <v>147</v>
      </c>
      <c r="T3348" t="s">
        <v>147</v>
      </c>
      <c r="V3348" t="s">
        <v>50</v>
      </c>
      <c r="W3348" t="s">
        <v>95</v>
      </c>
      <c r="Y3348" t="s">
        <v>14250</v>
      </c>
      <c r="Z3348" t="s">
        <v>95</v>
      </c>
      <c r="AA3348" t="s">
        <v>14251</v>
      </c>
      <c r="AB3348" t="s">
        <v>613</v>
      </c>
      <c r="AC3348">
        <v>28545.07</v>
      </c>
      <c r="AE3348" t="s">
        <v>98</v>
      </c>
      <c r="AH3348" t="s">
        <v>34</v>
      </c>
      <c r="AI3348" t="s">
        <v>14252</v>
      </c>
      <c r="AK3348" s="31" t="s">
        <v>20648</v>
      </c>
      <c r="AL3348" t="s">
        <v>95</v>
      </c>
      <c r="AM3348" t="s">
        <v>95</v>
      </c>
      <c r="AN3348" s="31" t="s">
        <v>20629</v>
      </c>
    </row>
    <row r="3349" spans="1:40" x14ac:dyDescent="0.3">
      <c r="A3349" t="s">
        <v>34</v>
      </c>
      <c r="C3349" t="s">
        <v>14253</v>
      </c>
      <c r="E3349" t="s">
        <v>36</v>
      </c>
      <c r="S3349" t="s">
        <v>37</v>
      </c>
      <c r="T3349" t="s">
        <v>63</v>
      </c>
      <c r="U3349" t="s">
        <v>118</v>
      </c>
      <c r="V3349" t="s">
        <v>50</v>
      </c>
      <c r="W3349" t="s">
        <v>113</v>
      </c>
      <c r="Y3349" t="s">
        <v>14253</v>
      </c>
      <c r="Z3349" t="s">
        <v>1126</v>
      </c>
      <c r="AA3349" t="s">
        <v>14254</v>
      </c>
      <c r="AB3349" t="s">
        <v>53</v>
      </c>
      <c r="AC3349">
        <v>10945.56</v>
      </c>
      <c r="AD3349" t="s">
        <v>14255</v>
      </c>
      <c r="AH3349" t="s">
        <v>34</v>
      </c>
      <c r="AI3349" t="s">
        <v>14256</v>
      </c>
      <c r="AK3349" s="31" t="s">
        <v>20648</v>
      </c>
      <c r="AL3349" t="s">
        <v>113</v>
      </c>
      <c r="AM3349" t="s">
        <v>1126</v>
      </c>
      <c r="AN3349" s="31" t="s">
        <v>20629</v>
      </c>
    </row>
    <row r="3350" spans="1:40" x14ac:dyDescent="0.3">
      <c r="A3350" t="s">
        <v>34</v>
      </c>
      <c r="C3350" t="s">
        <v>14257</v>
      </c>
      <c r="E3350" t="s">
        <v>36</v>
      </c>
      <c r="S3350" t="s">
        <v>37</v>
      </c>
      <c r="T3350" t="s">
        <v>50</v>
      </c>
      <c r="V3350" t="s">
        <v>50</v>
      </c>
      <c r="W3350" t="s">
        <v>51</v>
      </c>
      <c r="Y3350" t="s">
        <v>14257</v>
      </c>
      <c r="Z3350" t="s">
        <v>51</v>
      </c>
      <c r="AA3350" t="s">
        <v>14258</v>
      </c>
      <c r="AB3350" t="s">
        <v>265</v>
      </c>
      <c r="AC3350">
        <v>23607.1</v>
      </c>
      <c r="AD3350" t="s">
        <v>14259</v>
      </c>
      <c r="AE3350" t="s">
        <v>7624</v>
      </c>
      <c r="AF3350" t="s">
        <v>14260</v>
      </c>
      <c r="AH3350" t="s">
        <v>34</v>
      </c>
      <c r="AI3350" t="s">
        <v>14261</v>
      </c>
      <c r="AK3350" s="31" t="s">
        <v>20648</v>
      </c>
      <c r="AL3350" t="s">
        <v>51</v>
      </c>
      <c r="AM3350" t="s">
        <v>51</v>
      </c>
    </row>
    <row r="3351" spans="1:40" x14ac:dyDescent="0.3">
      <c r="A3351" t="s">
        <v>34</v>
      </c>
      <c r="C3351" t="s">
        <v>14262</v>
      </c>
      <c r="E3351" t="s">
        <v>36</v>
      </c>
      <c r="S3351" t="s">
        <v>147</v>
      </c>
      <c r="T3351" t="s">
        <v>147</v>
      </c>
      <c r="V3351" t="s">
        <v>50</v>
      </c>
      <c r="W3351" t="s">
        <v>95</v>
      </c>
      <c r="Y3351" t="s">
        <v>14262</v>
      </c>
      <c r="Z3351" t="s">
        <v>95</v>
      </c>
      <c r="AA3351" t="s">
        <v>14263</v>
      </c>
      <c r="AB3351" t="s">
        <v>216</v>
      </c>
      <c r="AC3351" s="1">
        <v>104520</v>
      </c>
      <c r="AE3351" t="s">
        <v>14264</v>
      </c>
      <c r="AF3351" t="s">
        <v>14265</v>
      </c>
      <c r="AH3351" t="s">
        <v>34</v>
      </c>
      <c r="AI3351" t="s">
        <v>14266</v>
      </c>
      <c r="AK3351" s="31" t="s">
        <v>20648</v>
      </c>
      <c r="AL3351" t="s">
        <v>95</v>
      </c>
      <c r="AM3351" t="s">
        <v>95</v>
      </c>
    </row>
    <row r="3352" spans="1:40" x14ac:dyDescent="0.3">
      <c r="A3352" t="s">
        <v>34</v>
      </c>
      <c r="C3352" t="s">
        <v>14267</v>
      </c>
      <c r="E3352" t="s">
        <v>36</v>
      </c>
      <c r="S3352" t="s">
        <v>37</v>
      </c>
      <c r="T3352" t="s">
        <v>63</v>
      </c>
      <c r="U3352" t="s">
        <v>118</v>
      </c>
      <c r="V3352" t="s">
        <v>50</v>
      </c>
      <c r="W3352" t="s">
        <v>113</v>
      </c>
      <c r="Y3352" t="s">
        <v>14267</v>
      </c>
      <c r="Z3352" t="s">
        <v>95</v>
      </c>
      <c r="AA3352" t="s">
        <v>14268</v>
      </c>
      <c r="AB3352" t="s">
        <v>107</v>
      </c>
      <c r="AC3352" s="1">
        <v>0</v>
      </c>
      <c r="AD3352" t="s">
        <v>14269</v>
      </c>
      <c r="AH3352" t="s">
        <v>34</v>
      </c>
      <c r="AI3352" t="s">
        <v>14270</v>
      </c>
      <c r="AK3352" s="31" t="s">
        <v>20648</v>
      </c>
      <c r="AL3352" t="s">
        <v>113</v>
      </c>
      <c r="AM3352" t="s">
        <v>95</v>
      </c>
      <c r="AN3352" s="31" t="s">
        <v>20625</v>
      </c>
    </row>
    <row r="3353" spans="1:40" x14ac:dyDescent="0.3">
      <c r="A3353" t="s">
        <v>34</v>
      </c>
      <c r="C3353" t="s">
        <v>14271</v>
      </c>
      <c r="E3353" t="s">
        <v>36</v>
      </c>
      <c r="S3353" t="s">
        <v>147</v>
      </c>
      <c r="T3353" t="s">
        <v>147</v>
      </c>
      <c r="V3353" t="s">
        <v>50</v>
      </c>
      <c r="W3353" t="s">
        <v>95</v>
      </c>
      <c r="Y3353" t="s">
        <v>14271</v>
      </c>
      <c r="Z3353" t="s">
        <v>95</v>
      </c>
      <c r="AA3353" t="s">
        <v>14272</v>
      </c>
      <c r="AB3353" t="s">
        <v>97</v>
      </c>
      <c r="AC3353">
        <v>166573.20000000001</v>
      </c>
      <c r="AE3353" t="s">
        <v>98</v>
      </c>
      <c r="AF3353" t="s">
        <v>14273</v>
      </c>
      <c r="AH3353" t="s">
        <v>34</v>
      </c>
      <c r="AI3353" t="s">
        <v>14274</v>
      </c>
      <c r="AK3353" s="31" t="s">
        <v>20648</v>
      </c>
      <c r="AL3353" t="s">
        <v>95</v>
      </c>
      <c r="AM3353" t="s">
        <v>95</v>
      </c>
      <c r="AN3353" s="31" t="s">
        <v>20624</v>
      </c>
    </row>
    <row r="3354" spans="1:40" x14ac:dyDescent="0.3">
      <c r="A3354" t="s">
        <v>34</v>
      </c>
      <c r="C3354" t="s">
        <v>14275</v>
      </c>
      <c r="E3354" t="s">
        <v>36</v>
      </c>
      <c r="S3354" t="s">
        <v>37</v>
      </c>
      <c r="T3354" t="s">
        <v>38</v>
      </c>
      <c r="U3354" t="s">
        <v>137</v>
      </c>
      <c r="V3354" t="s">
        <v>38</v>
      </c>
      <c r="W3354" t="s">
        <v>138</v>
      </c>
      <c r="Y3354" t="s">
        <v>14275</v>
      </c>
      <c r="Z3354" t="s">
        <v>138</v>
      </c>
      <c r="AB3354" t="s">
        <v>139</v>
      </c>
      <c r="AC3354">
        <v>5908.66</v>
      </c>
      <c r="AD3354" t="s">
        <v>7765</v>
      </c>
      <c r="AF3354" t="s">
        <v>14276</v>
      </c>
      <c r="AH3354" t="s">
        <v>34</v>
      </c>
      <c r="AI3354" t="s">
        <v>14277</v>
      </c>
      <c r="AK3354" s="31" t="s">
        <v>20649</v>
      </c>
      <c r="AL3354" t="s">
        <v>138</v>
      </c>
      <c r="AM3354" t="s">
        <v>138</v>
      </c>
    </row>
    <row r="3355" spans="1:40" x14ac:dyDescent="0.3">
      <c r="A3355" t="s">
        <v>34</v>
      </c>
      <c r="C3355" t="s">
        <v>14278</v>
      </c>
      <c r="E3355" t="s">
        <v>70</v>
      </c>
      <c r="F3355" t="s">
        <v>779</v>
      </c>
      <c r="G3355" t="s">
        <v>14278</v>
      </c>
      <c r="H3355" t="s">
        <v>12872</v>
      </c>
      <c r="I3355" t="s">
        <v>14279</v>
      </c>
      <c r="J3355" t="s">
        <v>14280</v>
      </c>
      <c r="S3355" t="s">
        <v>37</v>
      </c>
      <c r="T3355" t="s">
        <v>38</v>
      </c>
      <c r="U3355" t="s">
        <v>137</v>
      </c>
      <c r="V3355" t="s">
        <v>38</v>
      </c>
      <c r="W3355" t="s">
        <v>138</v>
      </c>
      <c r="Y3355" t="s">
        <v>14278</v>
      </c>
      <c r="Z3355" t="s">
        <v>138</v>
      </c>
      <c r="AB3355" t="s">
        <v>154</v>
      </c>
      <c r="AC3355">
        <v>98798.11</v>
      </c>
      <c r="AD3355" t="s">
        <v>14281</v>
      </c>
      <c r="AE3355" t="s">
        <v>379</v>
      </c>
      <c r="AF3355" t="s">
        <v>14282</v>
      </c>
      <c r="AG3355" t="s">
        <v>14283</v>
      </c>
      <c r="AH3355" t="s">
        <v>34</v>
      </c>
      <c r="AI3355" t="s">
        <v>14284</v>
      </c>
      <c r="AK3355" s="31" t="s">
        <v>20649</v>
      </c>
      <c r="AL3355" t="s">
        <v>138</v>
      </c>
      <c r="AM3355" t="s">
        <v>138</v>
      </c>
      <c r="AN3355" s="31" t="s">
        <v>20628</v>
      </c>
    </row>
    <row r="3356" spans="1:40" x14ac:dyDescent="0.3">
      <c r="A3356" t="s">
        <v>34</v>
      </c>
      <c r="C3356" t="s">
        <v>14285</v>
      </c>
      <c r="E3356" t="s">
        <v>36</v>
      </c>
      <c r="S3356" t="s">
        <v>122</v>
      </c>
      <c r="T3356" t="s">
        <v>123</v>
      </c>
      <c r="V3356" t="s">
        <v>50</v>
      </c>
      <c r="W3356" t="s">
        <v>95</v>
      </c>
      <c r="Y3356" t="s">
        <v>14285</v>
      </c>
      <c r="Z3356" t="s">
        <v>95</v>
      </c>
      <c r="AA3356" t="s">
        <v>14286</v>
      </c>
      <c r="AB3356" t="s">
        <v>313</v>
      </c>
      <c r="AC3356">
        <v>108147.02</v>
      </c>
      <c r="AF3356" t="s">
        <v>14287</v>
      </c>
      <c r="AH3356" t="s">
        <v>34</v>
      </c>
      <c r="AI3356" t="s">
        <v>14288</v>
      </c>
      <c r="AK3356" s="31" t="s">
        <v>20648</v>
      </c>
      <c r="AL3356" t="s">
        <v>95</v>
      </c>
      <c r="AM3356" t="s">
        <v>95</v>
      </c>
    </row>
    <row r="3357" spans="1:40" x14ac:dyDescent="0.3">
      <c r="A3357" t="s">
        <v>34</v>
      </c>
      <c r="C3357" t="s">
        <v>14289</v>
      </c>
      <c r="E3357" t="s">
        <v>36</v>
      </c>
      <c r="S3357" t="s">
        <v>37</v>
      </c>
      <c r="T3357" t="s">
        <v>50</v>
      </c>
      <c r="V3357" t="s">
        <v>50</v>
      </c>
      <c r="W3357" t="s">
        <v>113</v>
      </c>
      <c r="Y3357" t="s">
        <v>14289</v>
      </c>
      <c r="Z3357" t="s">
        <v>113</v>
      </c>
      <c r="AA3357" t="s">
        <v>14290</v>
      </c>
      <c r="AB3357" t="s">
        <v>139</v>
      </c>
      <c r="AC3357" s="1">
        <v>6871</v>
      </c>
      <c r="AD3357" t="s">
        <v>14291</v>
      </c>
      <c r="AE3357" t="s">
        <v>14292</v>
      </c>
      <c r="AF3357" t="s">
        <v>14293</v>
      </c>
      <c r="AH3357" t="s">
        <v>34</v>
      </c>
      <c r="AI3357" t="s">
        <v>14294</v>
      </c>
      <c r="AK3357" s="31" t="s">
        <v>20648</v>
      </c>
      <c r="AL3357" t="s">
        <v>113</v>
      </c>
      <c r="AM3357" t="s">
        <v>113</v>
      </c>
      <c r="AN3357" s="31" t="s">
        <v>20628</v>
      </c>
    </row>
    <row r="3358" spans="1:40" x14ac:dyDescent="0.3">
      <c r="A3358" t="s">
        <v>34</v>
      </c>
      <c r="C3358" t="s">
        <v>14295</v>
      </c>
      <c r="E3358" t="s">
        <v>45</v>
      </c>
      <c r="J3358" t="s">
        <v>14296</v>
      </c>
      <c r="S3358" t="s">
        <v>147</v>
      </c>
      <c r="T3358" t="s">
        <v>147</v>
      </c>
      <c r="V3358" t="s">
        <v>50</v>
      </c>
      <c r="W3358" t="s">
        <v>95</v>
      </c>
      <c r="Y3358" t="s">
        <v>14295</v>
      </c>
      <c r="Z3358" t="s">
        <v>95</v>
      </c>
      <c r="AA3358" t="s">
        <v>14297</v>
      </c>
      <c r="AB3358" t="s">
        <v>216</v>
      </c>
      <c r="AC3358" s="1">
        <v>512820</v>
      </c>
      <c r="AE3358" t="s">
        <v>14298</v>
      </c>
      <c r="AF3358" t="s">
        <v>14299</v>
      </c>
      <c r="AH3358" t="s">
        <v>34</v>
      </c>
      <c r="AI3358" t="s">
        <v>14300</v>
      </c>
      <c r="AK3358" s="31" t="s">
        <v>20648</v>
      </c>
      <c r="AL3358" t="s">
        <v>95</v>
      </c>
      <c r="AM3358" t="s">
        <v>95</v>
      </c>
      <c r="AN3358" s="31" t="s">
        <v>20628</v>
      </c>
    </row>
    <row r="3359" spans="1:40" x14ac:dyDescent="0.3">
      <c r="A3359" t="s">
        <v>34</v>
      </c>
      <c r="C3359" t="s">
        <v>14295</v>
      </c>
      <c r="E3359" t="s">
        <v>45</v>
      </c>
      <c r="J3359" t="s">
        <v>14296</v>
      </c>
      <c r="S3359" t="s">
        <v>147</v>
      </c>
      <c r="T3359" t="s">
        <v>147</v>
      </c>
      <c r="V3359" t="s">
        <v>50</v>
      </c>
      <c r="W3359" t="s">
        <v>95</v>
      </c>
      <c r="Y3359" t="s">
        <v>14295</v>
      </c>
      <c r="Z3359" t="s">
        <v>95</v>
      </c>
      <c r="AA3359" t="s">
        <v>14297</v>
      </c>
      <c r="AB3359" t="s">
        <v>216</v>
      </c>
      <c r="AC3359" s="1">
        <v>512820</v>
      </c>
      <c r="AE3359" t="s">
        <v>14298</v>
      </c>
      <c r="AF3359" t="s">
        <v>14299</v>
      </c>
      <c r="AH3359" t="s">
        <v>34</v>
      </c>
      <c r="AI3359" t="s">
        <v>14301</v>
      </c>
      <c r="AK3359" s="31" t="s">
        <v>20648</v>
      </c>
      <c r="AL3359" t="s">
        <v>95</v>
      </c>
      <c r="AM3359" t="s">
        <v>95</v>
      </c>
      <c r="AN3359" s="31" t="s">
        <v>20628</v>
      </c>
    </row>
    <row r="3360" spans="1:40" x14ac:dyDescent="0.3">
      <c r="A3360" t="s">
        <v>34</v>
      </c>
      <c r="C3360" t="s">
        <v>14302</v>
      </c>
      <c r="E3360" t="s">
        <v>36</v>
      </c>
      <c r="S3360" t="s">
        <v>122</v>
      </c>
      <c r="T3360" t="s">
        <v>180</v>
      </c>
      <c r="U3360" t="s">
        <v>180</v>
      </c>
      <c r="V3360" t="s">
        <v>50</v>
      </c>
      <c r="W3360" t="s">
        <v>95</v>
      </c>
      <c r="Y3360" t="s">
        <v>14302</v>
      </c>
      <c r="Z3360" t="s">
        <v>1135</v>
      </c>
      <c r="AA3360" t="s">
        <v>14303</v>
      </c>
      <c r="AB3360" t="s">
        <v>294</v>
      </c>
      <c r="AC3360" s="1">
        <v>7200</v>
      </c>
      <c r="AH3360" t="s">
        <v>34</v>
      </c>
      <c r="AI3360" t="s">
        <v>14304</v>
      </c>
      <c r="AK3360" s="31" t="s">
        <v>20648</v>
      </c>
      <c r="AL3360" t="s">
        <v>95</v>
      </c>
      <c r="AM3360" t="s">
        <v>1135</v>
      </c>
    </row>
    <row r="3361" spans="1:40" x14ac:dyDescent="0.3">
      <c r="A3361" t="s">
        <v>34</v>
      </c>
      <c r="C3361" t="s">
        <v>14305</v>
      </c>
      <c r="E3361" t="s">
        <v>45</v>
      </c>
      <c r="J3361" t="s">
        <v>14306</v>
      </c>
      <c r="S3361" t="s">
        <v>147</v>
      </c>
      <c r="T3361" t="s">
        <v>147</v>
      </c>
      <c r="V3361" t="s">
        <v>50</v>
      </c>
      <c r="W3361" t="s">
        <v>95</v>
      </c>
      <c r="Y3361" t="s">
        <v>14305</v>
      </c>
      <c r="Z3361" t="s">
        <v>95</v>
      </c>
      <c r="AA3361" t="s">
        <v>14307</v>
      </c>
      <c r="AB3361" t="s">
        <v>97</v>
      </c>
      <c r="AC3361" s="1">
        <v>720492</v>
      </c>
      <c r="AE3361" t="s">
        <v>14308</v>
      </c>
      <c r="AF3361" t="s">
        <v>14309</v>
      </c>
      <c r="AH3361" t="s">
        <v>34</v>
      </c>
      <c r="AI3361" t="s">
        <v>14310</v>
      </c>
      <c r="AK3361" s="31" t="s">
        <v>20648</v>
      </c>
      <c r="AL3361" t="s">
        <v>95</v>
      </c>
      <c r="AM3361" t="s">
        <v>95</v>
      </c>
    </row>
    <row r="3362" spans="1:40" x14ac:dyDescent="0.3">
      <c r="A3362" t="s">
        <v>34</v>
      </c>
      <c r="C3362" t="s">
        <v>14311</v>
      </c>
      <c r="E3362" t="s">
        <v>36</v>
      </c>
      <c r="S3362" t="s">
        <v>147</v>
      </c>
      <c r="T3362" t="s">
        <v>147</v>
      </c>
      <c r="V3362" t="s">
        <v>50</v>
      </c>
      <c r="W3362" t="s">
        <v>95</v>
      </c>
      <c r="Y3362" t="s">
        <v>14311</v>
      </c>
      <c r="AA3362" t="s">
        <v>14312</v>
      </c>
      <c r="AC3362">
        <v>1064.99</v>
      </c>
      <c r="AH3362" t="s">
        <v>34</v>
      </c>
      <c r="AI3362" t="s">
        <v>14313</v>
      </c>
      <c r="AK3362" s="31" t="s">
        <v>20648</v>
      </c>
      <c r="AL3362" t="s">
        <v>95</v>
      </c>
      <c r="AN3362" s="31" t="s">
        <v>20628</v>
      </c>
    </row>
    <row r="3363" spans="1:40" x14ac:dyDescent="0.3">
      <c r="A3363" t="s">
        <v>34</v>
      </c>
      <c r="C3363" t="s">
        <v>14314</v>
      </c>
      <c r="E3363" t="s">
        <v>45</v>
      </c>
      <c r="J3363" t="s">
        <v>14315</v>
      </c>
      <c r="S3363" t="s">
        <v>37</v>
      </c>
      <c r="T3363" t="s">
        <v>65</v>
      </c>
      <c r="V3363" t="s">
        <v>65</v>
      </c>
      <c r="W3363" t="s">
        <v>66</v>
      </c>
      <c r="Y3363" t="s">
        <v>14316</v>
      </c>
      <c r="Z3363" t="s">
        <v>474</v>
      </c>
      <c r="AA3363" t="s">
        <v>14317</v>
      </c>
      <c r="AB3363" t="s">
        <v>14318</v>
      </c>
      <c r="AC3363">
        <v>58811.925900000002</v>
      </c>
      <c r="AH3363" t="s">
        <v>34</v>
      </c>
      <c r="AI3363" t="s">
        <v>14319</v>
      </c>
      <c r="AK3363" s="31" t="s">
        <v>20650</v>
      </c>
      <c r="AL3363" t="s">
        <v>66</v>
      </c>
      <c r="AM3363" t="s">
        <v>474</v>
      </c>
      <c r="AN3363" s="31" t="s">
        <v>20628</v>
      </c>
    </row>
    <row r="3364" spans="1:40" x14ac:dyDescent="0.3">
      <c r="A3364" t="s">
        <v>34</v>
      </c>
      <c r="C3364" t="s">
        <v>14320</v>
      </c>
      <c r="E3364" t="s">
        <v>36</v>
      </c>
      <c r="S3364" t="s">
        <v>37</v>
      </c>
      <c r="T3364" t="s">
        <v>63</v>
      </c>
      <c r="V3364" t="s">
        <v>86</v>
      </c>
      <c r="W3364" t="s">
        <v>87</v>
      </c>
      <c r="Y3364" t="s">
        <v>14320</v>
      </c>
      <c r="Z3364" t="s">
        <v>87</v>
      </c>
      <c r="AA3364" t="s">
        <v>14321</v>
      </c>
      <c r="AB3364" t="s">
        <v>304</v>
      </c>
      <c r="AC3364">
        <v>237292.89</v>
      </c>
      <c r="AD3364" t="s">
        <v>14322</v>
      </c>
      <c r="AE3364" t="s">
        <v>5838</v>
      </c>
      <c r="AH3364" t="s">
        <v>34</v>
      </c>
      <c r="AI3364" t="s">
        <v>14323</v>
      </c>
      <c r="AL3364" t="s">
        <v>87</v>
      </c>
      <c r="AM3364" t="s">
        <v>87</v>
      </c>
      <c r="AN3364" s="31" t="s">
        <v>20633</v>
      </c>
    </row>
    <row r="3365" spans="1:40" x14ac:dyDescent="0.3">
      <c r="A3365" t="s">
        <v>34</v>
      </c>
      <c r="C3365" t="s">
        <v>14324</v>
      </c>
      <c r="E3365" t="s">
        <v>36</v>
      </c>
      <c r="S3365" t="s">
        <v>37</v>
      </c>
      <c r="T3365" t="s">
        <v>50</v>
      </c>
      <c r="U3365" t="s">
        <v>95</v>
      </c>
      <c r="V3365" t="s">
        <v>50</v>
      </c>
      <c r="W3365" t="s">
        <v>95</v>
      </c>
      <c r="Y3365" t="s">
        <v>14324</v>
      </c>
      <c r="Z3365" t="s">
        <v>95</v>
      </c>
      <c r="AA3365" t="s">
        <v>14325</v>
      </c>
      <c r="AB3365" t="s">
        <v>649</v>
      </c>
      <c r="AC3365">
        <v>32479.74</v>
      </c>
      <c r="AE3365" t="s">
        <v>98</v>
      </c>
      <c r="AI3365" t="s">
        <v>14326</v>
      </c>
      <c r="AK3365" s="31" t="s">
        <v>20648</v>
      </c>
      <c r="AL3365" t="s">
        <v>95</v>
      </c>
      <c r="AM3365" t="s">
        <v>95</v>
      </c>
      <c r="AN3365" s="31" t="s">
        <v>20625</v>
      </c>
    </row>
    <row r="3366" spans="1:40" x14ac:dyDescent="0.3">
      <c r="A3366" t="s">
        <v>34</v>
      </c>
      <c r="C3366" t="s">
        <v>409</v>
      </c>
      <c r="E3366" t="s">
        <v>45</v>
      </c>
      <c r="J3366" t="s">
        <v>410</v>
      </c>
      <c r="S3366" t="s">
        <v>37</v>
      </c>
      <c r="T3366" t="s">
        <v>50</v>
      </c>
      <c r="U3366" t="s">
        <v>95</v>
      </c>
      <c r="V3366" t="s">
        <v>50</v>
      </c>
      <c r="W3366" t="s">
        <v>95</v>
      </c>
      <c r="Y3366" t="s">
        <v>409</v>
      </c>
      <c r="Z3366" t="s">
        <v>95</v>
      </c>
      <c r="AA3366" t="s">
        <v>98</v>
      </c>
      <c r="AB3366" t="s">
        <v>257</v>
      </c>
      <c r="AC3366">
        <v>912379.45</v>
      </c>
      <c r="AE3366" t="s">
        <v>98</v>
      </c>
      <c r="AF3366" t="s">
        <v>411</v>
      </c>
      <c r="AI3366" t="s">
        <v>14327</v>
      </c>
      <c r="AK3366" s="31" t="s">
        <v>20648</v>
      </c>
      <c r="AL3366" t="s">
        <v>95</v>
      </c>
      <c r="AM3366" t="s">
        <v>95</v>
      </c>
    </row>
    <row r="3367" spans="1:40" x14ac:dyDescent="0.3">
      <c r="A3367" t="s">
        <v>34</v>
      </c>
      <c r="C3367" t="s">
        <v>14328</v>
      </c>
      <c r="E3367" t="s">
        <v>36</v>
      </c>
      <c r="S3367" t="s">
        <v>147</v>
      </c>
      <c r="T3367" t="s">
        <v>147</v>
      </c>
      <c r="V3367" t="s">
        <v>50</v>
      </c>
      <c r="W3367" t="s">
        <v>95</v>
      </c>
      <c r="Y3367" t="s">
        <v>14328</v>
      </c>
      <c r="Z3367" t="s">
        <v>95</v>
      </c>
      <c r="AA3367" t="s">
        <v>14329</v>
      </c>
      <c r="AB3367" t="s">
        <v>257</v>
      </c>
      <c r="AC3367" s="1">
        <v>240000</v>
      </c>
      <c r="AE3367" t="s">
        <v>98</v>
      </c>
      <c r="AF3367" t="s">
        <v>14330</v>
      </c>
      <c r="AH3367" t="s">
        <v>34</v>
      </c>
      <c r="AI3367" t="s">
        <v>14331</v>
      </c>
      <c r="AK3367" s="31" t="s">
        <v>20648</v>
      </c>
      <c r="AL3367" t="s">
        <v>95</v>
      </c>
      <c r="AM3367" t="s">
        <v>95</v>
      </c>
      <c r="AN3367" s="31" t="s">
        <v>20625</v>
      </c>
    </row>
    <row r="3368" spans="1:40" x14ac:dyDescent="0.3">
      <c r="A3368" t="s">
        <v>34</v>
      </c>
      <c r="C3368" t="s">
        <v>14332</v>
      </c>
      <c r="E3368" t="s">
        <v>36</v>
      </c>
      <c r="S3368" t="s">
        <v>122</v>
      </c>
      <c r="T3368" t="s">
        <v>123</v>
      </c>
      <c r="V3368" t="s">
        <v>50</v>
      </c>
      <c r="W3368" t="s">
        <v>95</v>
      </c>
      <c r="Y3368" t="s">
        <v>14332</v>
      </c>
      <c r="Z3368" t="s">
        <v>95</v>
      </c>
      <c r="AA3368" t="s">
        <v>14333</v>
      </c>
      <c r="AB3368" t="s">
        <v>294</v>
      </c>
      <c r="AC3368">
        <v>8380.98</v>
      </c>
      <c r="AF3368" t="s">
        <v>14334</v>
      </c>
      <c r="AH3368" t="s">
        <v>34</v>
      </c>
      <c r="AI3368" t="s">
        <v>14335</v>
      </c>
      <c r="AK3368" s="31" t="s">
        <v>20648</v>
      </c>
      <c r="AL3368" t="s">
        <v>95</v>
      </c>
      <c r="AM3368" t="s">
        <v>95</v>
      </c>
    </row>
    <row r="3369" spans="1:40" x14ac:dyDescent="0.3">
      <c r="A3369" t="s">
        <v>34</v>
      </c>
      <c r="C3369" t="s">
        <v>14336</v>
      </c>
      <c r="E3369" t="s">
        <v>36</v>
      </c>
      <c r="F3369" t="s">
        <v>164</v>
      </c>
      <c r="G3369" t="s">
        <v>14337</v>
      </c>
      <c r="H3369" t="s">
        <v>62</v>
      </c>
      <c r="S3369" t="s">
        <v>37</v>
      </c>
      <c r="T3369" t="s">
        <v>50</v>
      </c>
      <c r="U3369" t="s">
        <v>836</v>
      </c>
      <c r="V3369" t="s">
        <v>50</v>
      </c>
      <c r="W3369" t="s">
        <v>836</v>
      </c>
      <c r="Y3369" t="s">
        <v>14336</v>
      </c>
      <c r="Z3369" t="s">
        <v>836</v>
      </c>
      <c r="AA3369" t="s">
        <v>14338</v>
      </c>
      <c r="AB3369" t="s">
        <v>252</v>
      </c>
      <c r="AC3369" s="1">
        <v>183000</v>
      </c>
      <c r="AD3369" t="s">
        <v>3336</v>
      </c>
      <c r="AE3369" t="s">
        <v>3336</v>
      </c>
      <c r="AF3369" t="s">
        <v>14339</v>
      </c>
      <c r="AG3369" t="s">
        <v>14340</v>
      </c>
      <c r="AH3369" t="s">
        <v>34</v>
      </c>
      <c r="AI3369" t="s">
        <v>14341</v>
      </c>
      <c r="AK3369" s="31" t="s">
        <v>20648</v>
      </c>
      <c r="AL3369" t="s">
        <v>836</v>
      </c>
      <c r="AM3369" t="s">
        <v>836</v>
      </c>
    </row>
    <row r="3370" spans="1:40" x14ac:dyDescent="0.3">
      <c r="A3370" t="s">
        <v>34</v>
      </c>
      <c r="C3370" t="s">
        <v>14342</v>
      </c>
      <c r="E3370" t="s">
        <v>45</v>
      </c>
      <c r="F3370" t="s">
        <v>628</v>
      </c>
      <c r="G3370" t="s">
        <v>14342</v>
      </c>
      <c r="H3370" t="s">
        <v>1442</v>
      </c>
      <c r="I3370" t="s">
        <v>10413</v>
      </c>
      <c r="J3370" t="s">
        <v>14343</v>
      </c>
      <c r="S3370" t="s">
        <v>37</v>
      </c>
      <c r="T3370" t="s">
        <v>50</v>
      </c>
      <c r="U3370" t="s">
        <v>836</v>
      </c>
      <c r="V3370" t="s">
        <v>50</v>
      </c>
      <c r="W3370" t="s">
        <v>836</v>
      </c>
      <c r="Y3370" t="s">
        <v>14342</v>
      </c>
      <c r="Z3370" t="s">
        <v>836</v>
      </c>
      <c r="AA3370" t="s">
        <v>14344</v>
      </c>
      <c r="AB3370" t="s">
        <v>165</v>
      </c>
      <c r="AC3370">
        <v>178274.57</v>
      </c>
      <c r="AD3370" t="s">
        <v>4973</v>
      </c>
      <c r="AE3370" t="s">
        <v>14345</v>
      </c>
      <c r="AF3370" t="s">
        <v>14346</v>
      </c>
      <c r="AG3370" t="s">
        <v>14347</v>
      </c>
      <c r="AH3370" t="s">
        <v>34</v>
      </c>
      <c r="AI3370" t="s">
        <v>14348</v>
      </c>
      <c r="AK3370" s="31" t="s">
        <v>20648</v>
      </c>
      <c r="AL3370" t="s">
        <v>836</v>
      </c>
      <c r="AM3370" t="s">
        <v>836</v>
      </c>
    </row>
    <row r="3371" spans="1:40" x14ac:dyDescent="0.3">
      <c r="A3371" t="s">
        <v>34</v>
      </c>
      <c r="C3371" t="s">
        <v>14349</v>
      </c>
      <c r="E3371" t="s">
        <v>36</v>
      </c>
      <c r="S3371" t="s">
        <v>147</v>
      </c>
      <c r="T3371" t="s">
        <v>147</v>
      </c>
      <c r="V3371" t="s">
        <v>50</v>
      </c>
      <c r="W3371" t="s">
        <v>95</v>
      </c>
      <c r="Y3371" t="s">
        <v>14349</v>
      </c>
      <c r="Z3371" t="s">
        <v>95</v>
      </c>
      <c r="AA3371" t="s">
        <v>14350</v>
      </c>
      <c r="AB3371" t="s">
        <v>231</v>
      </c>
      <c r="AC3371" s="1">
        <v>6600</v>
      </c>
      <c r="AE3371" t="s">
        <v>98</v>
      </c>
      <c r="AH3371" t="s">
        <v>34</v>
      </c>
      <c r="AI3371" t="s">
        <v>14351</v>
      </c>
      <c r="AK3371" s="31" t="s">
        <v>20648</v>
      </c>
      <c r="AL3371" t="s">
        <v>95</v>
      </c>
      <c r="AM3371" t="s">
        <v>95</v>
      </c>
      <c r="AN3371" s="31" t="s">
        <v>20628</v>
      </c>
    </row>
    <row r="3372" spans="1:40" x14ac:dyDescent="0.3">
      <c r="A3372" t="s">
        <v>34</v>
      </c>
      <c r="C3372" t="s">
        <v>14352</v>
      </c>
      <c r="E3372" t="s">
        <v>45</v>
      </c>
      <c r="F3372" t="s">
        <v>779</v>
      </c>
      <c r="G3372" t="s">
        <v>14353</v>
      </c>
      <c r="H3372" t="s">
        <v>1442</v>
      </c>
      <c r="I3372" t="s">
        <v>14354</v>
      </c>
      <c r="J3372" t="s">
        <v>14355</v>
      </c>
      <c r="S3372" t="s">
        <v>37</v>
      </c>
      <c r="T3372" t="s">
        <v>65</v>
      </c>
      <c r="V3372" t="s">
        <v>65</v>
      </c>
      <c r="W3372" t="s">
        <v>66</v>
      </c>
      <c r="Y3372" t="s">
        <v>14356</v>
      </c>
      <c r="Z3372" t="s">
        <v>474</v>
      </c>
      <c r="AA3372" t="s">
        <v>14357</v>
      </c>
      <c r="AC3372">
        <v>220505.976</v>
      </c>
      <c r="AG3372" t="s">
        <v>14358</v>
      </c>
      <c r="AH3372" t="s">
        <v>34</v>
      </c>
      <c r="AI3372" t="s">
        <v>14359</v>
      </c>
      <c r="AK3372" s="31" t="s">
        <v>20650</v>
      </c>
      <c r="AL3372" t="s">
        <v>66</v>
      </c>
      <c r="AM3372" t="s">
        <v>474</v>
      </c>
      <c r="AN3372" s="31" t="s">
        <v>20633</v>
      </c>
    </row>
    <row r="3373" spans="1:40" x14ac:dyDescent="0.3">
      <c r="A3373" t="s">
        <v>34</v>
      </c>
      <c r="C3373" t="s">
        <v>14360</v>
      </c>
      <c r="E3373" t="s">
        <v>36</v>
      </c>
      <c r="S3373" t="s">
        <v>122</v>
      </c>
      <c r="T3373" t="s">
        <v>123</v>
      </c>
      <c r="V3373" t="s">
        <v>50</v>
      </c>
      <c r="W3373" t="s">
        <v>95</v>
      </c>
      <c r="Y3373" t="s">
        <v>14360</v>
      </c>
      <c r="Z3373" t="s">
        <v>95</v>
      </c>
      <c r="AA3373" t="s">
        <v>14361</v>
      </c>
      <c r="AB3373" t="s">
        <v>1178</v>
      </c>
      <c r="AC3373">
        <v>11754.67</v>
      </c>
      <c r="AF3373" t="s">
        <v>14362</v>
      </c>
      <c r="AH3373" t="s">
        <v>34</v>
      </c>
      <c r="AI3373" t="s">
        <v>14363</v>
      </c>
      <c r="AK3373" s="31" t="s">
        <v>20648</v>
      </c>
      <c r="AL3373" t="s">
        <v>95</v>
      </c>
      <c r="AM3373" t="s">
        <v>95</v>
      </c>
      <c r="AN3373" s="31" t="s">
        <v>20630</v>
      </c>
    </row>
    <row r="3374" spans="1:40" x14ac:dyDescent="0.3">
      <c r="A3374" t="s">
        <v>34</v>
      </c>
      <c r="C3374" t="s">
        <v>14364</v>
      </c>
      <c r="E3374" t="s">
        <v>36</v>
      </c>
      <c r="S3374" t="s">
        <v>147</v>
      </c>
      <c r="T3374" t="s">
        <v>147</v>
      </c>
      <c r="V3374" t="s">
        <v>50</v>
      </c>
      <c r="W3374" t="s">
        <v>95</v>
      </c>
      <c r="Y3374" t="s">
        <v>14364</v>
      </c>
      <c r="Z3374" t="s">
        <v>95</v>
      </c>
      <c r="AA3374" t="s">
        <v>14365</v>
      </c>
      <c r="AB3374" t="s">
        <v>97</v>
      </c>
      <c r="AC3374" s="1">
        <v>93390</v>
      </c>
      <c r="AE3374" t="s">
        <v>98</v>
      </c>
      <c r="AH3374" t="s">
        <v>34</v>
      </c>
      <c r="AI3374" t="s">
        <v>14366</v>
      </c>
      <c r="AK3374" s="31" t="s">
        <v>20648</v>
      </c>
      <c r="AL3374" t="s">
        <v>95</v>
      </c>
      <c r="AM3374" t="s">
        <v>95</v>
      </c>
      <c r="AN3374" s="31" t="s">
        <v>20628</v>
      </c>
    </row>
    <row r="3375" spans="1:40" x14ac:dyDescent="0.3">
      <c r="A3375" t="s">
        <v>34</v>
      </c>
      <c r="C3375" t="s">
        <v>14367</v>
      </c>
      <c r="E3375" t="s">
        <v>70</v>
      </c>
      <c r="F3375" t="s">
        <v>164</v>
      </c>
      <c r="G3375" t="s">
        <v>14367</v>
      </c>
      <c r="H3375" t="s">
        <v>72</v>
      </c>
      <c r="I3375" t="s">
        <v>10194</v>
      </c>
      <c r="J3375" t="s">
        <v>14368</v>
      </c>
      <c r="S3375" t="s">
        <v>37</v>
      </c>
      <c r="T3375" t="s">
        <v>38</v>
      </c>
      <c r="U3375" t="s">
        <v>656</v>
      </c>
      <c r="V3375" t="s">
        <v>38</v>
      </c>
      <c r="W3375" t="s">
        <v>657</v>
      </c>
      <c r="Y3375" t="s">
        <v>14367</v>
      </c>
      <c r="Z3375" t="s">
        <v>656</v>
      </c>
      <c r="AA3375" t="s">
        <v>14369</v>
      </c>
      <c r="AB3375" t="s">
        <v>139</v>
      </c>
      <c r="AC3375">
        <v>1870485.1056840001</v>
      </c>
      <c r="AD3375" t="s">
        <v>14370</v>
      </c>
      <c r="AF3375" t="s">
        <v>14371</v>
      </c>
      <c r="AG3375" t="s">
        <v>14372</v>
      </c>
      <c r="AH3375" t="s">
        <v>34</v>
      </c>
      <c r="AI3375" t="s">
        <v>14373</v>
      </c>
      <c r="AK3375" s="31" t="s">
        <v>20649</v>
      </c>
      <c r="AL3375" t="s">
        <v>657</v>
      </c>
      <c r="AM3375" t="s">
        <v>656</v>
      </c>
      <c r="AN3375" s="31" t="s">
        <v>20630</v>
      </c>
    </row>
    <row r="3376" spans="1:40" x14ac:dyDescent="0.3">
      <c r="A3376" t="s">
        <v>34</v>
      </c>
      <c r="C3376" t="s">
        <v>14374</v>
      </c>
      <c r="E3376" t="s">
        <v>36</v>
      </c>
      <c r="S3376" t="s">
        <v>122</v>
      </c>
      <c r="T3376" t="s">
        <v>123</v>
      </c>
      <c r="V3376" t="s">
        <v>50</v>
      </c>
      <c r="W3376" t="s">
        <v>95</v>
      </c>
      <c r="Y3376" t="s">
        <v>14374</v>
      </c>
      <c r="Z3376" t="s">
        <v>95</v>
      </c>
      <c r="AA3376" t="s">
        <v>14375</v>
      </c>
      <c r="AB3376" t="s">
        <v>107</v>
      </c>
      <c r="AC3376">
        <v>541.05999999999995</v>
      </c>
      <c r="AF3376" t="s">
        <v>98</v>
      </c>
      <c r="AH3376" t="s">
        <v>34</v>
      </c>
      <c r="AI3376" t="s">
        <v>14376</v>
      </c>
      <c r="AK3376" s="31" t="s">
        <v>20648</v>
      </c>
      <c r="AL3376" t="s">
        <v>95</v>
      </c>
      <c r="AM3376" t="s">
        <v>95</v>
      </c>
      <c r="AN3376" s="31" t="s">
        <v>20633</v>
      </c>
    </row>
    <row r="3377" spans="1:40" x14ac:dyDescent="0.3">
      <c r="A3377" t="s">
        <v>34</v>
      </c>
      <c r="C3377" t="s">
        <v>14377</v>
      </c>
      <c r="E3377" t="s">
        <v>36</v>
      </c>
      <c r="S3377" t="s">
        <v>122</v>
      </c>
      <c r="T3377" t="s">
        <v>123</v>
      </c>
      <c r="V3377" t="s">
        <v>50</v>
      </c>
      <c r="W3377" t="s">
        <v>95</v>
      </c>
      <c r="Y3377" t="s">
        <v>14377</v>
      </c>
      <c r="Z3377" t="s">
        <v>113</v>
      </c>
      <c r="AB3377" t="s">
        <v>107</v>
      </c>
      <c r="AC3377" s="1">
        <v>3600</v>
      </c>
      <c r="AH3377" t="s">
        <v>34</v>
      </c>
      <c r="AI3377" t="s">
        <v>14378</v>
      </c>
      <c r="AK3377" s="31" t="s">
        <v>20648</v>
      </c>
      <c r="AL3377" t="s">
        <v>95</v>
      </c>
      <c r="AM3377" t="s">
        <v>113</v>
      </c>
      <c r="AN3377" s="31" t="s">
        <v>20630</v>
      </c>
    </row>
    <row r="3378" spans="1:40" x14ac:dyDescent="0.3">
      <c r="A3378" t="s">
        <v>34</v>
      </c>
      <c r="C3378" t="s">
        <v>14379</v>
      </c>
      <c r="E3378" t="s">
        <v>45</v>
      </c>
      <c r="J3378" t="s">
        <v>14380</v>
      </c>
      <c r="S3378" t="s">
        <v>147</v>
      </c>
      <c r="T3378" t="s">
        <v>147</v>
      </c>
      <c r="V3378" t="s">
        <v>50</v>
      </c>
      <c r="W3378" t="s">
        <v>95</v>
      </c>
      <c r="Y3378" t="s">
        <v>14379</v>
      </c>
      <c r="Z3378" t="s">
        <v>95</v>
      </c>
      <c r="AA3378" t="s">
        <v>14381</v>
      </c>
      <c r="AB3378" t="s">
        <v>97</v>
      </c>
      <c r="AC3378">
        <v>535108.22000000009</v>
      </c>
      <c r="AE3378" t="s">
        <v>14382</v>
      </c>
      <c r="AF3378" t="s">
        <v>14383</v>
      </c>
      <c r="AH3378" t="s">
        <v>34</v>
      </c>
      <c r="AI3378" t="s">
        <v>14384</v>
      </c>
      <c r="AK3378" s="31" t="s">
        <v>20648</v>
      </c>
      <c r="AL3378" t="s">
        <v>95</v>
      </c>
      <c r="AM3378" t="s">
        <v>95</v>
      </c>
      <c r="AN3378" s="31" t="s">
        <v>20628</v>
      </c>
    </row>
    <row r="3379" spans="1:40" x14ac:dyDescent="0.3">
      <c r="A3379" t="s">
        <v>34</v>
      </c>
      <c r="C3379" t="s">
        <v>14385</v>
      </c>
      <c r="E3379" t="s">
        <v>45</v>
      </c>
      <c r="F3379" t="s">
        <v>3447</v>
      </c>
      <c r="G3379" t="s">
        <v>14386</v>
      </c>
      <c r="H3379" t="s">
        <v>6043</v>
      </c>
      <c r="I3379" t="s">
        <v>14387</v>
      </c>
      <c r="J3379" t="s">
        <v>14388</v>
      </c>
      <c r="S3379" t="s">
        <v>147</v>
      </c>
      <c r="T3379" t="s">
        <v>147</v>
      </c>
      <c r="V3379" t="s">
        <v>50</v>
      </c>
      <c r="W3379" t="s">
        <v>95</v>
      </c>
      <c r="Y3379" t="s">
        <v>14389</v>
      </c>
      <c r="Z3379" t="s">
        <v>444</v>
      </c>
      <c r="AA3379" t="s">
        <v>14390</v>
      </c>
      <c r="AB3379" t="s">
        <v>97</v>
      </c>
      <c r="AC3379">
        <v>1005715.73</v>
      </c>
      <c r="AE3379" t="s">
        <v>14391</v>
      </c>
      <c r="AF3379" t="s">
        <v>14392</v>
      </c>
      <c r="AH3379" t="s">
        <v>34</v>
      </c>
      <c r="AI3379" t="s">
        <v>14393</v>
      </c>
      <c r="AK3379" s="31" t="s">
        <v>20648</v>
      </c>
      <c r="AL3379" t="s">
        <v>95</v>
      </c>
      <c r="AM3379" t="s">
        <v>444</v>
      </c>
      <c r="AN3379" s="31" t="s">
        <v>20628</v>
      </c>
    </row>
    <row r="3380" spans="1:40" x14ac:dyDescent="0.3">
      <c r="A3380" t="s">
        <v>34</v>
      </c>
      <c r="C3380" t="s">
        <v>14385</v>
      </c>
      <c r="E3380" t="s">
        <v>45</v>
      </c>
      <c r="J3380" t="s">
        <v>14388</v>
      </c>
      <c r="S3380" t="s">
        <v>147</v>
      </c>
      <c r="T3380" t="s">
        <v>147</v>
      </c>
      <c r="V3380" t="s">
        <v>50</v>
      </c>
      <c r="W3380" t="s">
        <v>95</v>
      </c>
      <c r="Y3380" t="s">
        <v>14389</v>
      </c>
      <c r="Z3380" t="s">
        <v>444</v>
      </c>
      <c r="AA3380" t="s">
        <v>14390</v>
      </c>
      <c r="AB3380" t="s">
        <v>97</v>
      </c>
      <c r="AC3380">
        <v>1005715.73</v>
      </c>
      <c r="AE3380" t="s">
        <v>14391</v>
      </c>
      <c r="AF3380" t="s">
        <v>14392</v>
      </c>
      <c r="AH3380" t="s">
        <v>34</v>
      </c>
      <c r="AI3380" t="s">
        <v>14394</v>
      </c>
      <c r="AK3380" s="31" t="s">
        <v>20648</v>
      </c>
      <c r="AL3380" t="s">
        <v>95</v>
      </c>
      <c r="AM3380" t="s">
        <v>444</v>
      </c>
      <c r="AN3380" s="31" t="s">
        <v>20624</v>
      </c>
    </row>
    <row r="3381" spans="1:40" x14ac:dyDescent="0.3">
      <c r="A3381" t="s">
        <v>34</v>
      </c>
      <c r="C3381" t="s">
        <v>14385</v>
      </c>
      <c r="E3381" t="s">
        <v>45</v>
      </c>
      <c r="J3381" t="s">
        <v>14388</v>
      </c>
      <c r="S3381" t="s">
        <v>147</v>
      </c>
      <c r="T3381" t="s">
        <v>147</v>
      </c>
      <c r="V3381" t="s">
        <v>50</v>
      </c>
      <c r="W3381" t="s">
        <v>95</v>
      </c>
      <c r="Y3381" t="s">
        <v>14389</v>
      </c>
      <c r="Z3381" t="s">
        <v>444</v>
      </c>
      <c r="AA3381" t="s">
        <v>14390</v>
      </c>
      <c r="AB3381" t="s">
        <v>97</v>
      </c>
      <c r="AC3381">
        <v>1005715.73</v>
      </c>
      <c r="AE3381" t="s">
        <v>14391</v>
      </c>
      <c r="AF3381" t="s">
        <v>14392</v>
      </c>
      <c r="AH3381" t="s">
        <v>34</v>
      </c>
      <c r="AI3381" t="s">
        <v>14395</v>
      </c>
      <c r="AK3381" s="31" t="s">
        <v>20648</v>
      </c>
      <c r="AL3381" t="s">
        <v>95</v>
      </c>
      <c r="AM3381" t="s">
        <v>444</v>
      </c>
      <c r="AN3381" s="31" t="s">
        <v>20628</v>
      </c>
    </row>
    <row r="3382" spans="1:40" x14ac:dyDescent="0.3">
      <c r="A3382" t="s">
        <v>34</v>
      </c>
      <c r="C3382" t="s">
        <v>14385</v>
      </c>
      <c r="E3382" t="s">
        <v>45</v>
      </c>
      <c r="J3382" t="s">
        <v>14388</v>
      </c>
      <c r="S3382" t="s">
        <v>147</v>
      </c>
      <c r="T3382" t="s">
        <v>147</v>
      </c>
      <c r="V3382" t="s">
        <v>50</v>
      </c>
      <c r="W3382" t="s">
        <v>95</v>
      </c>
      <c r="Y3382" t="s">
        <v>14389</v>
      </c>
      <c r="Z3382" t="s">
        <v>444</v>
      </c>
      <c r="AA3382" t="s">
        <v>14390</v>
      </c>
      <c r="AB3382" t="s">
        <v>97</v>
      </c>
      <c r="AC3382">
        <v>1005715.73</v>
      </c>
      <c r="AE3382" t="s">
        <v>14391</v>
      </c>
      <c r="AF3382" t="s">
        <v>14392</v>
      </c>
      <c r="AH3382" t="s">
        <v>34</v>
      </c>
      <c r="AI3382" t="s">
        <v>14396</v>
      </c>
      <c r="AK3382" s="31" t="s">
        <v>20648</v>
      </c>
      <c r="AL3382" t="s">
        <v>95</v>
      </c>
      <c r="AM3382" t="s">
        <v>444</v>
      </c>
      <c r="AN3382" s="31" t="s">
        <v>20633</v>
      </c>
    </row>
    <row r="3383" spans="1:40" x14ac:dyDescent="0.3">
      <c r="A3383" t="s">
        <v>34</v>
      </c>
      <c r="C3383" t="s">
        <v>14397</v>
      </c>
      <c r="E3383" t="s">
        <v>36</v>
      </c>
      <c r="S3383" t="s">
        <v>37</v>
      </c>
      <c r="T3383" t="s">
        <v>63</v>
      </c>
      <c r="U3383" t="s">
        <v>118</v>
      </c>
      <c r="V3383" t="s">
        <v>50</v>
      </c>
      <c r="W3383" t="s">
        <v>113</v>
      </c>
      <c r="Y3383" t="s">
        <v>14397</v>
      </c>
      <c r="Z3383" t="s">
        <v>14398</v>
      </c>
      <c r="AA3383" t="s">
        <v>14399</v>
      </c>
      <c r="AB3383" t="s">
        <v>659</v>
      </c>
      <c r="AC3383">
        <v>182079.15</v>
      </c>
      <c r="AD3383" t="s">
        <v>14397</v>
      </c>
      <c r="AH3383" t="s">
        <v>34</v>
      </c>
      <c r="AI3383" t="s">
        <v>14400</v>
      </c>
      <c r="AK3383" s="31" t="s">
        <v>20648</v>
      </c>
      <c r="AL3383" t="s">
        <v>113</v>
      </c>
      <c r="AM3383" t="s">
        <v>14398</v>
      </c>
      <c r="AN3383" s="31" t="s">
        <v>20633</v>
      </c>
    </row>
    <row r="3384" spans="1:40" x14ac:dyDescent="0.3">
      <c r="A3384" t="s">
        <v>34</v>
      </c>
      <c r="C3384" t="s">
        <v>14401</v>
      </c>
      <c r="E3384" t="s">
        <v>36</v>
      </c>
      <c r="S3384" t="s">
        <v>37</v>
      </c>
      <c r="T3384" t="s">
        <v>63</v>
      </c>
      <c r="U3384" t="s">
        <v>118</v>
      </c>
      <c r="V3384" t="s">
        <v>50</v>
      </c>
      <c r="W3384" t="s">
        <v>113</v>
      </c>
      <c r="Y3384" t="s">
        <v>14401</v>
      </c>
      <c r="Z3384" t="s">
        <v>2518</v>
      </c>
      <c r="AA3384" t="s">
        <v>14402</v>
      </c>
      <c r="AB3384" t="s">
        <v>659</v>
      </c>
      <c r="AC3384">
        <v>40055.599999999999</v>
      </c>
      <c r="AD3384" t="s">
        <v>14401</v>
      </c>
      <c r="AH3384" t="s">
        <v>34</v>
      </c>
      <c r="AI3384" t="s">
        <v>14403</v>
      </c>
      <c r="AK3384" s="31" t="s">
        <v>20648</v>
      </c>
      <c r="AL3384" t="s">
        <v>113</v>
      </c>
      <c r="AM3384" t="s">
        <v>2518</v>
      </c>
      <c r="AN3384" s="31" t="s">
        <v>20625</v>
      </c>
    </row>
    <row r="3385" spans="1:40" x14ac:dyDescent="0.3">
      <c r="A3385" t="s">
        <v>34</v>
      </c>
      <c r="C3385" t="s">
        <v>14404</v>
      </c>
      <c r="E3385" t="s">
        <v>36</v>
      </c>
      <c r="S3385" t="s">
        <v>37</v>
      </c>
      <c r="T3385" t="s">
        <v>63</v>
      </c>
      <c r="U3385" t="s">
        <v>118</v>
      </c>
      <c r="V3385" t="s">
        <v>50</v>
      </c>
      <c r="W3385" t="s">
        <v>113</v>
      </c>
      <c r="Y3385" t="s">
        <v>14404</v>
      </c>
      <c r="Z3385" t="s">
        <v>7785</v>
      </c>
      <c r="AA3385" t="s">
        <v>14405</v>
      </c>
      <c r="AB3385" t="s">
        <v>659</v>
      </c>
      <c r="AC3385">
        <v>970647.36</v>
      </c>
      <c r="AD3385" t="s">
        <v>14406</v>
      </c>
      <c r="AH3385" t="s">
        <v>34</v>
      </c>
      <c r="AI3385" t="s">
        <v>14407</v>
      </c>
      <c r="AK3385" s="31" t="s">
        <v>20648</v>
      </c>
      <c r="AL3385" t="s">
        <v>113</v>
      </c>
      <c r="AM3385" t="s">
        <v>7785</v>
      </c>
      <c r="AN3385" s="31" t="s">
        <v>20624</v>
      </c>
    </row>
    <row r="3386" spans="1:40" x14ac:dyDescent="0.3">
      <c r="A3386" t="s">
        <v>34</v>
      </c>
      <c r="C3386" t="s">
        <v>14408</v>
      </c>
      <c r="E3386" t="s">
        <v>36</v>
      </c>
      <c r="S3386" t="s">
        <v>147</v>
      </c>
      <c r="T3386" t="s">
        <v>147</v>
      </c>
      <c r="V3386" t="s">
        <v>50</v>
      </c>
      <c r="W3386" t="s">
        <v>95</v>
      </c>
      <c r="Y3386" t="s">
        <v>14408</v>
      </c>
      <c r="Z3386" t="s">
        <v>260</v>
      </c>
      <c r="AB3386" t="s">
        <v>97</v>
      </c>
      <c r="AC3386">
        <v>120209.67</v>
      </c>
      <c r="AE3386" t="s">
        <v>14409</v>
      </c>
      <c r="AF3386" t="s">
        <v>14410</v>
      </c>
      <c r="AH3386" t="s">
        <v>34</v>
      </c>
      <c r="AI3386" t="s">
        <v>14411</v>
      </c>
      <c r="AK3386" s="31" t="s">
        <v>20648</v>
      </c>
      <c r="AL3386" t="s">
        <v>95</v>
      </c>
      <c r="AM3386" t="s">
        <v>260</v>
      </c>
      <c r="AN3386" s="31" t="s">
        <v>20628</v>
      </c>
    </row>
    <row r="3387" spans="1:40" x14ac:dyDescent="0.3">
      <c r="A3387" t="s">
        <v>34</v>
      </c>
      <c r="C3387" t="s">
        <v>14412</v>
      </c>
      <c r="E3387" t="s">
        <v>36</v>
      </c>
      <c r="S3387" t="s">
        <v>147</v>
      </c>
      <c r="T3387" t="s">
        <v>147</v>
      </c>
      <c r="V3387" t="s">
        <v>50</v>
      </c>
      <c r="W3387" t="s">
        <v>95</v>
      </c>
      <c r="Y3387" t="s">
        <v>14412</v>
      </c>
      <c r="Z3387" t="s">
        <v>95</v>
      </c>
      <c r="AA3387" t="s">
        <v>14413</v>
      </c>
      <c r="AB3387" t="s">
        <v>1183</v>
      </c>
      <c r="AC3387" s="1">
        <v>33600</v>
      </c>
      <c r="AE3387" t="s">
        <v>14414</v>
      </c>
      <c r="AF3387" t="s">
        <v>14415</v>
      </c>
      <c r="AH3387" t="s">
        <v>34</v>
      </c>
      <c r="AI3387" t="s">
        <v>14416</v>
      </c>
      <c r="AK3387" s="31" t="s">
        <v>20648</v>
      </c>
      <c r="AL3387" t="s">
        <v>95</v>
      </c>
      <c r="AM3387" t="s">
        <v>95</v>
      </c>
      <c r="AN3387" s="31" t="s">
        <v>20625</v>
      </c>
    </row>
    <row r="3388" spans="1:40" x14ac:dyDescent="0.3">
      <c r="A3388" t="s">
        <v>34</v>
      </c>
      <c r="C3388" t="s">
        <v>14417</v>
      </c>
      <c r="E3388" t="s">
        <v>45</v>
      </c>
      <c r="F3388" t="s">
        <v>327</v>
      </c>
      <c r="G3388" t="s">
        <v>14418</v>
      </c>
      <c r="H3388" t="s">
        <v>802</v>
      </c>
      <c r="I3388" t="s">
        <v>14419</v>
      </c>
      <c r="J3388" t="s">
        <v>14420</v>
      </c>
      <c r="S3388" t="s">
        <v>37</v>
      </c>
      <c r="T3388" t="s">
        <v>50</v>
      </c>
      <c r="V3388" t="s">
        <v>50</v>
      </c>
      <c r="W3388" t="s">
        <v>113</v>
      </c>
      <c r="Y3388" t="s">
        <v>14417</v>
      </c>
      <c r="Z3388" t="s">
        <v>113</v>
      </c>
      <c r="AA3388" t="s">
        <v>14421</v>
      </c>
      <c r="AB3388" t="s">
        <v>424</v>
      </c>
      <c r="AC3388" s="1">
        <v>105113</v>
      </c>
      <c r="AD3388" t="s">
        <v>14422</v>
      </c>
      <c r="AE3388" t="s">
        <v>14423</v>
      </c>
      <c r="AF3388" t="s">
        <v>14424</v>
      </c>
      <c r="AG3388" t="s">
        <v>14425</v>
      </c>
      <c r="AH3388" t="s">
        <v>34</v>
      </c>
      <c r="AI3388" t="s">
        <v>14426</v>
      </c>
      <c r="AK3388" s="31" t="s">
        <v>20648</v>
      </c>
      <c r="AL3388" t="s">
        <v>113</v>
      </c>
      <c r="AM3388" t="s">
        <v>113</v>
      </c>
      <c r="AN3388" s="31" t="s">
        <v>20625</v>
      </c>
    </row>
    <row r="3389" spans="1:40" x14ac:dyDescent="0.3">
      <c r="A3389" t="s">
        <v>34</v>
      </c>
      <c r="C3389" t="s">
        <v>14417</v>
      </c>
      <c r="E3389" t="s">
        <v>45</v>
      </c>
      <c r="F3389" t="s">
        <v>327</v>
      </c>
      <c r="G3389" t="s">
        <v>14418</v>
      </c>
      <c r="H3389" t="s">
        <v>802</v>
      </c>
      <c r="I3389" t="s">
        <v>14419</v>
      </c>
      <c r="J3389" t="s">
        <v>14420</v>
      </c>
      <c r="S3389" t="s">
        <v>37</v>
      </c>
      <c r="T3389" t="s">
        <v>50</v>
      </c>
      <c r="V3389" t="s">
        <v>50</v>
      </c>
      <c r="W3389" t="s">
        <v>113</v>
      </c>
      <c r="Y3389" t="s">
        <v>14417</v>
      </c>
      <c r="Z3389" t="s">
        <v>113</v>
      </c>
      <c r="AA3389" t="s">
        <v>14421</v>
      </c>
      <c r="AB3389" t="s">
        <v>424</v>
      </c>
      <c r="AC3389" s="1">
        <v>105113</v>
      </c>
      <c r="AD3389" t="s">
        <v>14422</v>
      </c>
      <c r="AE3389" t="s">
        <v>14423</v>
      </c>
      <c r="AF3389" t="s">
        <v>14424</v>
      </c>
      <c r="AG3389" t="s">
        <v>14425</v>
      </c>
      <c r="AH3389" t="s">
        <v>34</v>
      </c>
      <c r="AI3389" t="s">
        <v>14427</v>
      </c>
      <c r="AK3389" s="31" t="s">
        <v>20648</v>
      </c>
      <c r="AL3389" t="s">
        <v>113</v>
      </c>
      <c r="AM3389" t="s">
        <v>113</v>
      </c>
      <c r="AN3389" s="31" t="s">
        <v>20625</v>
      </c>
    </row>
    <row r="3390" spans="1:40" x14ac:dyDescent="0.3">
      <c r="A3390" t="s">
        <v>34</v>
      </c>
      <c r="C3390" t="s">
        <v>14428</v>
      </c>
      <c r="E3390" t="s">
        <v>36</v>
      </c>
      <c r="S3390" t="s">
        <v>37</v>
      </c>
      <c r="T3390" t="s">
        <v>50</v>
      </c>
      <c r="V3390" t="s">
        <v>50</v>
      </c>
      <c r="W3390" t="s">
        <v>51</v>
      </c>
      <c r="Y3390" t="s">
        <v>14428</v>
      </c>
      <c r="Z3390" t="s">
        <v>51</v>
      </c>
      <c r="AA3390" t="s">
        <v>14429</v>
      </c>
      <c r="AB3390" t="s">
        <v>239</v>
      </c>
      <c r="AC3390" s="1">
        <v>9680</v>
      </c>
      <c r="AD3390" t="s">
        <v>280</v>
      </c>
      <c r="AE3390" t="s">
        <v>280</v>
      </c>
      <c r="AF3390" t="s">
        <v>280</v>
      </c>
      <c r="AH3390" t="s">
        <v>34</v>
      </c>
      <c r="AI3390" t="s">
        <v>14430</v>
      </c>
      <c r="AK3390" s="31" t="s">
        <v>20648</v>
      </c>
      <c r="AL3390" t="s">
        <v>51</v>
      </c>
      <c r="AM3390" t="s">
        <v>51</v>
      </c>
      <c r="AN3390" s="31" t="s">
        <v>20628</v>
      </c>
    </row>
    <row r="3391" spans="1:40" x14ac:dyDescent="0.3">
      <c r="A3391" t="s">
        <v>34</v>
      </c>
      <c r="C3391" t="s">
        <v>14431</v>
      </c>
      <c r="E3391" t="s">
        <v>36</v>
      </c>
      <c r="S3391" t="s">
        <v>37</v>
      </c>
      <c r="T3391" t="s">
        <v>38</v>
      </c>
      <c r="V3391" t="s">
        <v>38</v>
      </c>
      <c r="W3391" t="s">
        <v>480</v>
      </c>
      <c r="Y3391" t="s">
        <v>14431</v>
      </c>
      <c r="Z3391" t="s">
        <v>481</v>
      </c>
      <c r="AA3391" t="s">
        <v>14432</v>
      </c>
      <c r="AB3391" t="s">
        <v>449</v>
      </c>
      <c r="AC3391">
        <v>8202.4451612903231</v>
      </c>
      <c r="AF3391" t="s">
        <v>14433</v>
      </c>
      <c r="AH3391" t="s">
        <v>34</v>
      </c>
      <c r="AI3391" t="s">
        <v>14434</v>
      </c>
      <c r="AK3391" s="31" t="s">
        <v>20649</v>
      </c>
      <c r="AL3391" t="s">
        <v>480</v>
      </c>
      <c r="AM3391" t="s">
        <v>481</v>
      </c>
      <c r="AN3391" s="31" t="s">
        <v>20629</v>
      </c>
    </row>
    <row r="3392" spans="1:40" x14ac:dyDescent="0.3">
      <c r="A3392" t="s">
        <v>34</v>
      </c>
      <c r="C3392" t="s">
        <v>14435</v>
      </c>
      <c r="E3392" t="s">
        <v>36</v>
      </c>
      <c r="S3392" t="s">
        <v>147</v>
      </c>
      <c r="T3392" t="s">
        <v>147</v>
      </c>
      <c r="V3392" t="s">
        <v>50</v>
      </c>
      <c r="W3392" t="s">
        <v>95</v>
      </c>
      <c r="Y3392" t="s">
        <v>14435</v>
      </c>
      <c r="Z3392" t="s">
        <v>95</v>
      </c>
      <c r="AA3392" t="s">
        <v>14436</v>
      </c>
      <c r="AB3392" t="s">
        <v>6373</v>
      </c>
      <c r="AC3392">
        <v>30727.360000000001</v>
      </c>
      <c r="AE3392" t="s">
        <v>98</v>
      </c>
      <c r="AF3392" t="s">
        <v>14437</v>
      </c>
      <c r="AH3392" t="s">
        <v>34</v>
      </c>
      <c r="AI3392" t="s">
        <v>14438</v>
      </c>
      <c r="AK3392" s="31" t="s">
        <v>20648</v>
      </c>
      <c r="AL3392" t="s">
        <v>95</v>
      </c>
      <c r="AM3392" t="s">
        <v>95</v>
      </c>
      <c r="AN3392" s="31" t="s">
        <v>20625</v>
      </c>
    </row>
    <row r="3393" spans="1:40" x14ac:dyDescent="0.3">
      <c r="A3393" t="s">
        <v>34</v>
      </c>
      <c r="C3393" t="s">
        <v>14439</v>
      </c>
      <c r="E3393" t="s">
        <v>36</v>
      </c>
      <c r="S3393" t="s">
        <v>122</v>
      </c>
      <c r="T3393" t="s">
        <v>123</v>
      </c>
      <c r="V3393" t="s">
        <v>50</v>
      </c>
      <c r="W3393" t="s">
        <v>95</v>
      </c>
      <c r="Y3393" t="s">
        <v>14439</v>
      </c>
      <c r="Z3393" t="s">
        <v>95</v>
      </c>
      <c r="AA3393" t="s">
        <v>14440</v>
      </c>
      <c r="AB3393" t="s">
        <v>270</v>
      </c>
      <c r="AC3393">
        <v>6565.26</v>
      </c>
      <c r="AF3393" t="s">
        <v>14441</v>
      </c>
      <c r="AH3393" t="s">
        <v>34</v>
      </c>
      <c r="AI3393" t="s">
        <v>14442</v>
      </c>
      <c r="AK3393" s="31" t="s">
        <v>20648</v>
      </c>
      <c r="AL3393" t="s">
        <v>95</v>
      </c>
      <c r="AM3393" t="s">
        <v>95</v>
      </c>
      <c r="AN3393" s="31" t="s">
        <v>20625</v>
      </c>
    </row>
    <row r="3394" spans="1:40" x14ac:dyDescent="0.3">
      <c r="A3394" t="s">
        <v>1529</v>
      </c>
      <c r="C3394" t="s">
        <v>14443</v>
      </c>
      <c r="E3394" t="s">
        <v>36</v>
      </c>
      <c r="S3394" t="s">
        <v>37</v>
      </c>
      <c r="T3394" t="s">
        <v>50</v>
      </c>
      <c r="V3394" t="s">
        <v>50</v>
      </c>
      <c r="W3394" t="s">
        <v>113</v>
      </c>
      <c r="Y3394" t="s">
        <v>14443</v>
      </c>
      <c r="Z3394" t="s">
        <v>113</v>
      </c>
      <c r="AA3394" t="s">
        <v>14444</v>
      </c>
      <c r="AB3394" t="s">
        <v>1529</v>
      </c>
      <c r="AC3394" s="1">
        <v>20087</v>
      </c>
      <c r="AD3394" t="s">
        <v>14445</v>
      </c>
      <c r="AE3394" t="s">
        <v>14446</v>
      </c>
      <c r="AF3394" t="s">
        <v>14447</v>
      </c>
      <c r="AH3394" t="s">
        <v>34</v>
      </c>
      <c r="AI3394" t="s">
        <v>14448</v>
      </c>
      <c r="AK3394" s="31" t="s">
        <v>20648</v>
      </c>
      <c r="AL3394" t="s">
        <v>113</v>
      </c>
      <c r="AM3394" t="s">
        <v>113</v>
      </c>
      <c r="AN3394" s="31" t="s">
        <v>20628</v>
      </c>
    </row>
    <row r="3395" spans="1:40" x14ac:dyDescent="0.3">
      <c r="A3395" t="s">
        <v>34</v>
      </c>
      <c r="C3395" t="s">
        <v>14449</v>
      </c>
      <c r="E3395" t="s">
        <v>36</v>
      </c>
      <c r="S3395" t="s">
        <v>147</v>
      </c>
      <c r="T3395" t="s">
        <v>147</v>
      </c>
      <c r="V3395" t="s">
        <v>50</v>
      </c>
      <c r="W3395" t="s">
        <v>95</v>
      </c>
      <c r="Y3395" t="s">
        <v>14449</v>
      </c>
      <c r="Z3395" t="s">
        <v>14450</v>
      </c>
      <c r="AB3395" t="s">
        <v>3899</v>
      </c>
      <c r="AC3395" s="1">
        <v>15732</v>
      </c>
      <c r="AE3395" t="s">
        <v>98</v>
      </c>
      <c r="AF3395" t="s">
        <v>14451</v>
      </c>
      <c r="AH3395" t="s">
        <v>34</v>
      </c>
      <c r="AI3395" t="s">
        <v>14452</v>
      </c>
      <c r="AK3395" s="31" t="s">
        <v>20648</v>
      </c>
      <c r="AL3395" t="s">
        <v>95</v>
      </c>
      <c r="AM3395" t="s">
        <v>14450</v>
      </c>
      <c r="AN3395" s="31" t="s">
        <v>20625</v>
      </c>
    </row>
    <row r="3396" spans="1:40" x14ac:dyDescent="0.3">
      <c r="A3396" t="s">
        <v>34</v>
      </c>
      <c r="C3396" t="s">
        <v>14453</v>
      </c>
      <c r="E3396" t="s">
        <v>36</v>
      </c>
      <c r="S3396" t="s">
        <v>147</v>
      </c>
      <c r="T3396" t="s">
        <v>147</v>
      </c>
      <c r="V3396" t="s">
        <v>50</v>
      </c>
      <c r="W3396" t="s">
        <v>95</v>
      </c>
      <c r="Y3396" t="s">
        <v>14453</v>
      </c>
      <c r="Z3396" t="s">
        <v>95</v>
      </c>
      <c r="AA3396" t="s">
        <v>14454</v>
      </c>
      <c r="AB3396" t="s">
        <v>97</v>
      </c>
      <c r="AC3396" s="1">
        <v>2196</v>
      </c>
      <c r="AE3396" t="s">
        <v>14455</v>
      </c>
      <c r="AF3396" t="s">
        <v>14456</v>
      </c>
      <c r="AH3396" t="s">
        <v>34</v>
      </c>
      <c r="AI3396" t="s">
        <v>14457</v>
      </c>
      <c r="AK3396" s="31" t="s">
        <v>20648</v>
      </c>
      <c r="AL3396" t="s">
        <v>95</v>
      </c>
      <c r="AM3396" t="s">
        <v>95</v>
      </c>
      <c r="AN3396" s="31" t="s">
        <v>20625</v>
      </c>
    </row>
    <row r="3397" spans="1:40" x14ac:dyDescent="0.3">
      <c r="A3397" t="s">
        <v>34</v>
      </c>
      <c r="C3397" t="s">
        <v>14458</v>
      </c>
      <c r="E3397" t="s">
        <v>36</v>
      </c>
      <c r="S3397" t="s">
        <v>122</v>
      </c>
      <c r="T3397" t="s">
        <v>123</v>
      </c>
      <c r="V3397" t="s">
        <v>50</v>
      </c>
      <c r="W3397" t="s">
        <v>95</v>
      </c>
      <c r="Y3397" t="s">
        <v>14458</v>
      </c>
      <c r="Z3397" t="s">
        <v>95</v>
      </c>
      <c r="AA3397" t="s">
        <v>14459</v>
      </c>
      <c r="AB3397" t="s">
        <v>270</v>
      </c>
      <c r="AC3397">
        <v>35108.800000000017</v>
      </c>
      <c r="AF3397" t="s">
        <v>14460</v>
      </c>
      <c r="AH3397" t="s">
        <v>34</v>
      </c>
      <c r="AI3397" t="s">
        <v>14461</v>
      </c>
      <c r="AK3397" s="31" t="s">
        <v>20648</v>
      </c>
      <c r="AL3397" t="s">
        <v>95</v>
      </c>
      <c r="AM3397" t="s">
        <v>95</v>
      </c>
      <c r="AN3397" s="31" t="s">
        <v>20633</v>
      </c>
    </row>
    <row r="3398" spans="1:40" x14ac:dyDescent="0.3">
      <c r="A3398" t="s">
        <v>34</v>
      </c>
      <c r="C3398" t="s">
        <v>14462</v>
      </c>
      <c r="E3398" t="s">
        <v>36</v>
      </c>
      <c r="S3398" t="s">
        <v>37</v>
      </c>
      <c r="T3398" t="s">
        <v>50</v>
      </c>
      <c r="V3398" t="s">
        <v>50</v>
      </c>
      <c r="W3398" t="s">
        <v>51</v>
      </c>
      <c r="Y3398" t="s">
        <v>14462</v>
      </c>
      <c r="Z3398" t="s">
        <v>51</v>
      </c>
      <c r="AA3398" t="s">
        <v>14463</v>
      </c>
      <c r="AB3398" t="s">
        <v>313</v>
      </c>
      <c r="AC3398">
        <v>498.17</v>
      </c>
      <c r="AD3398" t="s">
        <v>7956</v>
      </c>
      <c r="AE3398" t="s">
        <v>14464</v>
      </c>
      <c r="AF3398" t="s">
        <v>14465</v>
      </c>
      <c r="AH3398" t="s">
        <v>34</v>
      </c>
      <c r="AI3398" t="s">
        <v>14466</v>
      </c>
      <c r="AK3398" s="31" t="s">
        <v>20648</v>
      </c>
      <c r="AL3398" t="s">
        <v>51</v>
      </c>
      <c r="AM3398" t="s">
        <v>51</v>
      </c>
      <c r="AN3398" s="31" t="s">
        <v>20625</v>
      </c>
    </row>
    <row r="3399" spans="1:40" x14ac:dyDescent="0.3">
      <c r="A3399" t="s">
        <v>34</v>
      </c>
      <c r="C3399" t="s">
        <v>14467</v>
      </c>
      <c r="E3399" t="s">
        <v>36</v>
      </c>
      <c r="S3399" t="s">
        <v>122</v>
      </c>
      <c r="T3399" t="s">
        <v>123</v>
      </c>
      <c r="V3399" t="s">
        <v>50</v>
      </c>
      <c r="W3399" t="s">
        <v>95</v>
      </c>
      <c r="Y3399" t="s">
        <v>14467</v>
      </c>
      <c r="Z3399" t="s">
        <v>95</v>
      </c>
      <c r="AA3399" t="s">
        <v>14468</v>
      </c>
      <c r="AB3399" t="s">
        <v>424</v>
      </c>
      <c r="AC3399" s="1">
        <v>3900</v>
      </c>
      <c r="AF3399" t="s">
        <v>14469</v>
      </c>
      <c r="AH3399" t="s">
        <v>34</v>
      </c>
      <c r="AI3399" t="s">
        <v>3032</v>
      </c>
      <c r="AK3399" s="31" t="s">
        <v>20648</v>
      </c>
      <c r="AL3399" t="s">
        <v>95</v>
      </c>
      <c r="AM3399" t="s">
        <v>95</v>
      </c>
    </row>
    <row r="3400" spans="1:40" x14ac:dyDescent="0.3">
      <c r="A3400" t="s">
        <v>34</v>
      </c>
      <c r="C3400" t="s">
        <v>14470</v>
      </c>
      <c r="E3400" t="s">
        <v>36</v>
      </c>
      <c r="S3400" t="s">
        <v>37</v>
      </c>
      <c r="T3400" t="s">
        <v>38</v>
      </c>
      <c r="U3400" t="s">
        <v>39</v>
      </c>
      <c r="V3400" t="s">
        <v>38</v>
      </c>
      <c r="W3400" t="s">
        <v>39</v>
      </c>
      <c r="Y3400" t="s">
        <v>14470</v>
      </c>
      <c r="Z3400" t="s">
        <v>39</v>
      </c>
      <c r="AB3400" t="s">
        <v>39</v>
      </c>
      <c r="AC3400">
        <v>219.58799700000003</v>
      </c>
      <c r="AD3400" t="s">
        <v>14471</v>
      </c>
      <c r="AF3400" t="s">
        <v>14472</v>
      </c>
      <c r="AH3400" t="s">
        <v>34</v>
      </c>
      <c r="AI3400" t="s">
        <v>14473</v>
      </c>
      <c r="AK3400" s="31" t="s">
        <v>20649</v>
      </c>
      <c r="AL3400" t="s">
        <v>39</v>
      </c>
      <c r="AM3400" t="s">
        <v>39</v>
      </c>
    </row>
    <row r="3401" spans="1:40" x14ac:dyDescent="0.3">
      <c r="A3401" t="s">
        <v>34</v>
      </c>
      <c r="C3401" t="s">
        <v>14474</v>
      </c>
      <c r="E3401" t="s">
        <v>36</v>
      </c>
      <c r="S3401" t="s">
        <v>122</v>
      </c>
      <c r="T3401" t="s">
        <v>123</v>
      </c>
      <c r="V3401" t="s">
        <v>50</v>
      </c>
      <c r="W3401" t="s">
        <v>95</v>
      </c>
      <c r="Y3401" t="s">
        <v>14474</v>
      </c>
      <c r="Z3401" t="s">
        <v>95</v>
      </c>
      <c r="AA3401" t="s">
        <v>14475</v>
      </c>
      <c r="AB3401" t="s">
        <v>270</v>
      </c>
      <c r="AC3401" s="1">
        <v>3600</v>
      </c>
      <c r="AF3401" t="s">
        <v>14476</v>
      </c>
      <c r="AH3401" t="s">
        <v>34</v>
      </c>
      <c r="AI3401" t="s">
        <v>14477</v>
      </c>
      <c r="AK3401" s="31" t="s">
        <v>20648</v>
      </c>
      <c r="AL3401" t="s">
        <v>95</v>
      </c>
      <c r="AM3401" t="s">
        <v>95</v>
      </c>
      <c r="AN3401" s="31" t="s">
        <v>20633</v>
      </c>
    </row>
    <row r="3402" spans="1:40" x14ac:dyDescent="0.3">
      <c r="A3402" t="s">
        <v>34</v>
      </c>
      <c r="C3402" t="s">
        <v>14478</v>
      </c>
      <c r="E3402" t="s">
        <v>36</v>
      </c>
      <c r="S3402" t="s">
        <v>37</v>
      </c>
      <c r="T3402" t="s">
        <v>38</v>
      </c>
      <c r="U3402" t="s">
        <v>39</v>
      </c>
      <c r="V3402" t="s">
        <v>38</v>
      </c>
      <c r="W3402" t="s">
        <v>39</v>
      </c>
      <c r="Y3402" t="s">
        <v>14478</v>
      </c>
      <c r="Z3402" t="s">
        <v>39</v>
      </c>
      <c r="AB3402" t="s">
        <v>39</v>
      </c>
      <c r="AC3402">
        <v>1753.86535</v>
      </c>
      <c r="AD3402" t="s">
        <v>14479</v>
      </c>
      <c r="AE3402" t="s">
        <v>1927</v>
      </c>
      <c r="AF3402" t="s">
        <v>14480</v>
      </c>
      <c r="AH3402" t="s">
        <v>34</v>
      </c>
      <c r="AI3402" t="s">
        <v>14481</v>
      </c>
      <c r="AK3402" s="31" t="s">
        <v>20649</v>
      </c>
      <c r="AL3402" t="s">
        <v>39</v>
      </c>
      <c r="AM3402" t="s">
        <v>39</v>
      </c>
      <c r="AN3402" s="31" t="s">
        <v>20631</v>
      </c>
    </row>
    <row r="3403" spans="1:40" x14ac:dyDescent="0.3">
      <c r="A3403" t="s">
        <v>34</v>
      </c>
      <c r="C3403" t="s">
        <v>14482</v>
      </c>
      <c r="E3403" t="s">
        <v>36</v>
      </c>
      <c r="S3403" t="s">
        <v>37</v>
      </c>
      <c r="T3403" t="s">
        <v>38</v>
      </c>
      <c r="U3403" t="s">
        <v>144</v>
      </c>
      <c r="V3403" t="s">
        <v>38</v>
      </c>
      <c r="W3403" t="s">
        <v>144</v>
      </c>
      <c r="Y3403" t="s">
        <v>14482</v>
      </c>
      <c r="Z3403" t="s">
        <v>144</v>
      </c>
      <c r="AC3403">
        <v>8446.5306122448983</v>
      </c>
      <c r="AF3403" t="s">
        <v>14483</v>
      </c>
      <c r="AH3403" t="s">
        <v>34</v>
      </c>
      <c r="AI3403" t="s">
        <v>14484</v>
      </c>
      <c r="AK3403" s="31" t="s">
        <v>20649</v>
      </c>
      <c r="AL3403" t="s">
        <v>144</v>
      </c>
      <c r="AM3403" t="s">
        <v>144</v>
      </c>
      <c r="AN3403" s="31" t="s">
        <v>20631</v>
      </c>
    </row>
    <row r="3404" spans="1:40" x14ac:dyDescent="0.3">
      <c r="A3404" t="s">
        <v>34</v>
      </c>
      <c r="C3404" t="s">
        <v>14485</v>
      </c>
      <c r="E3404" t="s">
        <v>36</v>
      </c>
      <c r="S3404" t="s">
        <v>122</v>
      </c>
      <c r="T3404" t="s">
        <v>123</v>
      </c>
      <c r="V3404" t="s">
        <v>50</v>
      </c>
      <c r="W3404" t="s">
        <v>95</v>
      </c>
      <c r="Y3404" t="s">
        <v>14485</v>
      </c>
      <c r="Z3404" t="s">
        <v>95</v>
      </c>
      <c r="AA3404" t="s">
        <v>14486</v>
      </c>
      <c r="AB3404" t="s">
        <v>398</v>
      </c>
      <c r="AC3404" s="1">
        <v>3600</v>
      </c>
      <c r="AF3404" t="s">
        <v>98</v>
      </c>
      <c r="AH3404" t="s">
        <v>34</v>
      </c>
      <c r="AI3404" t="s">
        <v>14487</v>
      </c>
      <c r="AK3404" s="31" t="s">
        <v>20648</v>
      </c>
      <c r="AL3404" t="s">
        <v>95</v>
      </c>
      <c r="AM3404" t="s">
        <v>95</v>
      </c>
      <c r="AN3404" s="31" t="s">
        <v>20631</v>
      </c>
    </row>
    <row r="3405" spans="1:40" x14ac:dyDescent="0.3">
      <c r="A3405" t="s">
        <v>34</v>
      </c>
      <c r="C3405" t="s">
        <v>14488</v>
      </c>
      <c r="E3405" t="s">
        <v>36</v>
      </c>
      <c r="S3405" t="s">
        <v>122</v>
      </c>
      <c r="T3405" t="s">
        <v>123</v>
      </c>
      <c r="V3405" t="s">
        <v>50</v>
      </c>
      <c r="W3405" t="s">
        <v>95</v>
      </c>
      <c r="Y3405" t="s">
        <v>14488</v>
      </c>
      <c r="Z3405" t="s">
        <v>95</v>
      </c>
      <c r="AA3405" t="s">
        <v>14489</v>
      </c>
      <c r="AB3405" t="s">
        <v>294</v>
      </c>
      <c r="AC3405">
        <v>4524.0200000000004</v>
      </c>
      <c r="AF3405" t="s">
        <v>14490</v>
      </c>
      <c r="AH3405" t="s">
        <v>34</v>
      </c>
      <c r="AI3405" t="s">
        <v>14491</v>
      </c>
      <c r="AK3405" s="31" t="s">
        <v>20648</v>
      </c>
      <c r="AL3405" t="s">
        <v>95</v>
      </c>
      <c r="AM3405" t="s">
        <v>95</v>
      </c>
      <c r="AN3405" s="31" t="s">
        <v>20633</v>
      </c>
    </row>
    <row r="3406" spans="1:40" x14ac:dyDescent="0.3">
      <c r="A3406" t="s">
        <v>34</v>
      </c>
      <c r="C3406" t="s">
        <v>14492</v>
      </c>
      <c r="E3406" t="s">
        <v>36</v>
      </c>
      <c r="S3406" t="s">
        <v>37</v>
      </c>
      <c r="T3406" t="s">
        <v>63</v>
      </c>
      <c r="U3406" t="s">
        <v>118</v>
      </c>
      <c r="V3406" t="s">
        <v>50</v>
      </c>
      <c r="W3406" t="s">
        <v>113</v>
      </c>
      <c r="Y3406" t="s">
        <v>14492</v>
      </c>
      <c r="Z3406" t="s">
        <v>113</v>
      </c>
      <c r="AA3406" t="s">
        <v>14493</v>
      </c>
      <c r="AB3406" t="s">
        <v>165</v>
      </c>
      <c r="AC3406">
        <v>697.82</v>
      </c>
      <c r="AD3406" t="s">
        <v>14494</v>
      </c>
      <c r="AF3406" t="s">
        <v>14495</v>
      </c>
      <c r="AH3406" t="s">
        <v>34</v>
      </c>
      <c r="AI3406" t="s">
        <v>14496</v>
      </c>
      <c r="AK3406" s="31" t="s">
        <v>20648</v>
      </c>
      <c r="AL3406" t="s">
        <v>113</v>
      </c>
      <c r="AM3406" t="s">
        <v>113</v>
      </c>
      <c r="AN3406" s="31" t="s">
        <v>20628</v>
      </c>
    </row>
    <row r="3407" spans="1:40" x14ac:dyDescent="0.3">
      <c r="A3407" t="s">
        <v>34</v>
      </c>
      <c r="C3407" t="s">
        <v>14497</v>
      </c>
      <c r="E3407" t="s">
        <v>36</v>
      </c>
      <c r="S3407" t="s">
        <v>122</v>
      </c>
      <c r="T3407" t="s">
        <v>180</v>
      </c>
      <c r="U3407" t="s">
        <v>180</v>
      </c>
      <c r="V3407" t="s">
        <v>50</v>
      </c>
      <c r="W3407" t="s">
        <v>95</v>
      </c>
      <c r="Y3407" t="s">
        <v>14497</v>
      </c>
      <c r="Z3407" t="s">
        <v>95</v>
      </c>
      <c r="AA3407" t="s">
        <v>14498</v>
      </c>
      <c r="AB3407" t="s">
        <v>107</v>
      </c>
      <c r="AC3407">
        <v>10294.219999999999</v>
      </c>
      <c r="AF3407" t="s">
        <v>14499</v>
      </c>
      <c r="AH3407" t="s">
        <v>34</v>
      </c>
      <c r="AI3407" t="s">
        <v>14500</v>
      </c>
      <c r="AK3407" s="31" t="s">
        <v>20648</v>
      </c>
      <c r="AL3407" t="s">
        <v>95</v>
      </c>
      <c r="AM3407" t="s">
        <v>95</v>
      </c>
      <c r="AN3407" s="31" t="s">
        <v>20625</v>
      </c>
    </row>
    <row r="3408" spans="1:40" x14ac:dyDescent="0.3">
      <c r="A3408" t="s">
        <v>34</v>
      </c>
      <c r="C3408" t="s">
        <v>14501</v>
      </c>
      <c r="E3408" t="s">
        <v>36</v>
      </c>
      <c r="S3408" t="s">
        <v>147</v>
      </c>
      <c r="T3408" t="s">
        <v>147</v>
      </c>
      <c r="V3408" t="s">
        <v>50</v>
      </c>
      <c r="W3408" t="s">
        <v>95</v>
      </c>
      <c r="Y3408" t="s">
        <v>14501</v>
      </c>
      <c r="Z3408" t="s">
        <v>95</v>
      </c>
      <c r="AA3408" t="s">
        <v>14502</v>
      </c>
      <c r="AB3408" t="s">
        <v>154</v>
      </c>
      <c r="AC3408" s="1">
        <v>209748</v>
      </c>
      <c r="AE3408" t="s">
        <v>98</v>
      </c>
      <c r="AF3408" t="s">
        <v>14503</v>
      </c>
      <c r="AH3408" t="s">
        <v>34</v>
      </c>
      <c r="AI3408" t="s">
        <v>14504</v>
      </c>
      <c r="AK3408" s="31" t="s">
        <v>20648</v>
      </c>
      <c r="AL3408" t="s">
        <v>95</v>
      </c>
      <c r="AM3408" t="s">
        <v>95</v>
      </c>
      <c r="AN3408" s="31" t="s">
        <v>20628</v>
      </c>
    </row>
    <row r="3409" spans="1:40" x14ac:dyDescent="0.3">
      <c r="A3409" t="s">
        <v>34</v>
      </c>
      <c r="C3409" t="s">
        <v>14505</v>
      </c>
      <c r="E3409" t="s">
        <v>36</v>
      </c>
      <c r="S3409" t="s">
        <v>37</v>
      </c>
      <c r="T3409" t="s">
        <v>38</v>
      </c>
      <c r="U3409" t="s">
        <v>144</v>
      </c>
      <c r="V3409" t="s">
        <v>38</v>
      </c>
      <c r="W3409" t="s">
        <v>144</v>
      </c>
      <c r="Y3409" t="s">
        <v>14505</v>
      </c>
      <c r="Z3409" t="s">
        <v>144</v>
      </c>
      <c r="AC3409">
        <v>48142.918367346931</v>
      </c>
      <c r="AH3409" t="s">
        <v>34</v>
      </c>
      <c r="AI3409" t="s">
        <v>14506</v>
      </c>
      <c r="AK3409" s="31" t="s">
        <v>20649</v>
      </c>
      <c r="AL3409" t="s">
        <v>144</v>
      </c>
      <c r="AM3409" t="s">
        <v>144</v>
      </c>
    </row>
    <row r="3410" spans="1:40" x14ac:dyDescent="0.3">
      <c r="A3410" t="s">
        <v>34</v>
      </c>
      <c r="C3410" t="s">
        <v>14507</v>
      </c>
      <c r="E3410" t="s">
        <v>36</v>
      </c>
      <c r="S3410" t="s">
        <v>147</v>
      </c>
      <c r="T3410" t="s">
        <v>147</v>
      </c>
      <c r="V3410" t="s">
        <v>50</v>
      </c>
      <c r="W3410" t="s">
        <v>95</v>
      </c>
      <c r="Y3410" t="s">
        <v>14507</v>
      </c>
      <c r="Z3410" t="s">
        <v>95</v>
      </c>
      <c r="AA3410" t="s">
        <v>14508</v>
      </c>
      <c r="AB3410" t="s">
        <v>1505</v>
      </c>
      <c r="AC3410">
        <v>224244.42</v>
      </c>
      <c r="AE3410" t="s">
        <v>14509</v>
      </c>
      <c r="AF3410" t="s">
        <v>14510</v>
      </c>
      <c r="AH3410" t="s">
        <v>34</v>
      </c>
      <c r="AI3410" t="s">
        <v>14511</v>
      </c>
      <c r="AK3410" s="31" t="s">
        <v>20648</v>
      </c>
      <c r="AL3410" t="s">
        <v>95</v>
      </c>
      <c r="AM3410" t="s">
        <v>95</v>
      </c>
      <c r="AN3410" s="31" t="s">
        <v>20625</v>
      </c>
    </row>
    <row r="3411" spans="1:40" x14ac:dyDescent="0.3">
      <c r="A3411" t="s">
        <v>34</v>
      </c>
      <c r="C3411" t="s">
        <v>14512</v>
      </c>
      <c r="E3411" t="s">
        <v>36</v>
      </c>
      <c r="F3411" t="s">
        <v>164</v>
      </c>
      <c r="G3411" t="s">
        <v>14512</v>
      </c>
      <c r="H3411" t="s">
        <v>62</v>
      </c>
      <c r="S3411" t="s">
        <v>147</v>
      </c>
      <c r="T3411" t="s">
        <v>147</v>
      </c>
      <c r="V3411" t="s">
        <v>50</v>
      </c>
      <c r="W3411" t="s">
        <v>95</v>
      </c>
      <c r="Y3411" t="s">
        <v>14512</v>
      </c>
      <c r="Z3411" t="s">
        <v>190</v>
      </c>
      <c r="AA3411" t="s">
        <v>14513</v>
      </c>
      <c r="AB3411" t="s">
        <v>139</v>
      </c>
      <c r="AC3411">
        <v>314129.38000000018</v>
      </c>
      <c r="AE3411" t="s">
        <v>14514</v>
      </c>
      <c r="AF3411" t="s">
        <v>14515</v>
      </c>
      <c r="AG3411" t="s">
        <v>14516</v>
      </c>
      <c r="AH3411" t="s">
        <v>34</v>
      </c>
      <c r="AI3411" t="s">
        <v>14517</v>
      </c>
      <c r="AK3411" s="31" t="s">
        <v>20648</v>
      </c>
      <c r="AL3411" t="s">
        <v>95</v>
      </c>
      <c r="AM3411" t="s">
        <v>190</v>
      </c>
      <c r="AN3411" s="31" t="s">
        <v>20625</v>
      </c>
    </row>
    <row r="3412" spans="1:40" x14ac:dyDescent="0.3">
      <c r="A3412" t="s">
        <v>34</v>
      </c>
      <c r="C3412" t="s">
        <v>14518</v>
      </c>
      <c r="E3412" t="s">
        <v>36</v>
      </c>
      <c r="S3412" t="s">
        <v>147</v>
      </c>
      <c r="T3412" t="s">
        <v>147</v>
      </c>
      <c r="V3412" t="s">
        <v>50</v>
      </c>
      <c r="W3412" t="s">
        <v>95</v>
      </c>
      <c r="Y3412" t="s">
        <v>14518</v>
      </c>
      <c r="Z3412" t="s">
        <v>4947</v>
      </c>
      <c r="AA3412" t="s">
        <v>14519</v>
      </c>
      <c r="AB3412" t="s">
        <v>154</v>
      </c>
      <c r="AC3412" s="1">
        <v>263850</v>
      </c>
      <c r="AE3412" t="s">
        <v>98</v>
      </c>
      <c r="AF3412" t="s">
        <v>14520</v>
      </c>
      <c r="AH3412" t="s">
        <v>34</v>
      </c>
      <c r="AI3412" t="s">
        <v>14521</v>
      </c>
      <c r="AK3412" s="31" t="s">
        <v>20648</v>
      </c>
      <c r="AL3412" t="s">
        <v>95</v>
      </c>
      <c r="AM3412" t="s">
        <v>4947</v>
      </c>
      <c r="AN3412" s="31" t="s">
        <v>20628</v>
      </c>
    </row>
    <row r="3413" spans="1:40" x14ac:dyDescent="0.3">
      <c r="A3413" t="s">
        <v>196</v>
      </c>
      <c r="C3413" t="s">
        <v>14522</v>
      </c>
      <c r="E3413" t="s">
        <v>70</v>
      </c>
      <c r="F3413" t="s">
        <v>2252</v>
      </c>
      <c r="G3413" t="s">
        <v>14523</v>
      </c>
      <c r="H3413" t="s">
        <v>1397</v>
      </c>
      <c r="I3413" t="s">
        <v>14524</v>
      </c>
      <c r="J3413" t="s">
        <v>14525</v>
      </c>
      <c r="S3413" t="s">
        <v>122</v>
      </c>
      <c r="T3413" t="s">
        <v>123</v>
      </c>
      <c r="V3413" t="s">
        <v>50</v>
      </c>
      <c r="W3413" t="s">
        <v>95</v>
      </c>
      <c r="Y3413" t="s">
        <v>14522</v>
      </c>
      <c r="Z3413" t="s">
        <v>95</v>
      </c>
      <c r="AA3413" t="s">
        <v>14526</v>
      </c>
      <c r="AB3413" t="s">
        <v>744</v>
      </c>
      <c r="AC3413">
        <v>3399.3599999999988</v>
      </c>
      <c r="AF3413" t="s">
        <v>14527</v>
      </c>
      <c r="AG3413" t="s">
        <v>14528</v>
      </c>
      <c r="AH3413" t="s">
        <v>196</v>
      </c>
      <c r="AI3413" t="s">
        <v>14529</v>
      </c>
      <c r="AK3413" s="31" t="s">
        <v>20648</v>
      </c>
      <c r="AL3413" t="s">
        <v>95</v>
      </c>
      <c r="AM3413" t="s">
        <v>95</v>
      </c>
      <c r="AN3413" s="31" t="s">
        <v>20625</v>
      </c>
    </row>
    <row r="3414" spans="1:40" x14ac:dyDescent="0.3">
      <c r="A3414" t="s">
        <v>34</v>
      </c>
      <c r="C3414" t="s">
        <v>14530</v>
      </c>
      <c r="E3414" t="s">
        <v>36</v>
      </c>
      <c r="S3414" t="s">
        <v>122</v>
      </c>
      <c r="T3414" t="s">
        <v>123</v>
      </c>
      <c r="V3414" t="s">
        <v>50</v>
      </c>
      <c r="W3414" t="s">
        <v>95</v>
      </c>
      <c r="Y3414" t="s">
        <v>14530</v>
      </c>
      <c r="Z3414" t="s">
        <v>95</v>
      </c>
      <c r="AA3414" t="s">
        <v>14531</v>
      </c>
      <c r="AB3414" t="s">
        <v>350</v>
      </c>
      <c r="AC3414" s="1">
        <v>14640</v>
      </c>
      <c r="AF3414" t="s">
        <v>14532</v>
      </c>
      <c r="AH3414" t="s">
        <v>34</v>
      </c>
      <c r="AI3414" t="s">
        <v>14533</v>
      </c>
      <c r="AK3414" s="31" t="s">
        <v>20648</v>
      </c>
      <c r="AL3414" t="s">
        <v>95</v>
      </c>
      <c r="AM3414" t="s">
        <v>95</v>
      </c>
      <c r="AN3414" s="31" t="s">
        <v>20625</v>
      </c>
    </row>
    <row r="3415" spans="1:40" x14ac:dyDescent="0.3">
      <c r="A3415" t="s">
        <v>34</v>
      </c>
      <c r="C3415" t="s">
        <v>14534</v>
      </c>
      <c r="E3415" t="s">
        <v>36</v>
      </c>
      <c r="S3415" t="s">
        <v>37</v>
      </c>
      <c r="T3415" t="s">
        <v>38</v>
      </c>
      <c r="V3415" t="s">
        <v>38</v>
      </c>
      <c r="W3415" t="s">
        <v>480</v>
      </c>
      <c r="Y3415" t="s">
        <v>14534</v>
      </c>
      <c r="Z3415" t="s">
        <v>481</v>
      </c>
      <c r="AA3415" t="s">
        <v>14535</v>
      </c>
      <c r="AB3415" t="s">
        <v>125</v>
      </c>
      <c r="AC3415">
        <v>8580.645161290322</v>
      </c>
      <c r="AF3415" t="s">
        <v>14536</v>
      </c>
      <c r="AH3415" t="s">
        <v>34</v>
      </c>
      <c r="AI3415" t="s">
        <v>14537</v>
      </c>
      <c r="AK3415" s="31" t="s">
        <v>20649</v>
      </c>
      <c r="AL3415" t="s">
        <v>480</v>
      </c>
      <c r="AM3415" t="s">
        <v>481</v>
      </c>
      <c r="AN3415" s="31" t="s">
        <v>20625</v>
      </c>
    </row>
    <row r="3416" spans="1:40" x14ac:dyDescent="0.3">
      <c r="A3416" t="s">
        <v>34</v>
      </c>
      <c r="C3416" t="s">
        <v>14538</v>
      </c>
      <c r="E3416" t="s">
        <v>36</v>
      </c>
      <c r="S3416" t="s">
        <v>37</v>
      </c>
      <c r="T3416" t="s">
        <v>63</v>
      </c>
      <c r="V3416" t="s">
        <v>86</v>
      </c>
      <c r="W3416" t="s">
        <v>87</v>
      </c>
      <c r="Y3416" t="s">
        <v>14538</v>
      </c>
      <c r="Z3416" t="s">
        <v>87</v>
      </c>
      <c r="AA3416" t="s">
        <v>14539</v>
      </c>
      <c r="AB3416" t="s">
        <v>965</v>
      </c>
      <c r="AC3416">
        <v>2322.84</v>
      </c>
      <c r="AD3416" t="s">
        <v>14540</v>
      </c>
      <c r="AE3416" t="s">
        <v>14541</v>
      </c>
      <c r="AF3416" t="s">
        <v>14542</v>
      </c>
      <c r="AH3416" t="s">
        <v>34</v>
      </c>
      <c r="AI3416" t="s">
        <v>14543</v>
      </c>
      <c r="AL3416" t="s">
        <v>87</v>
      </c>
      <c r="AM3416" t="s">
        <v>87</v>
      </c>
      <c r="AN3416" s="31" t="s">
        <v>20625</v>
      </c>
    </row>
    <row r="3417" spans="1:40" x14ac:dyDescent="0.3">
      <c r="A3417" t="s">
        <v>196</v>
      </c>
      <c r="C3417" t="s">
        <v>197</v>
      </c>
      <c r="E3417" t="s">
        <v>45</v>
      </c>
      <c r="J3417" t="s">
        <v>198</v>
      </c>
      <c r="S3417" t="s">
        <v>122</v>
      </c>
      <c r="T3417" t="s">
        <v>123</v>
      </c>
      <c r="V3417" t="s">
        <v>50</v>
      </c>
      <c r="W3417" t="s">
        <v>95</v>
      </c>
      <c r="Y3417" t="s">
        <v>197</v>
      </c>
      <c r="Z3417" t="s">
        <v>95</v>
      </c>
      <c r="AA3417" t="s">
        <v>199</v>
      </c>
      <c r="AB3417" t="s">
        <v>200</v>
      </c>
      <c r="AC3417">
        <v>7083318.7899999972</v>
      </c>
      <c r="AF3417" t="s">
        <v>98</v>
      </c>
      <c r="AH3417" t="s">
        <v>196</v>
      </c>
      <c r="AI3417" t="s">
        <v>14544</v>
      </c>
      <c r="AK3417" s="31" t="s">
        <v>20648</v>
      </c>
      <c r="AL3417" t="s">
        <v>95</v>
      </c>
      <c r="AM3417" t="s">
        <v>95</v>
      </c>
      <c r="AN3417" s="31" t="s">
        <v>20625</v>
      </c>
    </row>
    <row r="3418" spans="1:40" x14ac:dyDescent="0.3">
      <c r="A3418" t="s">
        <v>34</v>
      </c>
      <c r="C3418" t="s">
        <v>14545</v>
      </c>
      <c r="E3418" t="s">
        <v>45</v>
      </c>
      <c r="F3418" t="s">
        <v>164</v>
      </c>
      <c r="G3418" t="s">
        <v>14546</v>
      </c>
      <c r="H3418" t="s">
        <v>1104</v>
      </c>
      <c r="I3418" t="s">
        <v>14547</v>
      </c>
      <c r="J3418" t="s">
        <v>14548</v>
      </c>
      <c r="S3418" t="s">
        <v>37</v>
      </c>
      <c r="T3418" t="s">
        <v>50</v>
      </c>
      <c r="V3418" t="s">
        <v>50</v>
      </c>
      <c r="W3418" t="s">
        <v>51</v>
      </c>
      <c r="Y3418" t="s">
        <v>14545</v>
      </c>
      <c r="Z3418" t="s">
        <v>51</v>
      </c>
      <c r="AA3418" t="s">
        <v>14549</v>
      </c>
      <c r="AB3418" t="s">
        <v>53</v>
      </c>
      <c r="AC3418">
        <v>411857.6</v>
      </c>
      <c r="AD3418" t="s">
        <v>2041</v>
      </c>
      <c r="AE3418" t="s">
        <v>14550</v>
      </c>
      <c r="AF3418" t="s">
        <v>14551</v>
      </c>
      <c r="AG3418" t="s">
        <v>14552</v>
      </c>
      <c r="AH3418" t="s">
        <v>34</v>
      </c>
      <c r="AI3418" t="s">
        <v>14553</v>
      </c>
      <c r="AK3418" s="31" t="s">
        <v>20648</v>
      </c>
      <c r="AL3418" t="s">
        <v>51</v>
      </c>
      <c r="AM3418" t="s">
        <v>51</v>
      </c>
      <c r="AN3418" s="31" t="s">
        <v>20625</v>
      </c>
    </row>
    <row r="3419" spans="1:40" x14ac:dyDescent="0.3">
      <c r="A3419" t="s">
        <v>34</v>
      </c>
      <c r="C3419" t="s">
        <v>14554</v>
      </c>
      <c r="E3419" t="s">
        <v>36</v>
      </c>
      <c r="S3419" t="s">
        <v>37</v>
      </c>
      <c r="T3419" t="s">
        <v>38</v>
      </c>
      <c r="U3419" t="s">
        <v>137</v>
      </c>
      <c r="V3419" t="s">
        <v>38</v>
      </c>
      <c r="W3419" t="s">
        <v>138</v>
      </c>
      <c r="Y3419" t="s">
        <v>14554</v>
      </c>
      <c r="Z3419" t="s">
        <v>138</v>
      </c>
      <c r="AB3419" t="s">
        <v>265</v>
      </c>
      <c r="AC3419">
        <v>6430.01</v>
      </c>
      <c r="AD3419" t="s">
        <v>10633</v>
      </c>
      <c r="AE3419" t="s">
        <v>14555</v>
      </c>
      <c r="AF3419" t="s">
        <v>14556</v>
      </c>
      <c r="AH3419" t="s">
        <v>34</v>
      </c>
      <c r="AI3419" t="s">
        <v>14557</v>
      </c>
      <c r="AK3419" s="31" t="s">
        <v>20649</v>
      </c>
      <c r="AL3419" t="s">
        <v>138</v>
      </c>
      <c r="AM3419" t="s">
        <v>138</v>
      </c>
      <c r="AN3419" s="31" t="s">
        <v>20625</v>
      </c>
    </row>
    <row r="3420" spans="1:40" x14ac:dyDescent="0.3">
      <c r="A3420" t="s">
        <v>34</v>
      </c>
      <c r="C3420" t="s">
        <v>14558</v>
      </c>
      <c r="E3420" t="s">
        <v>36</v>
      </c>
      <c r="S3420" t="s">
        <v>37</v>
      </c>
      <c r="T3420" t="s">
        <v>38</v>
      </c>
      <c r="V3420" t="s">
        <v>38</v>
      </c>
      <c r="W3420" t="s">
        <v>480</v>
      </c>
      <c r="Y3420" t="s">
        <v>14558</v>
      </c>
      <c r="Z3420" t="s">
        <v>481</v>
      </c>
      <c r="AA3420" t="s">
        <v>14559</v>
      </c>
      <c r="AB3420" t="s">
        <v>2288</v>
      </c>
      <c r="AC3420">
        <v>20580.645161290318</v>
      </c>
      <c r="AF3420" t="s">
        <v>14560</v>
      </c>
      <c r="AH3420" t="s">
        <v>34</v>
      </c>
      <c r="AI3420" t="s">
        <v>14561</v>
      </c>
      <c r="AK3420" s="31" t="s">
        <v>20649</v>
      </c>
      <c r="AL3420" t="s">
        <v>480</v>
      </c>
      <c r="AM3420" t="s">
        <v>481</v>
      </c>
      <c r="AN3420" s="31" t="s">
        <v>20639</v>
      </c>
    </row>
    <row r="3421" spans="1:40" x14ac:dyDescent="0.3">
      <c r="A3421" t="s">
        <v>34</v>
      </c>
      <c r="C3421" t="s">
        <v>14562</v>
      </c>
      <c r="E3421" t="s">
        <v>36</v>
      </c>
      <c r="S3421" t="s">
        <v>122</v>
      </c>
      <c r="T3421" t="s">
        <v>123</v>
      </c>
      <c r="V3421" t="s">
        <v>50</v>
      </c>
      <c r="W3421" t="s">
        <v>95</v>
      </c>
      <c r="Y3421" t="s">
        <v>14562</v>
      </c>
      <c r="Z3421" t="s">
        <v>95</v>
      </c>
      <c r="AA3421" t="s">
        <v>14563</v>
      </c>
      <c r="AB3421" t="s">
        <v>275</v>
      </c>
      <c r="AC3421" s="1">
        <v>1560</v>
      </c>
      <c r="AF3421" t="s">
        <v>14564</v>
      </c>
      <c r="AH3421" t="s">
        <v>34</v>
      </c>
      <c r="AI3421" t="s">
        <v>14565</v>
      </c>
      <c r="AK3421" s="31" t="s">
        <v>20648</v>
      </c>
      <c r="AL3421" t="s">
        <v>95</v>
      </c>
      <c r="AM3421" t="s">
        <v>95</v>
      </c>
      <c r="AN3421" s="31" t="s">
        <v>20639</v>
      </c>
    </row>
    <row r="3422" spans="1:40" x14ac:dyDescent="0.3">
      <c r="A3422" t="s">
        <v>510</v>
      </c>
      <c r="C3422" t="s">
        <v>510</v>
      </c>
      <c r="E3422" t="s">
        <v>36</v>
      </c>
      <c r="S3422" t="s">
        <v>37</v>
      </c>
      <c r="T3422" t="s">
        <v>50</v>
      </c>
      <c r="V3422" t="s">
        <v>50</v>
      </c>
      <c r="W3422" t="s">
        <v>51</v>
      </c>
      <c r="Y3422" t="s">
        <v>14566</v>
      </c>
      <c r="Z3422" t="s">
        <v>51</v>
      </c>
      <c r="AA3422" t="s">
        <v>14567</v>
      </c>
      <c r="AB3422" t="s">
        <v>510</v>
      </c>
      <c r="AC3422">
        <v>27131.599999999999</v>
      </c>
      <c r="AD3422" t="s">
        <v>9849</v>
      </c>
      <c r="AE3422" t="s">
        <v>14568</v>
      </c>
      <c r="AF3422" t="s">
        <v>14569</v>
      </c>
      <c r="AH3422" t="s">
        <v>34</v>
      </c>
      <c r="AI3422" t="s">
        <v>14570</v>
      </c>
      <c r="AK3422" s="31" t="s">
        <v>20648</v>
      </c>
      <c r="AL3422" t="s">
        <v>51</v>
      </c>
      <c r="AM3422" t="s">
        <v>51</v>
      </c>
      <c r="AN3422" s="31" t="s">
        <v>20639</v>
      </c>
    </row>
    <row r="3423" spans="1:40" x14ac:dyDescent="0.3">
      <c r="A3423" t="s">
        <v>34</v>
      </c>
      <c r="C3423" t="s">
        <v>14571</v>
      </c>
      <c r="E3423" t="s">
        <v>45</v>
      </c>
      <c r="F3423" t="s">
        <v>628</v>
      </c>
      <c r="G3423" t="s">
        <v>14572</v>
      </c>
      <c r="H3423" t="s">
        <v>802</v>
      </c>
      <c r="I3423" t="s">
        <v>14573</v>
      </c>
      <c r="J3423" t="s">
        <v>14574</v>
      </c>
      <c r="S3423" t="s">
        <v>122</v>
      </c>
      <c r="T3423" t="s">
        <v>123</v>
      </c>
      <c r="V3423" t="s">
        <v>50</v>
      </c>
      <c r="W3423" t="s">
        <v>95</v>
      </c>
      <c r="Y3423" t="s">
        <v>14571</v>
      </c>
      <c r="Z3423" t="s">
        <v>95</v>
      </c>
      <c r="AA3423" t="s">
        <v>14575</v>
      </c>
      <c r="AB3423" t="s">
        <v>107</v>
      </c>
      <c r="AC3423">
        <v>569410.9099999998</v>
      </c>
      <c r="AF3423" t="s">
        <v>14576</v>
      </c>
      <c r="AG3423" t="s">
        <v>14577</v>
      </c>
      <c r="AH3423" t="s">
        <v>34</v>
      </c>
      <c r="AI3423" t="s">
        <v>13130</v>
      </c>
      <c r="AK3423" s="31" t="s">
        <v>20648</v>
      </c>
      <c r="AL3423" t="s">
        <v>95</v>
      </c>
      <c r="AM3423" t="s">
        <v>95</v>
      </c>
      <c r="AN3423" s="31" t="s">
        <v>20625</v>
      </c>
    </row>
    <row r="3424" spans="1:40" x14ac:dyDescent="0.3">
      <c r="A3424" t="s">
        <v>34</v>
      </c>
      <c r="C3424" t="s">
        <v>14578</v>
      </c>
      <c r="E3424" t="s">
        <v>36</v>
      </c>
      <c r="S3424" t="s">
        <v>37</v>
      </c>
      <c r="T3424" t="s">
        <v>38</v>
      </c>
      <c r="U3424" t="s">
        <v>39</v>
      </c>
      <c r="V3424" t="s">
        <v>38</v>
      </c>
      <c r="W3424" t="s">
        <v>39</v>
      </c>
      <c r="Y3424" t="s">
        <v>14578</v>
      </c>
      <c r="Z3424" t="s">
        <v>39</v>
      </c>
      <c r="AB3424" t="s">
        <v>39</v>
      </c>
      <c r="AC3424">
        <v>1013.795</v>
      </c>
      <c r="AD3424" t="s">
        <v>12110</v>
      </c>
      <c r="AE3424" t="s">
        <v>8635</v>
      </c>
      <c r="AF3424" t="s">
        <v>14579</v>
      </c>
      <c r="AH3424" t="s">
        <v>34</v>
      </c>
      <c r="AK3424" s="31" t="s">
        <v>20649</v>
      </c>
      <c r="AL3424" t="s">
        <v>39</v>
      </c>
      <c r="AM3424" t="s">
        <v>39</v>
      </c>
      <c r="AN3424" s="31" t="s">
        <v>20625</v>
      </c>
    </row>
    <row r="3425" spans="1:40" x14ac:dyDescent="0.3">
      <c r="A3425" t="s">
        <v>34</v>
      </c>
      <c r="C3425" t="s">
        <v>14580</v>
      </c>
      <c r="E3425" t="s">
        <v>36</v>
      </c>
      <c r="S3425" t="s">
        <v>37</v>
      </c>
      <c r="T3425" t="s">
        <v>50</v>
      </c>
      <c r="V3425" t="s">
        <v>50</v>
      </c>
      <c r="W3425" t="s">
        <v>51</v>
      </c>
      <c r="Y3425" t="s">
        <v>14580</v>
      </c>
      <c r="Z3425" t="s">
        <v>51</v>
      </c>
      <c r="AA3425" t="s">
        <v>14581</v>
      </c>
      <c r="AB3425" t="s">
        <v>252</v>
      </c>
      <c r="AC3425">
        <v>445.2</v>
      </c>
      <c r="AD3425" t="s">
        <v>3188</v>
      </c>
      <c r="AE3425" t="s">
        <v>12602</v>
      </c>
      <c r="AF3425" t="s">
        <v>14582</v>
      </c>
      <c r="AH3425" t="s">
        <v>34</v>
      </c>
      <c r="AI3425" t="s">
        <v>14583</v>
      </c>
      <c r="AK3425" s="31" t="s">
        <v>20648</v>
      </c>
      <c r="AL3425" t="s">
        <v>51</v>
      </c>
      <c r="AM3425" t="s">
        <v>51</v>
      </c>
      <c r="AN3425" s="31" t="s">
        <v>20636</v>
      </c>
    </row>
    <row r="3426" spans="1:40" x14ac:dyDescent="0.3">
      <c r="A3426" t="s">
        <v>34</v>
      </c>
      <c r="C3426" t="s">
        <v>14584</v>
      </c>
      <c r="E3426" t="s">
        <v>36</v>
      </c>
      <c r="S3426" t="s">
        <v>122</v>
      </c>
      <c r="T3426" t="s">
        <v>123</v>
      </c>
      <c r="V3426" t="s">
        <v>50</v>
      </c>
      <c r="W3426" t="s">
        <v>95</v>
      </c>
      <c r="Y3426" t="s">
        <v>14584</v>
      </c>
      <c r="Z3426" t="s">
        <v>95</v>
      </c>
      <c r="AA3426" t="s">
        <v>14585</v>
      </c>
      <c r="AB3426" t="s">
        <v>265</v>
      </c>
      <c r="AC3426">
        <v>993.6</v>
      </c>
      <c r="AF3426" t="s">
        <v>14586</v>
      </c>
      <c r="AH3426" t="s">
        <v>34</v>
      </c>
      <c r="AI3426" t="s">
        <v>14587</v>
      </c>
      <c r="AK3426" s="31" t="s">
        <v>20648</v>
      </c>
      <c r="AL3426" t="s">
        <v>95</v>
      </c>
      <c r="AM3426" t="s">
        <v>95</v>
      </c>
      <c r="AN3426" s="31" t="s">
        <v>20636</v>
      </c>
    </row>
    <row r="3427" spans="1:40" x14ac:dyDescent="0.3">
      <c r="A3427" t="s">
        <v>34</v>
      </c>
      <c r="C3427" t="s">
        <v>14588</v>
      </c>
      <c r="E3427" t="s">
        <v>36</v>
      </c>
      <c r="S3427" t="s">
        <v>147</v>
      </c>
      <c r="T3427" t="s">
        <v>147</v>
      </c>
      <c r="V3427" t="s">
        <v>50</v>
      </c>
      <c r="W3427" t="s">
        <v>95</v>
      </c>
      <c r="Y3427" t="s">
        <v>14588</v>
      </c>
      <c r="Z3427" t="s">
        <v>95</v>
      </c>
      <c r="AA3427" t="s">
        <v>14589</v>
      </c>
      <c r="AB3427" t="s">
        <v>216</v>
      </c>
      <c r="AC3427" s="1">
        <v>2100</v>
      </c>
      <c r="AE3427" t="s">
        <v>14590</v>
      </c>
      <c r="AF3427" t="s">
        <v>14591</v>
      </c>
      <c r="AH3427" t="s">
        <v>34</v>
      </c>
      <c r="AI3427" t="s">
        <v>14592</v>
      </c>
      <c r="AK3427" s="31" t="s">
        <v>20648</v>
      </c>
      <c r="AL3427" t="s">
        <v>95</v>
      </c>
      <c r="AM3427" t="s">
        <v>95</v>
      </c>
      <c r="AN3427" s="31" t="s">
        <v>20628</v>
      </c>
    </row>
    <row r="3428" spans="1:40" x14ac:dyDescent="0.3">
      <c r="A3428" t="s">
        <v>34</v>
      </c>
      <c r="C3428" t="s">
        <v>14593</v>
      </c>
      <c r="E3428" t="s">
        <v>36</v>
      </c>
      <c r="S3428" t="s">
        <v>37</v>
      </c>
      <c r="T3428" t="s">
        <v>38</v>
      </c>
      <c r="U3428" t="s">
        <v>39</v>
      </c>
      <c r="V3428" t="s">
        <v>38</v>
      </c>
      <c r="W3428" t="s">
        <v>39</v>
      </c>
      <c r="Y3428" t="s">
        <v>14593</v>
      </c>
      <c r="Z3428" t="s">
        <v>39</v>
      </c>
      <c r="AB3428" t="s">
        <v>39</v>
      </c>
      <c r="AC3428">
        <v>702.559935</v>
      </c>
      <c r="AD3428" t="s">
        <v>568</v>
      </c>
      <c r="AF3428" t="s">
        <v>14594</v>
      </c>
      <c r="AH3428" t="s">
        <v>34</v>
      </c>
      <c r="AI3428" t="s">
        <v>14595</v>
      </c>
      <c r="AK3428" s="31" t="s">
        <v>20649</v>
      </c>
      <c r="AL3428" t="s">
        <v>39</v>
      </c>
      <c r="AM3428" t="s">
        <v>39</v>
      </c>
      <c r="AN3428" s="31" t="s">
        <v>20637</v>
      </c>
    </row>
    <row r="3429" spans="1:40" x14ac:dyDescent="0.3">
      <c r="A3429" t="s">
        <v>34</v>
      </c>
      <c r="C3429" t="s">
        <v>14596</v>
      </c>
      <c r="E3429" t="s">
        <v>36</v>
      </c>
      <c r="S3429" t="s">
        <v>147</v>
      </c>
      <c r="T3429" t="s">
        <v>147</v>
      </c>
      <c r="V3429" t="s">
        <v>50</v>
      </c>
      <c r="W3429" t="s">
        <v>95</v>
      </c>
      <c r="Y3429" t="s">
        <v>14596</v>
      </c>
      <c r="Z3429" t="s">
        <v>95</v>
      </c>
      <c r="AA3429" t="s">
        <v>14597</v>
      </c>
      <c r="AB3429" t="s">
        <v>257</v>
      </c>
      <c r="AC3429" s="1">
        <v>31056</v>
      </c>
      <c r="AE3429" t="s">
        <v>98</v>
      </c>
      <c r="AF3429" t="s">
        <v>14598</v>
      </c>
      <c r="AH3429" t="s">
        <v>34</v>
      </c>
      <c r="AI3429" t="s">
        <v>14599</v>
      </c>
      <c r="AK3429" s="31" t="s">
        <v>20648</v>
      </c>
      <c r="AL3429" t="s">
        <v>95</v>
      </c>
      <c r="AM3429" t="s">
        <v>95</v>
      </c>
      <c r="AN3429" s="31" t="s">
        <v>20637</v>
      </c>
    </row>
    <row r="3430" spans="1:40" x14ac:dyDescent="0.3">
      <c r="A3430" t="s">
        <v>34</v>
      </c>
      <c r="C3430" t="s">
        <v>14600</v>
      </c>
      <c r="E3430" t="s">
        <v>70</v>
      </c>
      <c r="F3430" t="s">
        <v>377</v>
      </c>
      <c r="G3430" t="s">
        <v>14600</v>
      </c>
      <c r="H3430" t="s">
        <v>72</v>
      </c>
      <c r="I3430" t="s">
        <v>2008</v>
      </c>
      <c r="J3430" t="s">
        <v>14601</v>
      </c>
      <c r="S3430" t="s">
        <v>37</v>
      </c>
      <c r="T3430" t="s">
        <v>38</v>
      </c>
      <c r="U3430" t="s">
        <v>39</v>
      </c>
      <c r="V3430" t="s">
        <v>38</v>
      </c>
      <c r="W3430" t="s">
        <v>39</v>
      </c>
      <c r="Y3430" t="s">
        <v>14600</v>
      </c>
      <c r="Z3430" t="s">
        <v>39</v>
      </c>
      <c r="AB3430" t="s">
        <v>39</v>
      </c>
      <c r="AC3430">
        <v>27878.738002279995</v>
      </c>
      <c r="AD3430" t="s">
        <v>14602</v>
      </c>
      <c r="AE3430" t="s">
        <v>1289</v>
      </c>
      <c r="AF3430" t="s">
        <v>14603</v>
      </c>
      <c r="AG3430" t="s">
        <v>14604</v>
      </c>
      <c r="AH3430" t="s">
        <v>34</v>
      </c>
      <c r="AI3430" t="s">
        <v>14605</v>
      </c>
      <c r="AK3430" s="31" t="s">
        <v>20649</v>
      </c>
      <c r="AL3430" t="s">
        <v>39</v>
      </c>
      <c r="AM3430" t="s">
        <v>39</v>
      </c>
      <c r="AN3430" s="31" t="s">
        <v>20625</v>
      </c>
    </row>
    <row r="3431" spans="1:40" x14ac:dyDescent="0.3">
      <c r="A3431" t="s">
        <v>34</v>
      </c>
      <c r="C3431" t="s">
        <v>14606</v>
      </c>
      <c r="E3431" t="s">
        <v>36</v>
      </c>
      <c r="S3431" t="s">
        <v>122</v>
      </c>
      <c r="T3431" t="s">
        <v>123</v>
      </c>
      <c r="V3431" t="s">
        <v>50</v>
      </c>
      <c r="W3431" t="s">
        <v>95</v>
      </c>
      <c r="Y3431" t="s">
        <v>14606</v>
      </c>
      <c r="Z3431" t="s">
        <v>95</v>
      </c>
      <c r="AA3431" t="s">
        <v>14607</v>
      </c>
      <c r="AB3431" t="s">
        <v>107</v>
      </c>
      <c r="AC3431">
        <v>86089.949999999968</v>
      </c>
      <c r="AF3431" t="s">
        <v>14608</v>
      </c>
      <c r="AH3431" t="s">
        <v>34</v>
      </c>
      <c r="AI3431" t="s">
        <v>14609</v>
      </c>
      <c r="AK3431" s="31" t="s">
        <v>20648</v>
      </c>
      <c r="AL3431" t="s">
        <v>95</v>
      </c>
      <c r="AM3431" t="s">
        <v>95</v>
      </c>
    </row>
    <row r="3432" spans="1:40" x14ac:dyDescent="0.3">
      <c r="A3432" t="s">
        <v>196</v>
      </c>
      <c r="C3432" t="s">
        <v>14610</v>
      </c>
      <c r="E3432" t="s">
        <v>45</v>
      </c>
      <c r="F3432" t="s">
        <v>128</v>
      </c>
      <c r="G3432" t="s">
        <v>14611</v>
      </c>
      <c r="H3432" t="s">
        <v>1388</v>
      </c>
      <c r="I3432" t="s">
        <v>14612</v>
      </c>
      <c r="J3432" t="s">
        <v>14613</v>
      </c>
      <c r="S3432" t="s">
        <v>122</v>
      </c>
      <c r="T3432" t="s">
        <v>123</v>
      </c>
      <c r="V3432" t="s">
        <v>50</v>
      </c>
      <c r="W3432" t="s">
        <v>95</v>
      </c>
      <c r="Y3432" t="s">
        <v>14610</v>
      </c>
      <c r="Z3432" t="s">
        <v>95</v>
      </c>
      <c r="AA3432" t="s">
        <v>14614</v>
      </c>
      <c r="AB3432" t="s">
        <v>200</v>
      </c>
      <c r="AC3432">
        <v>283806.7</v>
      </c>
      <c r="AF3432" t="s">
        <v>14615</v>
      </c>
      <c r="AG3432" t="s">
        <v>14616</v>
      </c>
      <c r="AH3432" t="s">
        <v>196</v>
      </c>
      <c r="AI3432" t="s">
        <v>14617</v>
      </c>
      <c r="AK3432" s="31" t="s">
        <v>20648</v>
      </c>
      <c r="AL3432" t="s">
        <v>95</v>
      </c>
      <c r="AM3432" t="s">
        <v>95</v>
      </c>
      <c r="AN3432" s="31" t="s">
        <v>20625</v>
      </c>
    </row>
    <row r="3433" spans="1:40" x14ac:dyDescent="0.3">
      <c r="A3433" t="s">
        <v>196</v>
      </c>
      <c r="C3433" t="s">
        <v>197</v>
      </c>
      <c r="E3433" t="s">
        <v>45</v>
      </c>
      <c r="J3433" t="s">
        <v>198</v>
      </c>
      <c r="S3433" t="s">
        <v>122</v>
      </c>
      <c r="T3433" t="s">
        <v>123</v>
      </c>
      <c r="V3433" t="s">
        <v>50</v>
      </c>
      <c r="W3433" t="s">
        <v>95</v>
      </c>
      <c r="Y3433" t="s">
        <v>197</v>
      </c>
      <c r="Z3433" t="s">
        <v>95</v>
      </c>
      <c r="AA3433" t="s">
        <v>199</v>
      </c>
      <c r="AB3433" t="s">
        <v>200</v>
      </c>
      <c r="AC3433">
        <v>7083318.7899999972</v>
      </c>
      <c r="AF3433" t="s">
        <v>98</v>
      </c>
      <c r="AH3433" t="s">
        <v>196</v>
      </c>
      <c r="AI3433" t="s">
        <v>14618</v>
      </c>
      <c r="AK3433" s="31" t="s">
        <v>20648</v>
      </c>
      <c r="AL3433" t="s">
        <v>95</v>
      </c>
      <c r="AM3433" t="s">
        <v>95</v>
      </c>
      <c r="AN3433" s="31" t="s">
        <v>20625</v>
      </c>
    </row>
    <row r="3434" spans="1:40" x14ac:dyDescent="0.3">
      <c r="A3434" t="s">
        <v>34</v>
      </c>
      <c r="C3434" t="s">
        <v>14619</v>
      </c>
      <c r="E3434" t="s">
        <v>36</v>
      </c>
      <c r="S3434" t="s">
        <v>122</v>
      </c>
      <c r="T3434" t="s">
        <v>180</v>
      </c>
      <c r="U3434" t="s">
        <v>180</v>
      </c>
      <c r="V3434" t="s">
        <v>50</v>
      </c>
      <c r="W3434" t="s">
        <v>95</v>
      </c>
      <c r="Y3434" t="s">
        <v>14619</v>
      </c>
      <c r="Z3434" t="s">
        <v>95</v>
      </c>
      <c r="AA3434" t="s">
        <v>14620</v>
      </c>
      <c r="AB3434" t="s">
        <v>107</v>
      </c>
      <c r="AC3434">
        <v>20033.86</v>
      </c>
      <c r="AF3434" t="s">
        <v>14621</v>
      </c>
      <c r="AH3434" t="s">
        <v>34</v>
      </c>
      <c r="AI3434" t="s">
        <v>14622</v>
      </c>
      <c r="AK3434" s="31" t="s">
        <v>20648</v>
      </c>
      <c r="AL3434" t="s">
        <v>95</v>
      </c>
      <c r="AM3434" t="s">
        <v>95</v>
      </c>
      <c r="AN3434" s="31" t="s">
        <v>20625</v>
      </c>
    </row>
    <row r="3435" spans="1:40" x14ac:dyDescent="0.3">
      <c r="A3435" t="s">
        <v>34</v>
      </c>
      <c r="C3435" t="s">
        <v>14623</v>
      </c>
      <c r="E3435" t="s">
        <v>36</v>
      </c>
      <c r="F3435" t="s">
        <v>164</v>
      </c>
      <c r="G3435" t="s">
        <v>14623</v>
      </c>
      <c r="H3435" t="s">
        <v>62</v>
      </c>
      <c r="S3435" t="s">
        <v>147</v>
      </c>
      <c r="T3435" t="s">
        <v>147</v>
      </c>
      <c r="V3435" t="s">
        <v>50</v>
      </c>
      <c r="W3435" t="s">
        <v>95</v>
      </c>
      <c r="Y3435" t="s">
        <v>14623</v>
      </c>
      <c r="Z3435" t="s">
        <v>95</v>
      </c>
      <c r="AA3435" t="s">
        <v>14624</v>
      </c>
      <c r="AB3435" t="s">
        <v>192</v>
      </c>
      <c r="AC3435" s="1">
        <v>354306</v>
      </c>
      <c r="AE3435" t="s">
        <v>14625</v>
      </c>
      <c r="AF3435" t="s">
        <v>14626</v>
      </c>
      <c r="AG3435" t="s">
        <v>14627</v>
      </c>
      <c r="AH3435" t="s">
        <v>34</v>
      </c>
      <c r="AI3435" t="s">
        <v>14628</v>
      </c>
      <c r="AK3435" s="31" t="s">
        <v>20648</v>
      </c>
      <c r="AL3435" t="s">
        <v>95</v>
      </c>
      <c r="AM3435" t="s">
        <v>95</v>
      </c>
      <c r="AN3435" s="31" t="s">
        <v>20625</v>
      </c>
    </row>
    <row r="3436" spans="1:40" x14ac:dyDescent="0.3">
      <c r="A3436" t="s">
        <v>196</v>
      </c>
      <c r="C3436" t="s">
        <v>197</v>
      </c>
      <c r="E3436" t="s">
        <v>45</v>
      </c>
      <c r="J3436" t="s">
        <v>198</v>
      </c>
      <c r="S3436" t="s">
        <v>122</v>
      </c>
      <c r="T3436" t="s">
        <v>123</v>
      </c>
      <c r="V3436" t="s">
        <v>50</v>
      </c>
      <c r="W3436" t="s">
        <v>95</v>
      </c>
      <c r="Y3436" t="s">
        <v>197</v>
      </c>
      <c r="Z3436" t="s">
        <v>95</v>
      </c>
      <c r="AA3436" t="s">
        <v>199</v>
      </c>
      <c r="AB3436" t="s">
        <v>200</v>
      </c>
      <c r="AC3436">
        <v>7083318.7899999972</v>
      </c>
      <c r="AF3436" t="s">
        <v>98</v>
      </c>
      <c r="AH3436" t="s">
        <v>196</v>
      </c>
      <c r="AI3436" t="s">
        <v>14629</v>
      </c>
      <c r="AK3436" s="31" t="s">
        <v>20648</v>
      </c>
      <c r="AL3436" t="s">
        <v>95</v>
      </c>
      <c r="AM3436" t="s">
        <v>95</v>
      </c>
      <c r="AN3436" s="31" t="s">
        <v>20625</v>
      </c>
    </row>
    <row r="3437" spans="1:40" x14ac:dyDescent="0.3">
      <c r="A3437" t="s">
        <v>34</v>
      </c>
      <c r="C3437" t="s">
        <v>409</v>
      </c>
      <c r="E3437" t="s">
        <v>45</v>
      </c>
      <c r="J3437" t="s">
        <v>410</v>
      </c>
      <c r="S3437" t="s">
        <v>37</v>
      </c>
      <c r="T3437" t="s">
        <v>50</v>
      </c>
      <c r="U3437" t="s">
        <v>95</v>
      </c>
      <c r="V3437" t="s">
        <v>50</v>
      </c>
      <c r="W3437" t="s">
        <v>95</v>
      </c>
      <c r="Y3437" t="s">
        <v>409</v>
      </c>
      <c r="Z3437" t="s">
        <v>95</v>
      </c>
      <c r="AA3437" t="s">
        <v>98</v>
      </c>
      <c r="AB3437" t="s">
        <v>257</v>
      </c>
      <c r="AC3437">
        <v>912379.45</v>
      </c>
      <c r="AE3437" t="s">
        <v>98</v>
      </c>
      <c r="AF3437" t="s">
        <v>411</v>
      </c>
      <c r="AI3437" t="s">
        <v>14630</v>
      </c>
      <c r="AK3437" s="31" t="s">
        <v>20648</v>
      </c>
      <c r="AL3437" t="s">
        <v>95</v>
      </c>
      <c r="AM3437" t="s">
        <v>95</v>
      </c>
      <c r="AN3437" s="31" t="s">
        <v>20636</v>
      </c>
    </row>
    <row r="3438" spans="1:40" x14ac:dyDescent="0.3">
      <c r="A3438" t="s">
        <v>510</v>
      </c>
      <c r="C3438" t="s">
        <v>14631</v>
      </c>
      <c r="E3438" t="s">
        <v>36</v>
      </c>
      <c r="S3438" t="s">
        <v>37</v>
      </c>
      <c r="T3438" t="s">
        <v>38</v>
      </c>
      <c r="U3438" t="s">
        <v>39</v>
      </c>
      <c r="V3438" t="s">
        <v>38</v>
      </c>
      <c r="W3438" t="s">
        <v>39</v>
      </c>
      <c r="Y3438" t="s">
        <v>14631</v>
      </c>
      <c r="Z3438" t="s">
        <v>39</v>
      </c>
      <c r="AB3438" t="s">
        <v>510</v>
      </c>
      <c r="AC3438">
        <v>5318.0745694500001</v>
      </c>
      <c r="AD3438" t="s">
        <v>14632</v>
      </c>
      <c r="AE3438" t="s">
        <v>14633</v>
      </c>
      <c r="AF3438" t="s">
        <v>14634</v>
      </c>
      <c r="AH3438" t="s">
        <v>34</v>
      </c>
      <c r="AI3438" t="s">
        <v>14635</v>
      </c>
      <c r="AK3438" s="31" t="s">
        <v>20649</v>
      </c>
      <c r="AL3438" t="s">
        <v>39</v>
      </c>
      <c r="AM3438" t="s">
        <v>39</v>
      </c>
    </row>
    <row r="3439" spans="1:40" x14ac:dyDescent="0.3">
      <c r="A3439" t="s">
        <v>34</v>
      </c>
      <c r="C3439" t="s">
        <v>14636</v>
      </c>
      <c r="E3439" t="s">
        <v>36</v>
      </c>
      <c r="S3439" t="s">
        <v>147</v>
      </c>
      <c r="T3439" t="s">
        <v>147</v>
      </c>
      <c r="V3439" t="s">
        <v>50</v>
      </c>
      <c r="W3439" t="s">
        <v>95</v>
      </c>
      <c r="Y3439" t="s">
        <v>14636</v>
      </c>
      <c r="AA3439" t="s">
        <v>14637</v>
      </c>
      <c r="AC3439" s="1">
        <v>3840</v>
      </c>
      <c r="AH3439" t="s">
        <v>34</v>
      </c>
      <c r="AI3439" t="s">
        <v>14638</v>
      </c>
      <c r="AK3439" s="31" t="s">
        <v>20648</v>
      </c>
      <c r="AL3439" t="s">
        <v>95</v>
      </c>
      <c r="AN3439" s="31" t="s">
        <v>20625</v>
      </c>
    </row>
    <row r="3440" spans="1:40" x14ac:dyDescent="0.3">
      <c r="A3440" t="s">
        <v>34</v>
      </c>
      <c r="C3440" t="s">
        <v>14639</v>
      </c>
      <c r="E3440" t="s">
        <v>36</v>
      </c>
      <c r="S3440" t="s">
        <v>37</v>
      </c>
      <c r="T3440" t="s">
        <v>63</v>
      </c>
      <c r="U3440" t="s">
        <v>118</v>
      </c>
      <c r="V3440" t="s">
        <v>50</v>
      </c>
      <c r="W3440" t="s">
        <v>113</v>
      </c>
      <c r="Y3440" t="s">
        <v>14639</v>
      </c>
      <c r="Z3440" t="s">
        <v>95</v>
      </c>
      <c r="AA3440" t="s">
        <v>14640</v>
      </c>
      <c r="AB3440" t="s">
        <v>2131</v>
      </c>
      <c r="AC3440">
        <v>16876.849999999999</v>
      </c>
      <c r="AH3440" t="s">
        <v>34</v>
      </c>
      <c r="AI3440" t="s">
        <v>14641</v>
      </c>
      <c r="AK3440" s="31" t="s">
        <v>20648</v>
      </c>
      <c r="AL3440" t="s">
        <v>113</v>
      </c>
      <c r="AM3440" t="s">
        <v>95</v>
      </c>
    </row>
    <row r="3441" spans="1:40" x14ac:dyDescent="0.3">
      <c r="A3441" t="s">
        <v>196</v>
      </c>
      <c r="C3441" t="s">
        <v>197</v>
      </c>
      <c r="E3441" t="s">
        <v>45</v>
      </c>
      <c r="J3441" t="s">
        <v>198</v>
      </c>
      <c r="S3441" t="s">
        <v>122</v>
      </c>
      <c r="T3441" t="s">
        <v>123</v>
      </c>
      <c r="V3441" t="s">
        <v>50</v>
      </c>
      <c r="W3441" t="s">
        <v>95</v>
      </c>
      <c r="Y3441" t="s">
        <v>197</v>
      </c>
      <c r="Z3441" t="s">
        <v>95</v>
      </c>
      <c r="AA3441" t="s">
        <v>199</v>
      </c>
      <c r="AB3441" t="s">
        <v>200</v>
      </c>
      <c r="AC3441">
        <v>7083318.7899999972</v>
      </c>
      <c r="AF3441" t="s">
        <v>98</v>
      </c>
      <c r="AH3441" t="s">
        <v>196</v>
      </c>
      <c r="AI3441" t="s">
        <v>14642</v>
      </c>
      <c r="AK3441" s="31" t="s">
        <v>20648</v>
      </c>
      <c r="AL3441" t="s">
        <v>95</v>
      </c>
      <c r="AM3441" t="s">
        <v>95</v>
      </c>
    </row>
    <row r="3442" spans="1:40" x14ac:dyDescent="0.3">
      <c r="A3442" t="s">
        <v>34</v>
      </c>
      <c r="C3442" t="s">
        <v>14643</v>
      </c>
      <c r="E3442" t="s">
        <v>36</v>
      </c>
      <c r="S3442" t="s">
        <v>122</v>
      </c>
      <c r="T3442" t="s">
        <v>123</v>
      </c>
      <c r="V3442" t="s">
        <v>50</v>
      </c>
      <c r="W3442" t="s">
        <v>95</v>
      </c>
      <c r="Y3442" t="s">
        <v>14643</v>
      </c>
      <c r="Z3442" t="s">
        <v>95</v>
      </c>
      <c r="AA3442" t="s">
        <v>14644</v>
      </c>
      <c r="AB3442" t="s">
        <v>398</v>
      </c>
      <c r="AC3442" s="1">
        <v>249</v>
      </c>
      <c r="AF3442" t="s">
        <v>14645</v>
      </c>
      <c r="AH3442" t="s">
        <v>34</v>
      </c>
      <c r="AI3442" t="s">
        <v>14646</v>
      </c>
      <c r="AK3442" s="31" t="s">
        <v>20648</v>
      </c>
      <c r="AL3442" t="s">
        <v>95</v>
      </c>
      <c r="AM3442" t="s">
        <v>95</v>
      </c>
      <c r="AN3442" s="31" t="s">
        <v>20628</v>
      </c>
    </row>
    <row r="3443" spans="1:40" x14ac:dyDescent="0.3">
      <c r="A3443" t="s">
        <v>34</v>
      </c>
      <c r="C3443" t="s">
        <v>14647</v>
      </c>
      <c r="E3443" t="s">
        <v>36</v>
      </c>
      <c r="S3443" t="s">
        <v>37</v>
      </c>
      <c r="T3443" t="s">
        <v>38</v>
      </c>
      <c r="U3443" t="s">
        <v>137</v>
      </c>
      <c r="V3443" t="s">
        <v>38</v>
      </c>
      <c r="W3443" t="s">
        <v>138</v>
      </c>
      <c r="Y3443" t="s">
        <v>14647</v>
      </c>
      <c r="Z3443" t="s">
        <v>138</v>
      </c>
      <c r="AB3443" t="s">
        <v>107</v>
      </c>
      <c r="AC3443">
        <v>868.92</v>
      </c>
      <c r="AD3443" t="s">
        <v>14648</v>
      </c>
      <c r="AF3443" t="s">
        <v>14649</v>
      </c>
      <c r="AH3443" t="s">
        <v>34</v>
      </c>
      <c r="AI3443" t="s">
        <v>14650</v>
      </c>
      <c r="AK3443" s="31" t="s">
        <v>20649</v>
      </c>
      <c r="AL3443" t="s">
        <v>138</v>
      </c>
      <c r="AM3443" t="s">
        <v>138</v>
      </c>
      <c r="AN3443" s="31" t="s">
        <v>20633</v>
      </c>
    </row>
    <row r="3444" spans="1:40" x14ac:dyDescent="0.3">
      <c r="A3444" t="s">
        <v>34</v>
      </c>
      <c r="C3444" t="s">
        <v>14651</v>
      </c>
      <c r="E3444" t="s">
        <v>36</v>
      </c>
      <c r="S3444" t="s">
        <v>37</v>
      </c>
      <c r="T3444" t="s">
        <v>50</v>
      </c>
      <c r="U3444" t="s">
        <v>502</v>
      </c>
      <c r="V3444" t="s">
        <v>50</v>
      </c>
      <c r="W3444" t="s">
        <v>502</v>
      </c>
      <c r="Y3444" t="s">
        <v>14651</v>
      </c>
      <c r="Z3444" t="s">
        <v>503</v>
      </c>
      <c r="AA3444" t="s">
        <v>14652</v>
      </c>
      <c r="AB3444" t="s">
        <v>107</v>
      </c>
      <c r="AC3444" s="1">
        <v>6564</v>
      </c>
      <c r="AF3444" t="s">
        <v>14653</v>
      </c>
      <c r="AH3444" t="s">
        <v>34</v>
      </c>
      <c r="AI3444" t="s">
        <v>14654</v>
      </c>
      <c r="AK3444" s="31" t="s">
        <v>20648</v>
      </c>
      <c r="AL3444" t="s">
        <v>502</v>
      </c>
      <c r="AM3444" t="s">
        <v>503</v>
      </c>
      <c r="AN3444" s="31" t="s">
        <v>20625</v>
      </c>
    </row>
    <row r="3445" spans="1:40" x14ac:dyDescent="0.3">
      <c r="A3445" t="s">
        <v>196</v>
      </c>
      <c r="C3445" t="s">
        <v>14655</v>
      </c>
      <c r="E3445" t="s">
        <v>45</v>
      </c>
      <c r="J3445" t="s">
        <v>14656</v>
      </c>
      <c r="S3445" t="s">
        <v>122</v>
      </c>
      <c r="T3445" t="s">
        <v>123</v>
      </c>
      <c r="V3445" t="s">
        <v>50</v>
      </c>
      <c r="W3445" t="s">
        <v>95</v>
      </c>
      <c r="Y3445" t="s">
        <v>14655</v>
      </c>
      <c r="Z3445" t="s">
        <v>95</v>
      </c>
      <c r="AA3445" t="s">
        <v>14657</v>
      </c>
      <c r="AB3445" t="s">
        <v>304</v>
      </c>
      <c r="AC3445">
        <v>1915825.909999999</v>
      </c>
      <c r="AF3445" t="s">
        <v>14658</v>
      </c>
      <c r="AH3445" t="s">
        <v>196</v>
      </c>
      <c r="AI3445" t="s">
        <v>14659</v>
      </c>
      <c r="AK3445" s="31" t="s">
        <v>20648</v>
      </c>
      <c r="AL3445" t="s">
        <v>95</v>
      </c>
      <c r="AM3445" t="s">
        <v>95</v>
      </c>
      <c r="AN3445" s="31" t="s">
        <v>20625</v>
      </c>
    </row>
    <row r="3446" spans="1:40" x14ac:dyDescent="0.3">
      <c r="A3446" t="s">
        <v>34</v>
      </c>
      <c r="C3446" t="s">
        <v>14660</v>
      </c>
      <c r="E3446" t="s">
        <v>36</v>
      </c>
      <c r="S3446" t="s">
        <v>37</v>
      </c>
      <c r="T3446" t="s">
        <v>50</v>
      </c>
      <c r="V3446" t="s">
        <v>50</v>
      </c>
      <c r="W3446" t="s">
        <v>51</v>
      </c>
      <c r="Y3446" t="s">
        <v>14660</v>
      </c>
      <c r="Z3446" t="s">
        <v>51</v>
      </c>
      <c r="AA3446" t="s">
        <v>14661</v>
      </c>
      <c r="AB3446" t="s">
        <v>125</v>
      </c>
      <c r="AC3446">
        <v>1488.33</v>
      </c>
      <c r="AD3446" t="s">
        <v>14662</v>
      </c>
      <c r="AE3446" t="s">
        <v>14663</v>
      </c>
      <c r="AF3446" t="s">
        <v>14664</v>
      </c>
      <c r="AH3446" t="s">
        <v>34</v>
      </c>
      <c r="AI3446" t="s">
        <v>14665</v>
      </c>
      <c r="AK3446" s="31" t="s">
        <v>20648</v>
      </c>
      <c r="AL3446" t="s">
        <v>51</v>
      </c>
      <c r="AM3446" t="s">
        <v>51</v>
      </c>
      <c r="AN3446" s="31" t="s">
        <v>20629</v>
      </c>
    </row>
    <row r="3447" spans="1:40" x14ac:dyDescent="0.3">
      <c r="A3447" t="s">
        <v>34</v>
      </c>
      <c r="C3447" t="s">
        <v>14666</v>
      </c>
      <c r="E3447" t="s">
        <v>36</v>
      </c>
      <c r="S3447" t="s">
        <v>37</v>
      </c>
      <c r="T3447" t="s">
        <v>38</v>
      </c>
      <c r="U3447" t="s">
        <v>144</v>
      </c>
      <c r="V3447" t="s">
        <v>38</v>
      </c>
      <c r="W3447" t="s">
        <v>144</v>
      </c>
      <c r="Y3447" t="s">
        <v>14666</v>
      </c>
      <c r="Z3447" t="s">
        <v>144</v>
      </c>
      <c r="AC3447">
        <v>42330.646258503395</v>
      </c>
      <c r="AH3447" t="s">
        <v>34</v>
      </c>
      <c r="AI3447" t="s">
        <v>14667</v>
      </c>
      <c r="AK3447" s="31" t="s">
        <v>20649</v>
      </c>
      <c r="AL3447" t="s">
        <v>144</v>
      </c>
      <c r="AM3447" t="s">
        <v>144</v>
      </c>
    </row>
    <row r="3448" spans="1:40" x14ac:dyDescent="0.3">
      <c r="A3448" t="s">
        <v>34</v>
      </c>
      <c r="C3448" t="s">
        <v>14668</v>
      </c>
      <c r="E3448" t="s">
        <v>36</v>
      </c>
      <c r="S3448" t="s">
        <v>37</v>
      </c>
      <c r="T3448" t="s">
        <v>50</v>
      </c>
      <c r="V3448" t="s">
        <v>50</v>
      </c>
      <c r="W3448" t="s">
        <v>51</v>
      </c>
      <c r="Y3448" t="s">
        <v>14668</v>
      </c>
      <c r="Z3448" t="s">
        <v>1591</v>
      </c>
      <c r="AA3448" t="s">
        <v>14669</v>
      </c>
      <c r="AB3448" t="s">
        <v>125</v>
      </c>
      <c r="AC3448">
        <v>50.96</v>
      </c>
      <c r="AD3448" t="s">
        <v>280</v>
      </c>
      <c r="AE3448" t="s">
        <v>280</v>
      </c>
      <c r="AF3448" t="s">
        <v>6198</v>
      </c>
      <c r="AH3448" t="s">
        <v>34</v>
      </c>
      <c r="AI3448" t="s">
        <v>14670</v>
      </c>
      <c r="AK3448" s="31" t="s">
        <v>20648</v>
      </c>
      <c r="AL3448" t="s">
        <v>51</v>
      </c>
      <c r="AM3448" t="s">
        <v>1591</v>
      </c>
      <c r="AN3448" s="31" t="s">
        <v>20635</v>
      </c>
    </row>
    <row r="3449" spans="1:40" x14ac:dyDescent="0.3">
      <c r="A3449" t="s">
        <v>34</v>
      </c>
      <c r="C3449" t="s">
        <v>14671</v>
      </c>
      <c r="E3449" t="s">
        <v>36</v>
      </c>
      <c r="S3449" t="s">
        <v>147</v>
      </c>
      <c r="T3449" t="s">
        <v>147</v>
      </c>
      <c r="V3449" t="s">
        <v>50</v>
      </c>
      <c r="W3449" t="s">
        <v>95</v>
      </c>
      <c r="Y3449" t="s">
        <v>14671</v>
      </c>
      <c r="Z3449" t="s">
        <v>95</v>
      </c>
      <c r="AA3449" t="s">
        <v>14672</v>
      </c>
      <c r="AB3449" t="s">
        <v>1183</v>
      </c>
      <c r="AC3449" s="1">
        <v>216063</v>
      </c>
      <c r="AE3449" t="s">
        <v>98</v>
      </c>
      <c r="AF3449" t="s">
        <v>14673</v>
      </c>
      <c r="AH3449" t="s">
        <v>34</v>
      </c>
      <c r="AI3449" t="s">
        <v>14674</v>
      </c>
      <c r="AK3449" s="31" t="s">
        <v>20648</v>
      </c>
      <c r="AL3449" t="s">
        <v>95</v>
      </c>
      <c r="AM3449" t="s">
        <v>95</v>
      </c>
      <c r="AN3449" s="31" t="s">
        <v>20628</v>
      </c>
    </row>
    <row r="3450" spans="1:40" x14ac:dyDescent="0.3">
      <c r="A3450" t="s">
        <v>34</v>
      </c>
      <c r="C3450" t="s">
        <v>14675</v>
      </c>
      <c r="E3450" t="s">
        <v>70</v>
      </c>
      <c r="F3450" t="s">
        <v>9922</v>
      </c>
      <c r="G3450" t="s">
        <v>14675</v>
      </c>
      <c r="H3450" t="s">
        <v>72</v>
      </c>
      <c r="I3450" t="s">
        <v>4325</v>
      </c>
      <c r="J3450" t="s">
        <v>14676</v>
      </c>
      <c r="S3450" t="s">
        <v>37</v>
      </c>
      <c r="T3450" t="s">
        <v>38</v>
      </c>
      <c r="U3450" t="s">
        <v>39</v>
      </c>
      <c r="V3450" t="s">
        <v>38</v>
      </c>
      <c r="W3450" t="s">
        <v>39</v>
      </c>
      <c r="Y3450" t="s">
        <v>14675</v>
      </c>
      <c r="Z3450" t="s">
        <v>39</v>
      </c>
      <c r="AB3450" t="s">
        <v>39</v>
      </c>
      <c r="AC3450">
        <v>14616.052832560004</v>
      </c>
      <c r="AD3450" t="s">
        <v>14677</v>
      </c>
      <c r="AE3450" t="s">
        <v>14678</v>
      </c>
      <c r="AF3450" t="s">
        <v>14679</v>
      </c>
      <c r="AG3450" t="s">
        <v>14680</v>
      </c>
      <c r="AH3450" t="s">
        <v>34</v>
      </c>
      <c r="AI3450" t="s">
        <v>14681</v>
      </c>
      <c r="AK3450" s="31" t="s">
        <v>20649</v>
      </c>
      <c r="AL3450" t="s">
        <v>39</v>
      </c>
      <c r="AM3450" t="s">
        <v>39</v>
      </c>
      <c r="AN3450" s="31" t="s">
        <v>20629</v>
      </c>
    </row>
    <row r="3451" spans="1:40" x14ac:dyDescent="0.3">
      <c r="A3451" t="s">
        <v>34</v>
      </c>
      <c r="C3451" t="s">
        <v>14682</v>
      </c>
      <c r="E3451" t="s">
        <v>36</v>
      </c>
      <c r="S3451" t="s">
        <v>37</v>
      </c>
      <c r="T3451" t="s">
        <v>50</v>
      </c>
      <c r="U3451" t="s">
        <v>95</v>
      </c>
      <c r="V3451" t="s">
        <v>50</v>
      </c>
      <c r="W3451" t="s">
        <v>95</v>
      </c>
      <c r="Y3451" t="s">
        <v>14682</v>
      </c>
      <c r="Z3451" t="s">
        <v>95</v>
      </c>
      <c r="AA3451" t="s">
        <v>14683</v>
      </c>
      <c r="AB3451" t="s">
        <v>613</v>
      </c>
      <c r="AC3451">
        <v>3699.77</v>
      </c>
      <c r="AE3451" t="s">
        <v>98</v>
      </c>
      <c r="AI3451" t="s">
        <v>14684</v>
      </c>
      <c r="AK3451" s="31" t="s">
        <v>20648</v>
      </c>
      <c r="AL3451" t="s">
        <v>95</v>
      </c>
      <c r="AM3451" t="s">
        <v>95</v>
      </c>
      <c r="AN3451" s="31" t="s">
        <v>20640</v>
      </c>
    </row>
    <row r="3452" spans="1:40" x14ac:dyDescent="0.3">
      <c r="A3452" t="s">
        <v>34</v>
      </c>
      <c r="C3452" t="s">
        <v>14685</v>
      </c>
      <c r="E3452" t="s">
        <v>36</v>
      </c>
      <c r="F3452" t="s">
        <v>14686</v>
      </c>
      <c r="G3452" t="s">
        <v>14685</v>
      </c>
      <c r="H3452" t="s">
        <v>62</v>
      </c>
      <c r="S3452" t="s">
        <v>37</v>
      </c>
      <c r="T3452" t="s">
        <v>50</v>
      </c>
      <c r="V3452" t="s">
        <v>50</v>
      </c>
      <c r="W3452" t="s">
        <v>113</v>
      </c>
      <c r="Y3452" t="s">
        <v>14685</v>
      </c>
      <c r="Z3452" t="s">
        <v>113</v>
      </c>
      <c r="AA3452" t="s">
        <v>14687</v>
      </c>
      <c r="AB3452" t="s">
        <v>107</v>
      </c>
      <c r="AC3452" s="1">
        <v>39357</v>
      </c>
      <c r="AD3452" t="s">
        <v>13919</v>
      </c>
      <c r="AE3452" t="s">
        <v>14688</v>
      </c>
      <c r="AF3452" t="s">
        <v>14689</v>
      </c>
      <c r="AG3452" t="s">
        <v>14690</v>
      </c>
      <c r="AH3452" t="s">
        <v>34</v>
      </c>
      <c r="AI3452" t="s">
        <v>14691</v>
      </c>
      <c r="AK3452" s="31" t="s">
        <v>20648</v>
      </c>
      <c r="AL3452" t="s">
        <v>113</v>
      </c>
      <c r="AM3452" t="s">
        <v>113</v>
      </c>
      <c r="AN3452" s="31" t="s">
        <v>20634</v>
      </c>
    </row>
    <row r="3453" spans="1:40" x14ac:dyDescent="0.3">
      <c r="A3453" t="s">
        <v>34</v>
      </c>
      <c r="C3453" t="s">
        <v>14692</v>
      </c>
      <c r="E3453" t="s">
        <v>36</v>
      </c>
      <c r="S3453" t="s">
        <v>37</v>
      </c>
      <c r="T3453" t="s">
        <v>38</v>
      </c>
      <c r="U3453" t="s">
        <v>137</v>
      </c>
      <c r="V3453" t="s">
        <v>38</v>
      </c>
      <c r="W3453" t="s">
        <v>138</v>
      </c>
      <c r="Y3453" t="s">
        <v>14692</v>
      </c>
      <c r="Z3453" t="s">
        <v>138</v>
      </c>
      <c r="AB3453" t="s">
        <v>449</v>
      </c>
      <c r="AC3453">
        <v>283083.28000000003</v>
      </c>
      <c r="AD3453" t="s">
        <v>14693</v>
      </c>
      <c r="AE3453" t="s">
        <v>2546</v>
      </c>
      <c r="AF3453" t="s">
        <v>14694</v>
      </c>
      <c r="AH3453" t="s">
        <v>34</v>
      </c>
      <c r="AI3453" t="s">
        <v>14695</v>
      </c>
      <c r="AK3453" s="31" t="s">
        <v>20649</v>
      </c>
      <c r="AL3453" t="s">
        <v>138</v>
      </c>
      <c r="AM3453" t="s">
        <v>138</v>
      </c>
    </row>
    <row r="3454" spans="1:40" x14ac:dyDescent="0.3">
      <c r="A3454" t="s">
        <v>34</v>
      </c>
      <c r="C3454" t="s">
        <v>14696</v>
      </c>
      <c r="E3454" t="s">
        <v>36</v>
      </c>
      <c r="S3454" t="s">
        <v>122</v>
      </c>
      <c r="T3454" t="s">
        <v>123</v>
      </c>
      <c r="V3454" t="s">
        <v>50</v>
      </c>
      <c r="W3454" t="s">
        <v>95</v>
      </c>
      <c r="Y3454" t="s">
        <v>14696</v>
      </c>
      <c r="Z3454" t="s">
        <v>95</v>
      </c>
      <c r="AA3454" t="s">
        <v>14697</v>
      </c>
      <c r="AB3454" t="s">
        <v>294</v>
      </c>
      <c r="AC3454">
        <v>17813.75</v>
      </c>
      <c r="AF3454" t="s">
        <v>98</v>
      </c>
      <c r="AH3454" t="s">
        <v>34</v>
      </c>
      <c r="AI3454" t="s">
        <v>14698</v>
      </c>
      <c r="AK3454" s="31" t="s">
        <v>20648</v>
      </c>
      <c r="AL3454" t="s">
        <v>95</v>
      </c>
      <c r="AM3454" t="s">
        <v>95</v>
      </c>
      <c r="AN3454" s="31" t="s">
        <v>20631</v>
      </c>
    </row>
    <row r="3455" spans="1:40" x14ac:dyDescent="0.3">
      <c r="A3455" t="s">
        <v>34</v>
      </c>
      <c r="C3455" t="s">
        <v>14699</v>
      </c>
      <c r="E3455" t="s">
        <v>36</v>
      </c>
      <c r="S3455" t="s">
        <v>122</v>
      </c>
      <c r="T3455" t="s">
        <v>180</v>
      </c>
      <c r="U3455" t="s">
        <v>180</v>
      </c>
      <c r="V3455" t="s">
        <v>50</v>
      </c>
      <c r="W3455" t="s">
        <v>95</v>
      </c>
      <c r="Y3455" t="s">
        <v>14699</v>
      </c>
      <c r="Z3455" t="s">
        <v>95</v>
      </c>
      <c r="AA3455" t="s">
        <v>14700</v>
      </c>
      <c r="AB3455" t="s">
        <v>1178</v>
      </c>
      <c r="AC3455">
        <v>29.95</v>
      </c>
      <c r="AF3455" t="s">
        <v>14701</v>
      </c>
      <c r="AH3455" t="s">
        <v>34</v>
      </c>
      <c r="AI3455" t="s">
        <v>14702</v>
      </c>
      <c r="AK3455" s="31" t="s">
        <v>20648</v>
      </c>
      <c r="AL3455" t="s">
        <v>95</v>
      </c>
      <c r="AM3455" t="s">
        <v>95</v>
      </c>
      <c r="AN3455" s="31" t="s">
        <v>20630</v>
      </c>
    </row>
    <row r="3456" spans="1:40" x14ac:dyDescent="0.3">
      <c r="A3456" t="s">
        <v>34</v>
      </c>
      <c r="C3456" t="s">
        <v>14703</v>
      </c>
      <c r="E3456" t="s">
        <v>36</v>
      </c>
      <c r="S3456" t="s">
        <v>37</v>
      </c>
      <c r="T3456" t="s">
        <v>50</v>
      </c>
      <c r="V3456" t="s">
        <v>50</v>
      </c>
      <c r="W3456" t="s">
        <v>51</v>
      </c>
      <c r="Y3456" t="s">
        <v>14703</v>
      </c>
      <c r="Z3456" t="s">
        <v>51</v>
      </c>
      <c r="AA3456" t="s">
        <v>14704</v>
      </c>
      <c r="AB3456" t="s">
        <v>107</v>
      </c>
      <c r="AC3456">
        <v>127.05</v>
      </c>
      <c r="AD3456" t="s">
        <v>280</v>
      </c>
      <c r="AE3456" t="s">
        <v>280</v>
      </c>
      <c r="AF3456" t="s">
        <v>6198</v>
      </c>
      <c r="AH3456" t="s">
        <v>34</v>
      </c>
      <c r="AI3456" t="s">
        <v>14705</v>
      </c>
      <c r="AK3456" s="31" t="s">
        <v>20648</v>
      </c>
      <c r="AL3456" t="s">
        <v>51</v>
      </c>
      <c r="AM3456" t="s">
        <v>51</v>
      </c>
      <c r="AN3456" s="31" t="s">
        <v>20624</v>
      </c>
    </row>
    <row r="3457" spans="1:40" x14ac:dyDescent="0.3">
      <c r="A3457" t="s">
        <v>34</v>
      </c>
      <c r="C3457" t="s">
        <v>14706</v>
      </c>
      <c r="E3457" t="s">
        <v>36</v>
      </c>
      <c r="F3457" t="s">
        <v>60</v>
      </c>
      <c r="G3457" t="s">
        <v>14706</v>
      </c>
      <c r="H3457" t="s">
        <v>62</v>
      </c>
      <c r="S3457" t="s">
        <v>37</v>
      </c>
      <c r="T3457" t="s">
        <v>38</v>
      </c>
      <c r="U3457" t="s">
        <v>39</v>
      </c>
      <c r="V3457" t="s">
        <v>38</v>
      </c>
      <c r="W3457" t="s">
        <v>39</v>
      </c>
      <c r="Y3457" t="s">
        <v>14706</v>
      </c>
      <c r="Z3457" t="s">
        <v>39</v>
      </c>
      <c r="AB3457" t="s">
        <v>1529</v>
      </c>
      <c r="AC3457">
        <v>50623.972952810007</v>
      </c>
      <c r="AD3457" t="s">
        <v>14707</v>
      </c>
      <c r="AE3457" t="s">
        <v>9382</v>
      </c>
      <c r="AF3457" t="s">
        <v>14708</v>
      </c>
      <c r="AG3457" t="s">
        <v>14709</v>
      </c>
      <c r="AH3457" t="s">
        <v>34</v>
      </c>
      <c r="AI3457" t="s">
        <v>14710</v>
      </c>
      <c r="AK3457" s="31" t="s">
        <v>20649</v>
      </c>
      <c r="AL3457" t="s">
        <v>39</v>
      </c>
      <c r="AM3457" t="s">
        <v>39</v>
      </c>
      <c r="AN3457" s="31" t="s">
        <v>20628</v>
      </c>
    </row>
    <row r="3458" spans="1:40" x14ac:dyDescent="0.3">
      <c r="A3458" t="s">
        <v>34</v>
      </c>
      <c r="C3458" t="s">
        <v>14711</v>
      </c>
      <c r="E3458" t="s">
        <v>70</v>
      </c>
      <c r="F3458" t="s">
        <v>492</v>
      </c>
      <c r="G3458" t="s">
        <v>14712</v>
      </c>
      <c r="H3458" t="s">
        <v>1397</v>
      </c>
      <c r="I3458" t="s">
        <v>2354</v>
      </c>
      <c r="J3458" t="s">
        <v>14713</v>
      </c>
      <c r="S3458" t="s">
        <v>122</v>
      </c>
      <c r="T3458" t="s">
        <v>123</v>
      </c>
      <c r="V3458" t="s">
        <v>50</v>
      </c>
      <c r="W3458" t="s">
        <v>95</v>
      </c>
      <c r="Y3458" t="s">
        <v>14711</v>
      </c>
      <c r="Z3458" t="s">
        <v>836</v>
      </c>
      <c r="AA3458" t="s">
        <v>14714</v>
      </c>
      <c r="AB3458" t="s">
        <v>107</v>
      </c>
      <c r="AC3458">
        <v>17068.650000000001</v>
      </c>
      <c r="AG3458" t="s">
        <v>14715</v>
      </c>
      <c r="AH3458" t="s">
        <v>34</v>
      </c>
      <c r="AI3458" t="s">
        <v>14716</v>
      </c>
      <c r="AK3458" s="31" t="s">
        <v>20648</v>
      </c>
      <c r="AL3458" t="s">
        <v>95</v>
      </c>
      <c r="AM3458" t="s">
        <v>836</v>
      </c>
    </row>
    <row r="3459" spans="1:40" x14ac:dyDescent="0.3">
      <c r="A3459" t="s">
        <v>34</v>
      </c>
      <c r="C3459" t="s">
        <v>14717</v>
      </c>
      <c r="E3459" t="s">
        <v>45</v>
      </c>
      <c r="J3459" t="s">
        <v>14718</v>
      </c>
      <c r="S3459" t="s">
        <v>37</v>
      </c>
      <c r="T3459" t="s">
        <v>63</v>
      </c>
      <c r="U3459" t="s">
        <v>118</v>
      </c>
      <c r="V3459" t="s">
        <v>50</v>
      </c>
      <c r="W3459" t="s">
        <v>113</v>
      </c>
      <c r="Y3459" t="s">
        <v>14717</v>
      </c>
      <c r="Z3459" t="s">
        <v>113</v>
      </c>
      <c r="AA3459" t="s">
        <v>14719</v>
      </c>
      <c r="AB3459" t="s">
        <v>1247</v>
      </c>
      <c r="AC3459">
        <v>239108.6</v>
      </c>
      <c r="AD3459" t="s">
        <v>14720</v>
      </c>
      <c r="AF3459" t="s">
        <v>14721</v>
      </c>
      <c r="AH3459" t="s">
        <v>34</v>
      </c>
      <c r="AI3459" t="s">
        <v>14722</v>
      </c>
      <c r="AK3459" s="31" t="s">
        <v>20648</v>
      </c>
      <c r="AL3459" t="s">
        <v>113</v>
      </c>
      <c r="AM3459" t="s">
        <v>113</v>
      </c>
      <c r="AN3459" s="31" t="s">
        <v>20632</v>
      </c>
    </row>
    <row r="3460" spans="1:40" x14ac:dyDescent="0.3">
      <c r="A3460" t="s">
        <v>34</v>
      </c>
      <c r="C3460" t="s">
        <v>14723</v>
      </c>
      <c r="E3460" t="s">
        <v>36</v>
      </c>
      <c r="S3460" t="s">
        <v>37</v>
      </c>
      <c r="T3460" t="s">
        <v>50</v>
      </c>
      <c r="U3460" t="s">
        <v>836</v>
      </c>
      <c r="V3460" t="s">
        <v>50</v>
      </c>
      <c r="W3460" t="s">
        <v>836</v>
      </c>
      <c r="Y3460" t="s">
        <v>14723</v>
      </c>
      <c r="Z3460" t="s">
        <v>836</v>
      </c>
      <c r="AA3460" t="s">
        <v>14724</v>
      </c>
      <c r="AB3460" t="s">
        <v>107</v>
      </c>
      <c r="AC3460" s="1">
        <v>5500</v>
      </c>
      <c r="AH3460" t="s">
        <v>34</v>
      </c>
      <c r="AI3460" t="s">
        <v>14725</v>
      </c>
      <c r="AK3460" s="31" t="s">
        <v>20648</v>
      </c>
      <c r="AL3460" t="s">
        <v>836</v>
      </c>
      <c r="AM3460" t="s">
        <v>836</v>
      </c>
    </row>
    <row r="3461" spans="1:40" x14ac:dyDescent="0.3">
      <c r="A3461" t="s">
        <v>34</v>
      </c>
      <c r="C3461" t="s">
        <v>14726</v>
      </c>
      <c r="E3461" t="s">
        <v>36</v>
      </c>
      <c r="S3461" t="s">
        <v>122</v>
      </c>
      <c r="T3461" t="s">
        <v>123</v>
      </c>
      <c r="V3461" t="s">
        <v>50</v>
      </c>
      <c r="W3461" t="s">
        <v>95</v>
      </c>
      <c r="Y3461" t="s">
        <v>14726</v>
      </c>
      <c r="Z3461" t="s">
        <v>95</v>
      </c>
      <c r="AA3461" t="s">
        <v>98</v>
      </c>
      <c r="AB3461" t="s">
        <v>125</v>
      </c>
      <c r="AC3461">
        <v>4304.71</v>
      </c>
      <c r="AH3461" t="s">
        <v>34</v>
      </c>
      <c r="AI3461" t="s">
        <v>14727</v>
      </c>
      <c r="AK3461" s="31" t="s">
        <v>20648</v>
      </c>
      <c r="AL3461" t="s">
        <v>95</v>
      </c>
      <c r="AM3461" t="s">
        <v>95</v>
      </c>
      <c r="AN3461" s="31" t="s">
        <v>20625</v>
      </c>
    </row>
    <row r="3462" spans="1:40" x14ac:dyDescent="0.3">
      <c r="A3462" t="s">
        <v>34</v>
      </c>
      <c r="C3462" t="s">
        <v>14728</v>
      </c>
      <c r="E3462" t="s">
        <v>36</v>
      </c>
      <c r="S3462" t="s">
        <v>37</v>
      </c>
      <c r="T3462" t="s">
        <v>50</v>
      </c>
      <c r="V3462" t="s">
        <v>50</v>
      </c>
      <c r="W3462" t="s">
        <v>51</v>
      </c>
      <c r="Y3462" t="s">
        <v>14728</v>
      </c>
      <c r="Z3462" t="s">
        <v>51</v>
      </c>
      <c r="AA3462" t="s">
        <v>14729</v>
      </c>
      <c r="AB3462" t="s">
        <v>313</v>
      </c>
      <c r="AC3462">
        <v>44483.55</v>
      </c>
      <c r="AD3462" t="s">
        <v>9035</v>
      </c>
      <c r="AE3462" t="s">
        <v>14730</v>
      </c>
      <c r="AF3462" t="s">
        <v>14731</v>
      </c>
      <c r="AH3462" t="s">
        <v>34</v>
      </c>
      <c r="AI3462" t="s">
        <v>14732</v>
      </c>
      <c r="AK3462" s="31" t="s">
        <v>20648</v>
      </c>
      <c r="AL3462" t="s">
        <v>51</v>
      </c>
      <c r="AM3462" t="s">
        <v>51</v>
      </c>
    </row>
    <row r="3463" spans="1:40" x14ac:dyDescent="0.3">
      <c r="A3463" t="s">
        <v>34</v>
      </c>
      <c r="C3463" t="s">
        <v>14733</v>
      </c>
      <c r="E3463" t="s">
        <v>36</v>
      </c>
      <c r="S3463" t="s">
        <v>147</v>
      </c>
      <c r="T3463" t="s">
        <v>147</v>
      </c>
      <c r="V3463" t="s">
        <v>50</v>
      </c>
      <c r="W3463" t="s">
        <v>95</v>
      </c>
      <c r="Y3463" t="s">
        <v>14733</v>
      </c>
      <c r="Z3463" t="s">
        <v>14734</v>
      </c>
      <c r="AB3463" t="s">
        <v>97</v>
      </c>
      <c r="AC3463">
        <v>252904.7</v>
      </c>
      <c r="AE3463" t="s">
        <v>98</v>
      </c>
      <c r="AF3463" t="s">
        <v>14735</v>
      </c>
      <c r="AH3463" t="s">
        <v>34</v>
      </c>
      <c r="AI3463" t="s">
        <v>14736</v>
      </c>
      <c r="AK3463" s="31" t="s">
        <v>20648</v>
      </c>
      <c r="AL3463" t="s">
        <v>95</v>
      </c>
      <c r="AM3463" t="s">
        <v>14734</v>
      </c>
      <c r="AN3463" s="31" t="s">
        <v>20628</v>
      </c>
    </row>
    <row r="3464" spans="1:40" x14ac:dyDescent="0.3">
      <c r="A3464" t="s">
        <v>34</v>
      </c>
      <c r="C3464" t="s">
        <v>14737</v>
      </c>
      <c r="E3464" t="s">
        <v>36</v>
      </c>
      <c r="S3464" t="s">
        <v>37</v>
      </c>
      <c r="T3464" t="s">
        <v>63</v>
      </c>
      <c r="U3464" t="s">
        <v>118</v>
      </c>
      <c r="V3464" t="s">
        <v>50</v>
      </c>
      <c r="W3464" t="s">
        <v>113</v>
      </c>
      <c r="Y3464" t="s">
        <v>14737</v>
      </c>
      <c r="Z3464" t="s">
        <v>1352</v>
      </c>
      <c r="AA3464" t="s">
        <v>14738</v>
      </c>
      <c r="AB3464" t="s">
        <v>275</v>
      </c>
      <c r="AC3464" s="1">
        <v>1450</v>
      </c>
      <c r="AD3464" t="s">
        <v>14739</v>
      </c>
      <c r="AH3464" t="s">
        <v>34</v>
      </c>
      <c r="AI3464" t="s">
        <v>14740</v>
      </c>
      <c r="AK3464" s="31" t="s">
        <v>20648</v>
      </c>
      <c r="AL3464" t="s">
        <v>113</v>
      </c>
      <c r="AM3464" t="s">
        <v>1352</v>
      </c>
      <c r="AN3464" s="31" t="s">
        <v>20628</v>
      </c>
    </row>
    <row r="3465" spans="1:40" x14ac:dyDescent="0.3">
      <c r="A3465" t="s">
        <v>34</v>
      </c>
      <c r="C3465" t="s">
        <v>14741</v>
      </c>
      <c r="E3465" t="s">
        <v>36</v>
      </c>
      <c r="S3465" t="s">
        <v>37</v>
      </c>
      <c r="T3465" t="s">
        <v>50</v>
      </c>
      <c r="V3465" t="s">
        <v>50</v>
      </c>
      <c r="W3465" t="s">
        <v>113</v>
      </c>
      <c r="Y3465" t="s">
        <v>14741</v>
      </c>
      <c r="Z3465" t="s">
        <v>113</v>
      </c>
      <c r="AA3465" t="s">
        <v>14742</v>
      </c>
      <c r="AB3465" t="s">
        <v>1754</v>
      </c>
      <c r="AC3465" s="1">
        <v>95196</v>
      </c>
      <c r="AD3465" t="s">
        <v>14743</v>
      </c>
      <c r="AE3465" t="s">
        <v>14744</v>
      </c>
      <c r="AF3465" t="s">
        <v>14745</v>
      </c>
      <c r="AH3465" t="s">
        <v>34</v>
      </c>
      <c r="AI3465" t="s">
        <v>14746</v>
      </c>
      <c r="AK3465" s="31" t="s">
        <v>20648</v>
      </c>
      <c r="AL3465" t="s">
        <v>113</v>
      </c>
      <c r="AM3465" t="s">
        <v>113</v>
      </c>
      <c r="AN3465" s="31" t="s">
        <v>20625</v>
      </c>
    </row>
    <row r="3466" spans="1:40" x14ac:dyDescent="0.3">
      <c r="A3466" t="s">
        <v>34</v>
      </c>
      <c r="C3466" t="s">
        <v>14747</v>
      </c>
      <c r="E3466" t="s">
        <v>36</v>
      </c>
      <c r="S3466" t="s">
        <v>37</v>
      </c>
      <c r="T3466" t="s">
        <v>38</v>
      </c>
      <c r="V3466" t="s">
        <v>38</v>
      </c>
      <c r="W3466" t="s">
        <v>480</v>
      </c>
      <c r="Y3466" t="s">
        <v>14747</v>
      </c>
      <c r="Z3466" t="s">
        <v>481</v>
      </c>
      <c r="AA3466" t="s">
        <v>14748</v>
      </c>
      <c r="AB3466" t="s">
        <v>481</v>
      </c>
      <c r="AC3466">
        <v>241.29032258064515</v>
      </c>
      <c r="AF3466" t="s">
        <v>2280</v>
      </c>
      <c r="AI3466" t="s">
        <v>14749</v>
      </c>
      <c r="AK3466" s="31" t="s">
        <v>20649</v>
      </c>
      <c r="AL3466" t="s">
        <v>480</v>
      </c>
      <c r="AM3466" t="s">
        <v>481</v>
      </c>
    </row>
    <row r="3467" spans="1:40" x14ac:dyDescent="0.3">
      <c r="A3467" t="s">
        <v>510</v>
      </c>
      <c r="C3467" t="s">
        <v>510</v>
      </c>
      <c r="E3467" t="s">
        <v>36</v>
      </c>
      <c r="S3467" t="s">
        <v>37</v>
      </c>
      <c r="T3467" t="s">
        <v>50</v>
      </c>
      <c r="V3467" t="s">
        <v>50</v>
      </c>
      <c r="W3467" t="s">
        <v>51</v>
      </c>
      <c r="Y3467" t="s">
        <v>14750</v>
      </c>
      <c r="Z3467" t="s">
        <v>51</v>
      </c>
      <c r="AA3467" t="s">
        <v>14751</v>
      </c>
      <c r="AB3467" t="s">
        <v>510</v>
      </c>
      <c r="AC3467">
        <v>1921.02</v>
      </c>
      <c r="AD3467" t="s">
        <v>14471</v>
      </c>
      <c r="AE3467" t="s">
        <v>280</v>
      </c>
      <c r="AF3467" t="s">
        <v>14752</v>
      </c>
      <c r="AH3467" t="s">
        <v>34</v>
      </c>
      <c r="AI3467" t="s">
        <v>14753</v>
      </c>
      <c r="AK3467" s="31" t="s">
        <v>20648</v>
      </c>
      <c r="AL3467" t="s">
        <v>51</v>
      </c>
      <c r="AM3467" t="s">
        <v>51</v>
      </c>
      <c r="AN3467" s="31" t="s">
        <v>20631</v>
      </c>
    </row>
    <row r="3468" spans="1:40" x14ac:dyDescent="0.3">
      <c r="A3468" t="s">
        <v>510</v>
      </c>
      <c r="C3468" t="s">
        <v>510</v>
      </c>
      <c r="E3468" t="s">
        <v>36</v>
      </c>
      <c r="S3468" t="s">
        <v>37</v>
      </c>
      <c r="T3468" t="s">
        <v>50</v>
      </c>
      <c r="V3468" t="s">
        <v>50</v>
      </c>
      <c r="W3468" t="s">
        <v>51</v>
      </c>
      <c r="Y3468" t="s">
        <v>14754</v>
      </c>
      <c r="Z3468" t="s">
        <v>51</v>
      </c>
      <c r="AA3468" t="s">
        <v>14755</v>
      </c>
      <c r="AB3468" t="s">
        <v>510</v>
      </c>
      <c r="AC3468">
        <v>53274.87</v>
      </c>
      <c r="AD3468" t="s">
        <v>14756</v>
      </c>
      <c r="AE3468" t="s">
        <v>280</v>
      </c>
      <c r="AF3468" t="s">
        <v>14757</v>
      </c>
      <c r="AH3468" t="s">
        <v>34</v>
      </c>
      <c r="AI3468" t="s">
        <v>14758</v>
      </c>
      <c r="AK3468" s="31" t="s">
        <v>20648</v>
      </c>
      <c r="AL3468" t="s">
        <v>51</v>
      </c>
      <c r="AM3468" t="s">
        <v>51</v>
      </c>
    </row>
    <row r="3469" spans="1:40" x14ac:dyDescent="0.3">
      <c r="A3469" t="s">
        <v>510</v>
      </c>
      <c r="C3469" t="s">
        <v>510</v>
      </c>
      <c r="E3469" t="s">
        <v>36</v>
      </c>
      <c r="S3469" t="s">
        <v>37</v>
      </c>
      <c r="T3469" t="s">
        <v>50</v>
      </c>
      <c r="V3469" t="s">
        <v>50</v>
      </c>
      <c r="W3469" t="s">
        <v>51</v>
      </c>
      <c r="Y3469" t="s">
        <v>14759</v>
      </c>
      <c r="Z3469" t="s">
        <v>51</v>
      </c>
      <c r="AA3469" t="s">
        <v>14760</v>
      </c>
      <c r="AB3469" t="s">
        <v>510</v>
      </c>
      <c r="AC3469">
        <v>35611.040000000001</v>
      </c>
      <c r="AD3469" t="s">
        <v>14761</v>
      </c>
      <c r="AE3469" t="s">
        <v>280</v>
      </c>
      <c r="AF3469" t="s">
        <v>14762</v>
      </c>
      <c r="AH3469" t="s">
        <v>34</v>
      </c>
      <c r="AI3469" t="s">
        <v>14763</v>
      </c>
      <c r="AK3469" s="31" t="s">
        <v>20648</v>
      </c>
      <c r="AL3469" t="s">
        <v>51</v>
      </c>
      <c r="AM3469" t="s">
        <v>51</v>
      </c>
      <c r="AN3469" s="31" t="s">
        <v>20625</v>
      </c>
    </row>
    <row r="3470" spans="1:40" x14ac:dyDescent="0.3">
      <c r="A3470" t="s">
        <v>510</v>
      </c>
      <c r="C3470" t="s">
        <v>510</v>
      </c>
      <c r="E3470" t="s">
        <v>36</v>
      </c>
      <c r="S3470" t="s">
        <v>37</v>
      </c>
      <c r="T3470" t="s">
        <v>50</v>
      </c>
      <c r="V3470" t="s">
        <v>50</v>
      </c>
      <c r="W3470" t="s">
        <v>51</v>
      </c>
      <c r="Y3470" t="s">
        <v>14764</v>
      </c>
      <c r="Z3470" t="s">
        <v>51</v>
      </c>
      <c r="AA3470" t="s">
        <v>14765</v>
      </c>
      <c r="AB3470" t="s">
        <v>510</v>
      </c>
      <c r="AC3470">
        <v>774.4</v>
      </c>
      <c r="AD3470" t="s">
        <v>976</v>
      </c>
      <c r="AE3470" t="s">
        <v>14766</v>
      </c>
      <c r="AF3470" t="s">
        <v>14767</v>
      </c>
      <c r="AH3470" t="s">
        <v>34</v>
      </c>
      <c r="AI3470" t="s">
        <v>14768</v>
      </c>
      <c r="AK3470" s="31" t="s">
        <v>20648</v>
      </c>
      <c r="AL3470" t="s">
        <v>51</v>
      </c>
      <c r="AM3470" t="s">
        <v>51</v>
      </c>
      <c r="AN3470" s="31" t="s">
        <v>20630</v>
      </c>
    </row>
    <row r="3471" spans="1:40" x14ac:dyDescent="0.3">
      <c r="A3471" t="s">
        <v>510</v>
      </c>
      <c r="C3471" t="s">
        <v>510</v>
      </c>
      <c r="E3471" t="s">
        <v>36</v>
      </c>
      <c r="S3471" t="s">
        <v>37</v>
      </c>
      <c r="T3471" t="s">
        <v>50</v>
      </c>
      <c r="V3471" t="s">
        <v>50</v>
      </c>
      <c r="W3471" t="s">
        <v>51</v>
      </c>
      <c r="Y3471" t="s">
        <v>14769</v>
      </c>
      <c r="Z3471" t="s">
        <v>51</v>
      </c>
      <c r="AA3471" t="s">
        <v>14770</v>
      </c>
      <c r="AB3471" t="s">
        <v>510</v>
      </c>
      <c r="AC3471">
        <v>1548.53</v>
      </c>
      <c r="AD3471" t="s">
        <v>14771</v>
      </c>
      <c r="AE3471" t="s">
        <v>280</v>
      </c>
      <c r="AF3471" t="s">
        <v>14772</v>
      </c>
      <c r="AH3471" t="s">
        <v>34</v>
      </c>
      <c r="AI3471" t="s">
        <v>14773</v>
      </c>
      <c r="AK3471" s="31" t="s">
        <v>20648</v>
      </c>
      <c r="AL3471" t="s">
        <v>51</v>
      </c>
      <c r="AM3471" t="s">
        <v>51</v>
      </c>
      <c r="AN3471" s="31" t="s">
        <v>20630</v>
      </c>
    </row>
    <row r="3472" spans="1:40" x14ac:dyDescent="0.3">
      <c r="A3472" t="s">
        <v>510</v>
      </c>
      <c r="C3472" t="s">
        <v>510</v>
      </c>
      <c r="E3472" t="s">
        <v>36</v>
      </c>
      <c r="S3472" t="s">
        <v>37</v>
      </c>
      <c r="T3472" t="s">
        <v>50</v>
      </c>
      <c r="V3472" t="s">
        <v>50</v>
      </c>
      <c r="W3472" t="s">
        <v>51</v>
      </c>
      <c r="Y3472" t="s">
        <v>14774</v>
      </c>
      <c r="Z3472" t="s">
        <v>1591</v>
      </c>
      <c r="AA3472" t="s">
        <v>14775</v>
      </c>
      <c r="AB3472" t="s">
        <v>510</v>
      </c>
      <c r="AC3472" s="1">
        <v>8095</v>
      </c>
      <c r="AD3472" t="s">
        <v>14776</v>
      </c>
      <c r="AE3472" t="s">
        <v>280</v>
      </c>
      <c r="AF3472" t="s">
        <v>10738</v>
      </c>
      <c r="AH3472" t="s">
        <v>34</v>
      </c>
      <c r="AI3472" t="s">
        <v>14777</v>
      </c>
      <c r="AK3472" s="31" t="s">
        <v>20648</v>
      </c>
      <c r="AL3472" t="s">
        <v>51</v>
      </c>
      <c r="AM3472" t="s">
        <v>1591</v>
      </c>
      <c r="AN3472" s="31" t="s">
        <v>20625</v>
      </c>
    </row>
    <row r="3473" spans="1:40" x14ac:dyDescent="0.3">
      <c r="A3473" t="s">
        <v>510</v>
      </c>
      <c r="C3473" t="s">
        <v>510</v>
      </c>
      <c r="E3473" t="s">
        <v>36</v>
      </c>
      <c r="S3473" t="s">
        <v>37</v>
      </c>
      <c r="T3473" t="s">
        <v>50</v>
      </c>
      <c r="V3473" t="s">
        <v>50</v>
      </c>
      <c r="W3473" t="s">
        <v>51</v>
      </c>
      <c r="Y3473" t="s">
        <v>14778</v>
      </c>
      <c r="Z3473" t="s">
        <v>51</v>
      </c>
      <c r="AA3473" t="s">
        <v>14779</v>
      </c>
      <c r="AB3473" t="s">
        <v>510</v>
      </c>
      <c r="AC3473">
        <v>1382974.07</v>
      </c>
      <c r="AD3473" t="s">
        <v>14780</v>
      </c>
      <c r="AE3473" t="s">
        <v>1806</v>
      </c>
      <c r="AF3473" t="s">
        <v>14781</v>
      </c>
      <c r="AH3473" t="s">
        <v>34</v>
      </c>
      <c r="AI3473" t="s">
        <v>14782</v>
      </c>
      <c r="AK3473" s="31" t="s">
        <v>20648</v>
      </c>
      <c r="AL3473" t="s">
        <v>51</v>
      </c>
      <c r="AM3473" t="s">
        <v>51</v>
      </c>
      <c r="AN3473" s="31" t="s">
        <v>20628</v>
      </c>
    </row>
    <row r="3474" spans="1:40" x14ac:dyDescent="0.3">
      <c r="A3474" t="s">
        <v>510</v>
      </c>
      <c r="C3474" t="s">
        <v>510</v>
      </c>
      <c r="E3474" t="s">
        <v>36</v>
      </c>
      <c r="S3474" t="s">
        <v>37</v>
      </c>
      <c r="T3474" t="s">
        <v>50</v>
      </c>
      <c r="V3474" t="s">
        <v>50</v>
      </c>
      <c r="W3474" t="s">
        <v>51</v>
      </c>
      <c r="Y3474" t="s">
        <v>14750</v>
      </c>
      <c r="Z3474" t="s">
        <v>51</v>
      </c>
      <c r="AA3474" t="s">
        <v>14751</v>
      </c>
      <c r="AB3474" t="s">
        <v>510</v>
      </c>
      <c r="AC3474">
        <v>1921.02</v>
      </c>
      <c r="AD3474" t="s">
        <v>14471</v>
      </c>
      <c r="AE3474" t="s">
        <v>280</v>
      </c>
      <c r="AF3474" t="s">
        <v>14752</v>
      </c>
      <c r="AH3474" t="s">
        <v>34</v>
      </c>
      <c r="AI3474" t="s">
        <v>14783</v>
      </c>
      <c r="AK3474" s="31" t="s">
        <v>20648</v>
      </c>
      <c r="AL3474" t="s">
        <v>51</v>
      </c>
      <c r="AM3474" t="s">
        <v>51</v>
      </c>
      <c r="AN3474" s="31" t="s">
        <v>20630</v>
      </c>
    </row>
    <row r="3475" spans="1:40" x14ac:dyDescent="0.3">
      <c r="A3475" t="s">
        <v>510</v>
      </c>
      <c r="C3475" t="s">
        <v>510</v>
      </c>
      <c r="E3475" t="s">
        <v>36</v>
      </c>
      <c r="S3475" t="s">
        <v>37</v>
      </c>
      <c r="T3475" t="s">
        <v>50</v>
      </c>
      <c r="V3475" t="s">
        <v>50</v>
      </c>
      <c r="W3475" t="s">
        <v>51</v>
      </c>
      <c r="Y3475" t="s">
        <v>14784</v>
      </c>
      <c r="Z3475" t="s">
        <v>51</v>
      </c>
      <c r="AA3475" t="s">
        <v>14785</v>
      </c>
      <c r="AB3475" t="s">
        <v>510</v>
      </c>
      <c r="AC3475">
        <v>18639.689999999999</v>
      </c>
      <c r="AD3475" t="s">
        <v>14786</v>
      </c>
      <c r="AE3475" t="s">
        <v>280</v>
      </c>
      <c r="AF3475" t="s">
        <v>14787</v>
      </c>
      <c r="AH3475" t="s">
        <v>34</v>
      </c>
      <c r="AI3475" t="s">
        <v>14788</v>
      </c>
      <c r="AK3475" s="31" t="s">
        <v>20648</v>
      </c>
      <c r="AL3475" t="s">
        <v>51</v>
      </c>
      <c r="AM3475" t="s">
        <v>51</v>
      </c>
      <c r="AN3475" s="31" t="s">
        <v>20631</v>
      </c>
    </row>
    <row r="3476" spans="1:40" x14ac:dyDescent="0.3">
      <c r="A3476" t="s">
        <v>510</v>
      </c>
      <c r="C3476" t="s">
        <v>510</v>
      </c>
      <c r="E3476" t="s">
        <v>36</v>
      </c>
      <c r="S3476" t="s">
        <v>37</v>
      </c>
      <c r="T3476" t="s">
        <v>50</v>
      </c>
      <c r="V3476" t="s">
        <v>50</v>
      </c>
      <c r="W3476" t="s">
        <v>51</v>
      </c>
      <c r="Y3476" t="s">
        <v>14789</v>
      </c>
      <c r="Z3476" t="s">
        <v>51</v>
      </c>
      <c r="AA3476" t="s">
        <v>14790</v>
      </c>
      <c r="AB3476" t="s">
        <v>510</v>
      </c>
      <c r="AC3476">
        <v>9413.7999999999993</v>
      </c>
      <c r="AD3476" t="s">
        <v>3866</v>
      </c>
      <c r="AE3476" t="s">
        <v>898</v>
      </c>
      <c r="AF3476" t="s">
        <v>14791</v>
      </c>
      <c r="AH3476" t="s">
        <v>34</v>
      </c>
      <c r="AI3476" t="s">
        <v>14792</v>
      </c>
      <c r="AK3476" s="31" t="s">
        <v>20648</v>
      </c>
      <c r="AL3476" t="s">
        <v>51</v>
      </c>
      <c r="AM3476" t="s">
        <v>51</v>
      </c>
    </row>
    <row r="3477" spans="1:40" x14ac:dyDescent="0.3">
      <c r="A3477" t="s">
        <v>510</v>
      </c>
      <c r="C3477" t="s">
        <v>510</v>
      </c>
      <c r="E3477" t="s">
        <v>36</v>
      </c>
      <c r="S3477" t="s">
        <v>37</v>
      </c>
      <c r="T3477" t="s">
        <v>50</v>
      </c>
      <c r="V3477" t="s">
        <v>50</v>
      </c>
      <c r="W3477" t="s">
        <v>51</v>
      </c>
      <c r="Y3477" t="s">
        <v>14793</v>
      </c>
      <c r="Z3477" t="s">
        <v>51</v>
      </c>
      <c r="AA3477" t="s">
        <v>14794</v>
      </c>
      <c r="AB3477" t="s">
        <v>510</v>
      </c>
      <c r="AC3477">
        <v>483.44</v>
      </c>
      <c r="AD3477" t="s">
        <v>9035</v>
      </c>
      <c r="AE3477" t="s">
        <v>14795</v>
      </c>
      <c r="AF3477" t="s">
        <v>14796</v>
      </c>
      <c r="AH3477" t="s">
        <v>34</v>
      </c>
      <c r="AI3477" t="s">
        <v>14797</v>
      </c>
      <c r="AK3477" s="31" t="s">
        <v>20648</v>
      </c>
      <c r="AL3477" t="s">
        <v>51</v>
      </c>
      <c r="AM3477" t="s">
        <v>51</v>
      </c>
    </row>
    <row r="3478" spans="1:40" x14ac:dyDescent="0.3">
      <c r="A3478" t="s">
        <v>510</v>
      </c>
      <c r="C3478" t="s">
        <v>510</v>
      </c>
      <c r="E3478" t="s">
        <v>36</v>
      </c>
      <c r="S3478" t="s">
        <v>37</v>
      </c>
      <c r="T3478" t="s">
        <v>50</v>
      </c>
      <c r="V3478" t="s">
        <v>50</v>
      </c>
      <c r="W3478" t="s">
        <v>51</v>
      </c>
      <c r="Y3478" t="s">
        <v>14798</v>
      </c>
      <c r="Z3478" t="s">
        <v>51</v>
      </c>
      <c r="AA3478" t="s">
        <v>14799</v>
      </c>
      <c r="AB3478" t="s">
        <v>510</v>
      </c>
      <c r="AC3478">
        <v>1563.13</v>
      </c>
      <c r="AD3478" t="s">
        <v>14786</v>
      </c>
      <c r="AE3478" t="s">
        <v>280</v>
      </c>
      <c r="AF3478" t="s">
        <v>14787</v>
      </c>
      <c r="AH3478" t="s">
        <v>34</v>
      </c>
      <c r="AI3478" t="s">
        <v>14800</v>
      </c>
      <c r="AK3478" s="31" t="s">
        <v>20648</v>
      </c>
      <c r="AL3478" t="s">
        <v>51</v>
      </c>
      <c r="AM3478" t="s">
        <v>51</v>
      </c>
      <c r="AN3478" s="31" t="s">
        <v>20628</v>
      </c>
    </row>
    <row r="3479" spans="1:40" x14ac:dyDescent="0.3">
      <c r="A3479" t="s">
        <v>34</v>
      </c>
      <c r="C3479" t="s">
        <v>14801</v>
      </c>
      <c r="E3479" t="s">
        <v>36</v>
      </c>
      <c r="F3479" t="s">
        <v>3447</v>
      </c>
      <c r="G3479" t="s">
        <v>14802</v>
      </c>
      <c r="H3479" t="s">
        <v>62</v>
      </c>
      <c r="S3479" t="s">
        <v>37</v>
      </c>
      <c r="T3479" t="s">
        <v>38</v>
      </c>
      <c r="U3479" t="s">
        <v>144</v>
      </c>
      <c r="V3479" t="s">
        <v>38</v>
      </c>
      <c r="W3479" t="s">
        <v>144</v>
      </c>
      <c r="Y3479" t="s">
        <v>14801</v>
      </c>
      <c r="Z3479" t="s">
        <v>144</v>
      </c>
      <c r="AC3479">
        <v>47369.414965986398</v>
      </c>
      <c r="AG3479" t="s">
        <v>14803</v>
      </c>
      <c r="AH3479" t="s">
        <v>34</v>
      </c>
      <c r="AI3479" t="s">
        <v>14804</v>
      </c>
      <c r="AK3479" s="31" t="s">
        <v>20649</v>
      </c>
      <c r="AL3479" t="s">
        <v>144</v>
      </c>
      <c r="AM3479" t="s">
        <v>144</v>
      </c>
      <c r="AN3479" s="31" t="s">
        <v>20630</v>
      </c>
    </row>
    <row r="3480" spans="1:40" x14ac:dyDescent="0.3">
      <c r="A3480" t="s">
        <v>34</v>
      </c>
      <c r="C3480" t="s">
        <v>14805</v>
      </c>
      <c r="E3480" t="s">
        <v>36</v>
      </c>
      <c r="S3480" t="s">
        <v>147</v>
      </c>
      <c r="T3480" t="s">
        <v>147</v>
      </c>
      <c r="V3480" t="s">
        <v>50</v>
      </c>
      <c r="W3480" t="s">
        <v>95</v>
      </c>
      <c r="Y3480" t="s">
        <v>14806</v>
      </c>
      <c r="Z3480" t="s">
        <v>95</v>
      </c>
      <c r="AA3480" t="s">
        <v>14807</v>
      </c>
      <c r="AB3480" t="s">
        <v>398</v>
      </c>
      <c r="AC3480">
        <v>10659.6</v>
      </c>
      <c r="AE3480" t="s">
        <v>14808</v>
      </c>
      <c r="AF3480" t="s">
        <v>14809</v>
      </c>
      <c r="AH3480" t="s">
        <v>34</v>
      </c>
      <c r="AI3480" t="s">
        <v>14810</v>
      </c>
      <c r="AK3480" s="31" t="s">
        <v>20648</v>
      </c>
      <c r="AL3480" t="s">
        <v>95</v>
      </c>
      <c r="AM3480" t="s">
        <v>95</v>
      </c>
      <c r="AN3480" s="31" t="s">
        <v>20628</v>
      </c>
    </row>
    <row r="3481" spans="1:40" x14ac:dyDescent="0.3">
      <c r="A3481" t="s">
        <v>34</v>
      </c>
      <c r="C3481" t="s">
        <v>14805</v>
      </c>
      <c r="E3481" t="s">
        <v>36</v>
      </c>
      <c r="S3481" t="s">
        <v>147</v>
      </c>
      <c r="T3481" t="s">
        <v>147</v>
      </c>
      <c r="V3481" t="s">
        <v>50</v>
      </c>
      <c r="W3481" t="s">
        <v>95</v>
      </c>
      <c r="Y3481" t="s">
        <v>14806</v>
      </c>
      <c r="Z3481" t="s">
        <v>95</v>
      </c>
      <c r="AA3481" t="s">
        <v>14807</v>
      </c>
      <c r="AB3481" t="s">
        <v>398</v>
      </c>
      <c r="AC3481">
        <v>10659.6</v>
      </c>
      <c r="AE3481" t="s">
        <v>14808</v>
      </c>
      <c r="AF3481" t="s">
        <v>14809</v>
      </c>
      <c r="AH3481" t="s">
        <v>34</v>
      </c>
      <c r="AI3481" t="s">
        <v>14811</v>
      </c>
      <c r="AK3481" s="31" t="s">
        <v>20648</v>
      </c>
      <c r="AL3481" t="s">
        <v>95</v>
      </c>
      <c r="AM3481" t="s">
        <v>95</v>
      </c>
      <c r="AN3481" s="31" t="s">
        <v>20625</v>
      </c>
    </row>
    <row r="3482" spans="1:40" x14ac:dyDescent="0.3">
      <c r="A3482" t="s">
        <v>34</v>
      </c>
      <c r="C3482" t="s">
        <v>14812</v>
      </c>
      <c r="E3482" t="s">
        <v>36</v>
      </c>
      <c r="S3482" t="s">
        <v>37</v>
      </c>
      <c r="T3482" t="s">
        <v>38</v>
      </c>
      <c r="U3482" t="s">
        <v>144</v>
      </c>
      <c r="V3482" t="s">
        <v>38</v>
      </c>
      <c r="W3482" t="s">
        <v>144</v>
      </c>
      <c r="Y3482" t="s">
        <v>14812</v>
      </c>
      <c r="Z3482" t="s">
        <v>144</v>
      </c>
      <c r="AC3482">
        <v>16836.734693877548</v>
      </c>
      <c r="AH3482" t="s">
        <v>34</v>
      </c>
      <c r="AI3482" t="s">
        <v>14813</v>
      </c>
      <c r="AK3482" s="31" t="s">
        <v>20649</v>
      </c>
      <c r="AL3482" t="s">
        <v>144</v>
      </c>
      <c r="AM3482" t="s">
        <v>144</v>
      </c>
      <c r="AN3482" s="31" t="s">
        <v>20625</v>
      </c>
    </row>
    <row r="3483" spans="1:40" x14ac:dyDescent="0.3">
      <c r="A3483" t="s">
        <v>34</v>
      </c>
      <c r="C3483" t="s">
        <v>14814</v>
      </c>
      <c r="E3483" t="s">
        <v>36</v>
      </c>
      <c r="S3483" t="s">
        <v>37</v>
      </c>
      <c r="T3483" t="s">
        <v>38</v>
      </c>
      <c r="U3483" t="s">
        <v>39</v>
      </c>
      <c r="V3483" t="s">
        <v>38</v>
      </c>
      <c r="W3483" t="s">
        <v>39</v>
      </c>
      <c r="Y3483" t="s">
        <v>14814</v>
      </c>
      <c r="Z3483" t="s">
        <v>39</v>
      </c>
      <c r="AB3483" t="s">
        <v>39</v>
      </c>
      <c r="AC3483">
        <v>1224.33386283</v>
      </c>
      <c r="AD3483" t="s">
        <v>14815</v>
      </c>
      <c r="AE3483" t="s">
        <v>14816</v>
      </c>
      <c r="AF3483" t="s">
        <v>14817</v>
      </c>
      <c r="AH3483" t="s">
        <v>34</v>
      </c>
      <c r="AI3483" t="s">
        <v>14818</v>
      </c>
      <c r="AK3483" s="31" t="s">
        <v>20649</v>
      </c>
      <c r="AL3483" t="s">
        <v>39</v>
      </c>
      <c r="AM3483" t="s">
        <v>39</v>
      </c>
      <c r="AN3483" s="31" t="s">
        <v>20633</v>
      </c>
    </row>
    <row r="3484" spans="1:40" x14ac:dyDescent="0.3">
      <c r="A3484" t="s">
        <v>34</v>
      </c>
      <c r="C3484" t="s">
        <v>14819</v>
      </c>
      <c r="E3484" t="s">
        <v>45</v>
      </c>
      <c r="J3484" t="s">
        <v>14820</v>
      </c>
      <c r="S3484" t="s">
        <v>37</v>
      </c>
      <c r="T3484" t="s">
        <v>38</v>
      </c>
      <c r="U3484" t="s">
        <v>144</v>
      </c>
      <c r="V3484" t="s">
        <v>38</v>
      </c>
      <c r="W3484" t="s">
        <v>144</v>
      </c>
      <c r="Y3484" t="s">
        <v>14819</v>
      </c>
      <c r="Z3484" t="s">
        <v>144</v>
      </c>
      <c r="AC3484">
        <v>62815.197278911575</v>
      </c>
      <c r="AF3484" t="s">
        <v>14821</v>
      </c>
      <c r="AH3484" t="s">
        <v>34</v>
      </c>
      <c r="AI3484" t="s">
        <v>14822</v>
      </c>
      <c r="AK3484" s="31" t="s">
        <v>20649</v>
      </c>
      <c r="AL3484" t="s">
        <v>144</v>
      </c>
      <c r="AM3484" t="s">
        <v>144</v>
      </c>
    </row>
    <row r="3485" spans="1:40" x14ac:dyDescent="0.3">
      <c r="A3485" t="s">
        <v>34</v>
      </c>
      <c r="C3485" t="s">
        <v>14823</v>
      </c>
      <c r="E3485" t="s">
        <v>36</v>
      </c>
      <c r="S3485" t="s">
        <v>147</v>
      </c>
      <c r="T3485" t="s">
        <v>147</v>
      </c>
      <c r="V3485" t="s">
        <v>50</v>
      </c>
      <c r="W3485" t="s">
        <v>95</v>
      </c>
      <c r="Y3485" t="s">
        <v>14823</v>
      </c>
      <c r="Z3485" t="s">
        <v>98</v>
      </c>
      <c r="AB3485" t="s">
        <v>115</v>
      </c>
      <c r="AC3485" s="1">
        <v>6000</v>
      </c>
      <c r="AE3485" t="s">
        <v>14824</v>
      </c>
      <c r="AF3485" t="s">
        <v>14825</v>
      </c>
      <c r="AH3485" t="s">
        <v>34</v>
      </c>
      <c r="AK3485" s="31" t="s">
        <v>20648</v>
      </c>
      <c r="AL3485" t="s">
        <v>95</v>
      </c>
      <c r="AM3485" t="s">
        <v>98</v>
      </c>
    </row>
    <row r="3486" spans="1:40" x14ac:dyDescent="0.3">
      <c r="A3486" t="s">
        <v>34</v>
      </c>
      <c r="C3486" t="s">
        <v>14826</v>
      </c>
      <c r="E3486" t="s">
        <v>36</v>
      </c>
      <c r="S3486" t="s">
        <v>37</v>
      </c>
      <c r="T3486" t="s">
        <v>65</v>
      </c>
      <c r="V3486" t="s">
        <v>65</v>
      </c>
      <c r="W3486" t="s">
        <v>66</v>
      </c>
      <c r="Y3486" t="s">
        <v>14826</v>
      </c>
      <c r="Z3486" t="s">
        <v>474</v>
      </c>
      <c r="AA3486" t="s">
        <v>14827</v>
      </c>
      <c r="AC3486">
        <v>99837.36</v>
      </c>
      <c r="AH3486" t="s">
        <v>34</v>
      </c>
      <c r="AI3486" t="s">
        <v>14828</v>
      </c>
      <c r="AK3486" s="31" t="s">
        <v>20650</v>
      </c>
      <c r="AL3486" t="s">
        <v>66</v>
      </c>
      <c r="AM3486" t="s">
        <v>474</v>
      </c>
    </row>
    <row r="3487" spans="1:40" x14ac:dyDescent="0.3">
      <c r="A3487" t="s">
        <v>34</v>
      </c>
      <c r="C3487" t="s">
        <v>14829</v>
      </c>
      <c r="E3487" t="s">
        <v>36</v>
      </c>
      <c r="S3487" t="s">
        <v>37</v>
      </c>
      <c r="T3487" t="s">
        <v>38</v>
      </c>
      <c r="V3487" t="s">
        <v>38</v>
      </c>
      <c r="W3487" t="s">
        <v>480</v>
      </c>
      <c r="Y3487" t="s">
        <v>14829</v>
      </c>
      <c r="Z3487" t="s">
        <v>481</v>
      </c>
      <c r="AA3487" t="s">
        <v>14830</v>
      </c>
      <c r="AB3487" t="s">
        <v>1361</v>
      </c>
      <c r="AC3487">
        <v>16201.93548387097</v>
      </c>
      <c r="AF3487" t="s">
        <v>14831</v>
      </c>
      <c r="AH3487" t="s">
        <v>34</v>
      </c>
      <c r="AI3487" t="s">
        <v>14832</v>
      </c>
      <c r="AK3487" s="31" t="s">
        <v>20649</v>
      </c>
      <c r="AL3487" t="s">
        <v>480</v>
      </c>
      <c r="AM3487" t="s">
        <v>481</v>
      </c>
      <c r="AN3487" s="31" t="s">
        <v>20625</v>
      </c>
    </row>
    <row r="3488" spans="1:40" x14ac:dyDescent="0.3">
      <c r="A3488" t="s">
        <v>34</v>
      </c>
      <c r="C3488" t="s">
        <v>14833</v>
      </c>
      <c r="E3488" t="s">
        <v>36</v>
      </c>
      <c r="S3488" t="s">
        <v>37</v>
      </c>
      <c r="T3488" t="s">
        <v>38</v>
      </c>
      <c r="U3488" t="s">
        <v>39</v>
      </c>
      <c r="V3488" t="s">
        <v>38</v>
      </c>
      <c r="W3488" t="s">
        <v>39</v>
      </c>
      <c r="Y3488" t="s">
        <v>14833</v>
      </c>
      <c r="Z3488" t="s">
        <v>39</v>
      </c>
      <c r="AB3488" t="s">
        <v>39</v>
      </c>
      <c r="AC3488">
        <v>324.4144</v>
      </c>
      <c r="AD3488" t="s">
        <v>10662</v>
      </c>
      <c r="AF3488" t="s">
        <v>14834</v>
      </c>
      <c r="AH3488" t="s">
        <v>34</v>
      </c>
      <c r="AI3488" t="s">
        <v>14835</v>
      </c>
      <c r="AK3488" s="31" t="s">
        <v>20649</v>
      </c>
      <c r="AL3488" t="s">
        <v>39</v>
      </c>
      <c r="AM3488" t="s">
        <v>39</v>
      </c>
    </row>
    <row r="3489" spans="1:40" x14ac:dyDescent="0.3">
      <c r="A3489" t="s">
        <v>34</v>
      </c>
      <c r="C3489" t="s">
        <v>14717</v>
      </c>
      <c r="E3489" t="s">
        <v>45</v>
      </c>
      <c r="J3489" t="s">
        <v>14718</v>
      </c>
      <c r="S3489" t="s">
        <v>37</v>
      </c>
      <c r="T3489" t="s">
        <v>63</v>
      </c>
      <c r="U3489" t="s">
        <v>118</v>
      </c>
      <c r="V3489" t="s">
        <v>50</v>
      </c>
      <c r="W3489" t="s">
        <v>113</v>
      </c>
      <c r="Y3489" t="s">
        <v>14717</v>
      </c>
      <c r="Z3489" t="s">
        <v>113</v>
      </c>
      <c r="AA3489" t="s">
        <v>14719</v>
      </c>
      <c r="AB3489" t="s">
        <v>1247</v>
      </c>
      <c r="AC3489">
        <v>239108.6</v>
      </c>
      <c r="AD3489" t="s">
        <v>14720</v>
      </c>
      <c r="AF3489" t="s">
        <v>14721</v>
      </c>
      <c r="AH3489" t="s">
        <v>34</v>
      </c>
      <c r="AI3489" t="s">
        <v>14836</v>
      </c>
      <c r="AK3489" s="31" t="s">
        <v>20648</v>
      </c>
      <c r="AL3489" t="s">
        <v>113</v>
      </c>
      <c r="AM3489" t="s">
        <v>113</v>
      </c>
      <c r="AN3489" s="31" t="s">
        <v>20625</v>
      </c>
    </row>
    <row r="3490" spans="1:40" x14ac:dyDescent="0.3">
      <c r="A3490" t="s">
        <v>34</v>
      </c>
      <c r="C3490" t="s">
        <v>14837</v>
      </c>
      <c r="E3490" t="s">
        <v>36</v>
      </c>
      <c r="S3490" t="s">
        <v>147</v>
      </c>
      <c r="T3490" t="s">
        <v>147</v>
      </c>
      <c r="V3490" t="s">
        <v>50</v>
      </c>
      <c r="W3490" t="s">
        <v>95</v>
      </c>
      <c r="Y3490" t="s">
        <v>14837</v>
      </c>
      <c r="Z3490" t="s">
        <v>95</v>
      </c>
      <c r="AA3490" t="s">
        <v>14838</v>
      </c>
      <c r="AB3490" t="s">
        <v>115</v>
      </c>
      <c r="AC3490">
        <v>2538.08</v>
      </c>
      <c r="AE3490" t="s">
        <v>98</v>
      </c>
      <c r="AF3490" t="s">
        <v>14839</v>
      </c>
      <c r="AH3490" t="s">
        <v>34</v>
      </c>
      <c r="AI3490" t="s">
        <v>14840</v>
      </c>
      <c r="AK3490" s="31" t="s">
        <v>20648</v>
      </c>
      <c r="AL3490" t="s">
        <v>95</v>
      </c>
      <c r="AM3490" t="s">
        <v>95</v>
      </c>
      <c r="AN3490" s="31" t="s">
        <v>20625</v>
      </c>
    </row>
    <row r="3491" spans="1:40" x14ac:dyDescent="0.3">
      <c r="A3491" t="s">
        <v>34</v>
      </c>
      <c r="C3491" t="s">
        <v>14841</v>
      </c>
      <c r="E3491" t="s">
        <v>36</v>
      </c>
      <c r="S3491" t="s">
        <v>122</v>
      </c>
      <c r="T3491" t="s">
        <v>123</v>
      </c>
      <c r="V3491" t="s">
        <v>50</v>
      </c>
      <c r="W3491" t="s">
        <v>95</v>
      </c>
      <c r="Y3491" t="s">
        <v>14841</v>
      </c>
      <c r="Z3491" t="s">
        <v>95</v>
      </c>
      <c r="AA3491" t="s">
        <v>14842</v>
      </c>
      <c r="AB3491" t="s">
        <v>294</v>
      </c>
      <c r="AC3491">
        <v>7868.4</v>
      </c>
      <c r="AF3491" t="s">
        <v>98</v>
      </c>
      <c r="AH3491" t="s">
        <v>34</v>
      </c>
      <c r="AI3491" t="s">
        <v>14843</v>
      </c>
      <c r="AK3491" s="31" t="s">
        <v>20648</v>
      </c>
      <c r="AL3491" t="s">
        <v>95</v>
      </c>
      <c r="AM3491" t="s">
        <v>95</v>
      </c>
      <c r="AN3491" s="31" t="s">
        <v>20637</v>
      </c>
    </row>
    <row r="3492" spans="1:40" x14ac:dyDescent="0.3">
      <c r="A3492" t="s">
        <v>34</v>
      </c>
      <c r="C3492" t="s">
        <v>14844</v>
      </c>
      <c r="E3492" t="s">
        <v>36</v>
      </c>
      <c r="S3492" t="s">
        <v>122</v>
      </c>
      <c r="T3492" t="s">
        <v>123</v>
      </c>
      <c r="V3492" t="s">
        <v>50</v>
      </c>
      <c r="W3492" t="s">
        <v>95</v>
      </c>
      <c r="Y3492" t="s">
        <v>14844</v>
      </c>
      <c r="Z3492" t="s">
        <v>95</v>
      </c>
      <c r="AA3492" t="s">
        <v>14845</v>
      </c>
      <c r="AB3492" t="s">
        <v>107</v>
      </c>
      <c r="AC3492">
        <v>662.27</v>
      </c>
      <c r="AF3492" t="s">
        <v>98</v>
      </c>
      <c r="AH3492" t="s">
        <v>34</v>
      </c>
      <c r="AI3492" t="s">
        <v>14846</v>
      </c>
      <c r="AK3492" s="31" t="s">
        <v>20648</v>
      </c>
      <c r="AL3492" t="s">
        <v>95</v>
      </c>
      <c r="AM3492" t="s">
        <v>95</v>
      </c>
      <c r="AN3492" s="31" t="s">
        <v>20633</v>
      </c>
    </row>
    <row r="3493" spans="1:40" x14ac:dyDescent="0.3">
      <c r="A3493" t="s">
        <v>34</v>
      </c>
      <c r="C3493" t="s">
        <v>14847</v>
      </c>
      <c r="E3493" t="s">
        <v>36</v>
      </c>
      <c r="S3493" t="s">
        <v>147</v>
      </c>
      <c r="T3493" t="s">
        <v>147</v>
      </c>
      <c r="V3493" t="s">
        <v>50</v>
      </c>
      <c r="W3493" t="s">
        <v>95</v>
      </c>
      <c r="Y3493" t="s">
        <v>14847</v>
      </c>
      <c r="Z3493" t="s">
        <v>95</v>
      </c>
      <c r="AA3493" t="s">
        <v>14848</v>
      </c>
      <c r="AB3493" t="s">
        <v>216</v>
      </c>
      <c r="AC3493" s="1">
        <v>4800</v>
      </c>
      <c r="AE3493" t="s">
        <v>98</v>
      </c>
      <c r="AH3493" t="s">
        <v>34</v>
      </c>
      <c r="AI3493" t="s">
        <v>14849</v>
      </c>
      <c r="AK3493" s="31" t="s">
        <v>20648</v>
      </c>
      <c r="AL3493" t="s">
        <v>95</v>
      </c>
      <c r="AM3493" t="s">
        <v>95</v>
      </c>
      <c r="AN3493" s="31" t="s">
        <v>20625</v>
      </c>
    </row>
    <row r="3494" spans="1:40" x14ac:dyDescent="0.3">
      <c r="A3494" t="s">
        <v>34</v>
      </c>
      <c r="C3494" t="s">
        <v>14850</v>
      </c>
      <c r="E3494" t="s">
        <v>36</v>
      </c>
      <c r="S3494" t="s">
        <v>37</v>
      </c>
      <c r="T3494" t="s">
        <v>38</v>
      </c>
      <c r="U3494" t="s">
        <v>39</v>
      </c>
      <c r="V3494" t="s">
        <v>38</v>
      </c>
      <c r="W3494" t="s">
        <v>39</v>
      </c>
      <c r="Y3494" t="s">
        <v>14850</v>
      </c>
      <c r="Z3494" t="s">
        <v>39</v>
      </c>
      <c r="AB3494" t="s">
        <v>39</v>
      </c>
      <c r="AC3494">
        <v>7361.1654950000002</v>
      </c>
      <c r="AD3494" t="s">
        <v>14851</v>
      </c>
      <c r="AE3494" t="s">
        <v>14852</v>
      </c>
      <c r="AF3494" t="s">
        <v>14853</v>
      </c>
      <c r="AH3494" t="s">
        <v>34</v>
      </c>
      <c r="AI3494" t="s">
        <v>14854</v>
      </c>
      <c r="AK3494" s="31" t="s">
        <v>20649</v>
      </c>
      <c r="AL3494" t="s">
        <v>39</v>
      </c>
      <c r="AM3494" t="s">
        <v>39</v>
      </c>
      <c r="AN3494" s="31" t="s">
        <v>20625</v>
      </c>
    </row>
    <row r="3495" spans="1:40" x14ac:dyDescent="0.3">
      <c r="A3495" t="s">
        <v>34</v>
      </c>
      <c r="C3495" t="s">
        <v>14855</v>
      </c>
      <c r="E3495" t="s">
        <v>36</v>
      </c>
      <c r="S3495" t="s">
        <v>37</v>
      </c>
      <c r="T3495" t="s">
        <v>38</v>
      </c>
      <c r="U3495" t="s">
        <v>137</v>
      </c>
      <c r="V3495" t="s">
        <v>38</v>
      </c>
      <c r="W3495" t="s">
        <v>138</v>
      </c>
      <c r="Y3495" t="s">
        <v>14855</v>
      </c>
      <c r="Z3495" t="s">
        <v>138</v>
      </c>
      <c r="AB3495" t="s">
        <v>53</v>
      </c>
      <c r="AC3495">
        <v>243.3</v>
      </c>
      <c r="AD3495" t="s">
        <v>2850</v>
      </c>
      <c r="AE3495" t="s">
        <v>14856</v>
      </c>
      <c r="AF3495" t="s">
        <v>14857</v>
      </c>
      <c r="AH3495" t="s">
        <v>34</v>
      </c>
      <c r="AI3495" t="s">
        <v>14858</v>
      </c>
      <c r="AK3495" s="31" t="s">
        <v>20649</v>
      </c>
      <c r="AL3495" t="s">
        <v>138</v>
      </c>
      <c r="AM3495" t="s">
        <v>138</v>
      </c>
    </row>
    <row r="3496" spans="1:40" x14ac:dyDescent="0.3">
      <c r="A3496" t="s">
        <v>34</v>
      </c>
      <c r="C3496" t="s">
        <v>14859</v>
      </c>
      <c r="E3496" t="s">
        <v>36</v>
      </c>
      <c r="S3496" t="s">
        <v>122</v>
      </c>
      <c r="T3496" t="s">
        <v>123</v>
      </c>
      <c r="V3496" t="s">
        <v>50</v>
      </c>
      <c r="W3496" t="s">
        <v>95</v>
      </c>
      <c r="Y3496" t="s">
        <v>14859</v>
      </c>
      <c r="Z3496" t="s">
        <v>4947</v>
      </c>
      <c r="AA3496" t="s">
        <v>14860</v>
      </c>
      <c r="AB3496" t="s">
        <v>390</v>
      </c>
      <c r="AC3496">
        <v>236056.5</v>
      </c>
      <c r="AH3496" t="s">
        <v>34</v>
      </c>
      <c r="AI3496" t="s">
        <v>14861</v>
      </c>
      <c r="AK3496" s="31" t="s">
        <v>20648</v>
      </c>
      <c r="AL3496" t="s">
        <v>95</v>
      </c>
      <c r="AM3496" t="s">
        <v>4947</v>
      </c>
      <c r="AN3496" s="31" t="s">
        <v>20625</v>
      </c>
    </row>
    <row r="3497" spans="1:40" x14ac:dyDescent="0.3">
      <c r="F3497" t="s">
        <v>1997</v>
      </c>
      <c r="G3497" t="s">
        <v>14862</v>
      </c>
      <c r="H3497" t="s">
        <v>284</v>
      </c>
      <c r="I3497" t="s">
        <v>14863</v>
      </c>
      <c r="AG3497" t="s">
        <v>14864</v>
      </c>
      <c r="AI3497" t="s">
        <v>14865</v>
      </c>
      <c r="AN3497" s="31" t="s">
        <v>20641</v>
      </c>
    </row>
    <row r="3498" spans="1:40" x14ac:dyDescent="0.3">
      <c r="A3498" t="s">
        <v>196</v>
      </c>
      <c r="C3498" t="s">
        <v>197</v>
      </c>
      <c r="E3498" t="s">
        <v>45</v>
      </c>
      <c r="J3498" t="s">
        <v>198</v>
      </c>
      <c r="S3498" t="s">
        <v>122</v>
      </c>
      <c r="T3498" t="s">
        <v>123</v>
      </c>
      <c r="V3498" t="s">
        <v>50</v>
      </c>
      <c r="W3498" t="s">
        <v>95</v>
      </c>
      <c r="Y3498" t="s">
        <v>197</v>
      </c>
      <c r="Z3498" t="s">
        <v>95</v>
      </c>
      <c r="AA3498" t="s">
        <v>199</v>
      </c>
      <c r="AB3498" t="s">
        <v>200</v>
      </c>
      <c r="AC3498">
        <v>7083318.7899999972</v>
      </c>
      <c r="AF3498" t="s">
        <v>98</v>
      </c>
      <c r="AH3498" t="s">
        <v>196</v>
      </c>
      <c r="AI3498" t="s">
        <v>14866</v>
      </c>
      <c r="AK3498" s="31" t="s">
        <v>20648</v>
      </c>
      <c r="AL3498" t="s">
        <v>95</v>
      </c>
      <c r="AM3498" t="s">
        <v>95</v>
      </c>
      <c r="AN3498" s="31" t="s">
        <v>20625</v>
      </c>
    </row>
    <row r="3499" spans="1:40" x14ac:dyDescent="0.3">
      <c r="A3499" t="s">
        <v>34</v>
      </c>
      <c r="C3499" t="s">
        <v>14867</v>
      </c>
      <c r="E3499" t="s">
        <v>36</v>
      </c>
      <c r="S3499" t="s">
        <v>147</v>
      </c>
      <c r="T3499" t="s">
        <v>147</v>
      </c>
      <c r="V3499" t="s">
        <v>50</v>
      </c>
      <c r="W3499" t="s">
        <v>95</v>
      </c>
      <c r="Y3499" t="s">
        <v>14867</v>
      </c>
      <c r="Z3499" t="s">
        <v>95</v>
      </c>
      <c r="AA3499" t="s">
        <v>14868</v>
      </c>
      <c r="AB3499" t="s">
        <v>1505</v>
      </c>
      <c r="AC3499">
        <v>1465.01</v>
      </c>
      <c r="AE3499" t="s">
        <v>14869</v>
      </c>
      <c r="AF3499" t="s">
        <v>14870</v>
      </c>
      <c r="AH3499" t="s">
        <v>34</v>
      </c>
      <c r="AI3499" t="s">
        <v>14871</v>
      </c>
      <c r="AK3499" s="31" t="s">
        <v>20648</v>
      </c>
      <c r="AL3499" t="s">
        <v>95</v>
      </c>
      <c r="AM3499" t="s">
        <v>95</v>
      </c>
    </row>
    <row r="3500" spans="1:40" x14ac:dyDescent="0.3">
      <c r="A3500" t="s">
        <v>34</v>
      </c>
      <c r="C3500" t="s">
        <v>14872</v>
      </c>
      <c r="E3500" t="s">
        <v>36</v>
      </c>
      <c r="S3500" t="s">
        <v>37</v>
      </c>
      <c r="T3500" t="s">
        <v>50</v>
      </c>
      <c r="V3500" t="s">
        <v>50</v>
      </c>
      <c r="W3500" t="s">
        <v>113</v>
      </c>
      <c r="Y3500" t="s">
        <v>14872</v>
      </c>
      <c r="Z3500" t="s">
        <v>113</v>
      </c>
      <c r="AA3500" t="s">
        <v>14873</v>
      </c>
      <c r="AB3500" t="s">
        <v>139</v>
      </c>
      <c r="AC3500" s="1">
        <v>14961</v>
      </c>
      <c r="AD3500" t="s">
        <v>98</v>
      </c>
      <c r="AF3500" t="s">
        <v>98</v>
      </c>
      <c r="AH3500" t="s">
        <v>34</v>
      </c>
      <c r="AI3500" t="s">
        <v>14874</v>
      </c>
      <c r="AK3500" s="31" t="s">
        <v>20648</v>
      </c>
      <c r="AL3500" t="s">
        <v>113</v>
      </c>
      <c r="AM3500" t="s">
        <v>113</v>
      </c>
      <c r="AN3500" s="31" t="s">
        <v>20625</v>
      </c>
    </row>
    <row r="3501" spans="1:40" x14ac:dyDescent="0.3">
      <c r="A3501" t="s">
        <v>34</v>
      </c>
      <c r="C3501" t="s">
        <v>14875</v>
      </c>
      <c r="E3501" t="s">
        <v>36</v>
      </c>
      <c r="S3501" t="s">
        <v>122</v>
      </c>
      <c r="T3501" t="s">
        <v>180</v>
      </c>
      <c r="U3501" t="s">
        <v>180</v>
      </c>
      <c r="V3501" t="s">
        <v>50</v>
      </c>
      <c r="W3501" t="s">
        <v>95</v>
      </c>
      <c r="Y3501" t="s">
        <v>14875</v>
      </c>
      <c r="Z3501" t="s">
        <v>95</v>
      </c>
      <c r="AA3501" t="s">
        <v>14876</v>
      </c>
      <c r="AB3501" t="s">
        <v>107</v>
      </c>
      <c r="AC3501">
        <v>7682.2900000000027</v>
      </c>
      <c r="AF3501" t="s">
        <v>98</v>
      </c>
      <c r="AH3501" t="s">
        <v>34</v>
      </c>
      <c r="AI3501" t="s">
        <v>14877</v>
      </c>
      <c r="AK3501" s="31" t="s">
        <v>20648</v>
      </c>
      <c r="AL3501" t="s">
        <v>95</v>
      </c>
      <c r="AM3501" t="s">
        <v>95</v>
      </c>
      <c r="AN3501" s="31" t="s">
        <v>20625</v>
      </c>
    </row>
    <row r="3502" spans="1:40" x14ac:dyDescent="0.3">
      <c r="A3502" t="s">
        <v>34</v>
      </c>
      <c r="C3502" t="s">
        <v>14878</v>
      </c>
      <c r="E3502" t="s">
        <v>36</v>
      </c>
      <c r="S3502" t="s">
        <v>122</v>
      </c>
      <c r="T3502" t="s">
        <v>123</v>
      </c>
      <c r="V3502" t="s">
        <v>50</v>
      </c>
      <c r="W3502" t="s">
        <v>95</v>
      </c>
      <c r="Y3502" t="s">
        <v>14878</v>
      </c>
      <c r="Z3502" t="s">
        <v>95</v>
      </c>
      <c r="AA3502" t="s">
        <v>14879</v>
      </c>
      <c r="AB3502" t="s">
        <v>350</v>
      </c>
      <c r="AC3502" s="1">
        <v>11610</v>
      </c>
      <c r="AF3502" t="s">
        <v>98</v>
      </c>
      <c r="AH3502" t="s">
        <v>34</v>
      </c>
      <c r="AI3502" t="s">
        <v>14880</v>
      </c>
      <c r="AK3502" s="31" t="s">
        <v>20648</v>
      </c>
      <c r="AL3502" t="s">
        <v>95</v>
      </c>
      <c r="AM3502" t="s">
        <v>95</v>
      </c>
      <c r="AN3502" s="31" t="s">
        <v>20625</v>
      </c>
    </row>
    <row r="3503" spans="1:40" x14ac:dyDescent="0.3">
      <c r="A3503" t="s">
        <v>34</v>
      </c>
      <c r="C3503" t="s">
        <v>14881</v>
      </c>
      <c r="E3503" t="s">
        <v>36</v>
      </c>
      <c r="S3503" t="s">
        <v>37</v>
      </c>
      <c r="T3503" t="s">
        <v>50</v>
      </c>
      <c r="U3503" t="s">
        <v>502</v>
      </c>
      <c r="V3503" t="s">
        <v>50</v>
      </c>
      <c r="W3503" t="s">
        <v>502</v>
      </c>
      <c r="Y3503" t="s">
        <v>14881</v>
      </c>
      <c r="Z3503" t="s">
        <v>503</v>
      </c>
      <c r="AA3503" t="s">
        <v>14882</v>
      </c>
      <c r="AB3503" t="s">
        <v>107</v>
      </c>
      <c r="AC3503">
        <v>42610.93</v>
      </c>
      <c r="AF3503" t="s">
        <v>14883</v>
      </c>
      <c r="AH3503" t="s">
        <v>34</v>
      </c>
      <c r="AI3503" t="s">
        <v>14884</v>
      </c>
      <c r="AK3503" s="31" t="s">
        <v>20648</v>
      </c>
      <c r="AL3503" t="s">
        <v>502</v>
      </c>
      <c r="AM3503" t="s">
        <v>503</v>
      </c>
      <c r="AN3503" s="31" t="s">
        <v>20632</v>
      </c>
    </row>
    <row r="3504" spans="1:40" x14ac:dyDescent="0.3">
      <c r="A3504" t="s">
        <v>34</v>
      </c>
      <c r="C3504" t="s">
        <v>14885</v>
      </c>
      <c r="E3504" t="s">
        <v>36</v>
      </c>
      <c r="S3504" t="s">
        <v>147</v>
      </c>
      <c r="T3504" t="s">
        <v>147</v>
      </c>
      <c r="V3504" t="s">
        <v>50</v>
      </c>
      <c r="W3504" t="s">
        <v>95</v>
      </c>
      <c r="Y3504" t="s">
        <v>14885</v>
      </c>
      <c r="Z3504" t="s">
        <v>95</v>
      </c>
      <c r="AA3504" t="s">
        <v>14886</v>
      </c>
      <c r="AB3504" t="s">
        <v>160</v>
      </c>
      <c r="AC3504" s="1">
        <v>12606</v>
      </c>
      <c r="AE3504" t="s">
        <v>14887</v>
      </c>
      <c r="AF3504" t="s">
        <v>14888</v>
      </c>
      <c r="AH3504" t="s">
        <v>34</v>
      </c>
      <c r="AI3504" t="s">
        <v>14889</v>
      </c>
      <c r="AK3504" s="31" t="s">
        <v>20648</v>
      </c>
      <c r="AL3504" t="s">
        <v>95</v>
      </c>
      <c r="AM3504" t="s">
        <v>95</v>
      </c>
      <c r="AN3504" s="31" t="s">
        <v>20628</v>
      </c>
    </row>
    <row r="3505" spans="1:40" x14ac:dyDescent="0.3">
      <c r="A3505" t="s">
        <v>34</v>
      </c>
      <c r="C3505" t="s">
        <v>14890</v>
      </c>
      <c r="E3505" t="s">
        <v>36</v>
      </c>
      <c r="S3505" t="s">
        <v>37</v>
      </c>
      <c r="T3505" t="s">
        <v>38</v>
      </c>
      <c r="U3505" t="s">
        <v>144</v>
      </c>
      <c r="V3505" t="s">
        <v>38</v>
      </c>
      <c r="W3505" t="s">
        <v>144</v>
      </c>
      <c r="Y3505" t="s">
        <v>14890</v>
      </c>
      <c r="Z3505" t="s">
        <v>144</v>
      </c>
      <c r="AC3505">
        <v>7711.9727891156444</v>
      </c>
      <c r="AF3505" t="s">
        <v>14891</v>
      </c>
      <c r="AH3505" t="s">
        <v>34</v>
      </c>
      <c r="AI3505" t="s">
        <v>14892</v>
      </c>
      <c r="AK3505" s="31" t="s">
        <v>20649</v>
      </c>
      <c r="AL3505" t="s">
        <v>144</v>
      </c>
      <c r="AM3505" t="s">
        <v>144</v>
      </c>
    </row>
    <row r="3506" spans="1:40" x14ac:dyDescent="0.3">
      <c r="A3506" t="s">
        <v>34</v>
      </c>
      <c r="C3506" t="s">
        <v>14893</v>
      </c>
      <c r="E3506" t="s">
        <v>45</v>
      </c>
      <c r="F3506" t="s">
        <v>84</v>
      </c>
      <c r="G3506" t="s">
        <v>14893</v>
      </c>
      <c r="H3506" t="s">
        <v>825</v>
      </c>
      <c r="I3506" t="s">
        <v>1908</v>
      </c>
      <c r="J3506" t="s">
        <v>14894</v>
      </c>
      <c r="S3506" t="s">
        <v>37</v>
      </c>
      <c r="T3506" t="s">
        <v>38</v>
      </c>
      <c r="U3506" t="s">
        <v>656</v>
      </c>
      <c r="V3506" t="s">
        <v>38</v>
      </c>
      <c r="W3506" t="s">
        <v>657</v>
      </c>
      <c r="Y3506" t="s">
        <v>14893</v>
      </c>
      <c r="Z3506" t="s">
        <v>75</v>
      </c>
      <c r="AB3506" t="s">
        <v>287</v>
      </c>
      <c r="AC3506">
        <v>24855.927910769999</v>
      </c>
      <c r="AD3506" t="s">
        <v>14895</v>
      </c>
      <c r="AF3506" t="s">
        <v>14896</v>
      </c>
      <c r="AG3506" t="s">
        <v>14897</v>
      </c>
      <c r="AH3506" t="s">
        <v>34</v>
      </c>
      <c r="AI3506" t="s">
        <v>14898</v>
      </c>
      <c r="AK3506" s="31" t="s">
        <v>20649</v>
      </c>
      <c r="AL3506" t="s">
        <v>657</v>
      </c>
      <c r="AM3506" t="s">
        <v>75</v>
      </c>
    </row>
    <row r="3507" spans="1:40" x14ac:dyDescent="0.3">
      <c r="A3507" t="s">
        <v>34</v>
      </c>
      <c r="C3507" t="s">
        <v>14899</v>
      </c>
      <c r="E3507" t="s">
        <v>36</v>
      </c>
      <c r="S3507" t="s">
        <v>37</v>
      </c>
      <c r="T3507" t="s">
        <v>38</v>
      </c>
      <c r="U3507" t="s">
        <v>137</v>
      </c>
      <c r="V3507" t="s">
        <v>38</v>
      </c>
      <c r="W3507" t="s">
        <v>138</v>
      </c>
      <c r="Y3507" t="s">
        <v>14899</v>
      </c>
      <c r="Z3507" t="s">
        <v>138</v>
      </c>
      <c r="AB3507" t="s">
        <v>53</v>
      </c>
      <c r="AC3507">
        <v>24706.07</v>
      </c>
      <c r="AD3507" t="s">
        <v>14900</v>
      </c>
      <c r="AE3507" t="s">
        <v>14901</v>
      </c>
      <c r="AF3507" t="s">
        <v>14902</v>
      </c>
      <c r="AH3507" t="s">
        <v>34</v>
      </c>
      <c r="AI3507" t="s">
        <v>14903</v>
      </c>
      <c r="AK3507" s="31" t="s">
        <v>20649</v>
      </c>
      <c r="AL3507" t="s">
        <v>138</v>
      </c>
      <c r="AM3507" t="s">
        <v>138</v>
      </c>
    </row>
    <row r="3508" spans="1:40" x14ac:dyDescent="0.3">
      <c r="A3508" t="s">
        <v>34</v>
      </c>
      <c r="C3508" t="s">
        <v>14904</v>
      </c>
      <c r="E3508" t="s">
        <v>36</v>
      </c>
      <c r="S3508" t="s">
        <v>37</v>
      </c>
      <c r="T3508" t="s">
        <v>50</v>
      </c>
      <c r="V3508" t="s">
        <v>50</v>
      </c>
      <c r="W3508" t="s">
        <v>51</v>
      </c>
      <c r="Y3508" t="s">
        <v>14904</v>
      </c>
      <c r="Z3508" t="s">
        <v>51</v>
      </c>
      <c r="AA3508" t="s">
        <v>14905</v>
      </c>
      <c r="AB3508" t="s">
        <v>107</v>
      </c>
      <c r="AC3508">
        <v>5105.08</v>
      </c>
      <c r="AD3508" t="s">
        <v>14906</v>
      </c>
      <c r="AE3508" t="s">
        <v>758</v>
      </c>
      <c r="AF3508" t="s">
        <v>14907</v>
      </c>
      <c r="AH3508" t="s">
        <v>34</v>
      </c>
      <c r="AI3508" t="s">
        <v>14908</v>
      </c>
      <c r="AK3508" s="31" t="s">
        <v>20648</v>
      </c>
      <c r="AL3508" t="s">
        <v>51</v>
      </c>
      <c r="AM3508" t="s">
        <v>51</v>
      </c>
    </row>
    <row r="3509" spans="1:40" x14ac:dyDescent="0.3">
      <c r="A3509" t="s">
        <v>34</v>
      </c>
      <c r="C3509" t="s">
        <v>14909</v>
      </c>
      <c r="E3509" t="s">
        <v>36</v>
      </c>
      <c r="S3509" t="s">
        <v>122</v>
      </c>
      <c r="T3509" t="s">
        <v>123</v>
      </c>
      <c r="V3509" t="s">
        <v>50</v>
      </c>
      <c r="W3509" t="s">
        <v>95</v>
      </c>
      <c r="Y3509" t="s">
        <v>14909</v>
      </c>
      <c r="Z3509" t="s">
        <v>95</v>
      </c>
      <c r="AA3509" t="s">
        <v>14910</v>
      </c>
      <c r="AB3509" t="s">
        <v>294</v>
      </c>
      <c r="AC3509">
        <v>4079.87</v>
      </c>
      <c r="AF3509" t="s">
        <v>14911</v>
      </c>
      <c r="AH3509" t="s">
        <v>34</v>
      </c>
      <c r="AI3509" t="s">
        <v>14912</v>
      </c>
      <c r="AK3509" s="31" t="s">
        <v>20648</v>
      </c>
      <c r="AL3509" t="s">
        <v>95</v>
      </c>
      <c r="AM3509" t="s">
        <v>95</v>
      </c>
    </row>
    <row r="3510" spans="1:40" x14ac:dyDescent="0.3">
      <c r="A3510" t="s">
        <v>34</v>
      </c>
      <c r="C3510" t="s">
        <v>14913</v>
      </c>
      <c r="E3510" t="s">
        <v>36</v>
      </c>
      <c r="S3510" t="s">
        <v>147</v>
      </c>
      <c r="T3510" t="s">
        <v>147</v>
      </c>
      <c r="V3510" t="s">
        <v>50</v>
      </c>
      <c r="W3510" t="s">
        <v>95</v>
      </c>
      <c r="Y3510" t="s">
        <v>14913</v>
      </c>
      <c r="Z3510" t="s">
        <v>95</v>
      </c>
      <c r="AB3510" t="s">
        <v>160</v>
      </c>
      <c r="AC3510" s="1">
        <v>24596</v>
      </c>
      <c r="AE3510" t="s">
        <v>14913</v>
      </c>
      <c r="AF3510" t="s">
        <v>14914</v>
      </c>
      <c r="AH3510" t="s">
        <v>34</v>
      </c>
      <c r="AI3510" t="s">
        <v>14915</v>
      </c>
      <c r="AK3510" s="31" t="s">
        <v>20648</v>
      </c>
      <c r="AL3510" t="s">
        <v>95</v>
      </c>
      <c r="AM3510" t="s">
        <v>95</v>
      </c>
    </row>
    <row r="3511" spans="1:40" x14ac:dyDescent="0.3">
      <c r="A3511" t="s">
        <v>34</v>
      </c>
      <c r="C3511" t="s">
        <v>14916</v>
      </c>
      <c r="E3511" t="s">
        <v>36</v>
      </c>
      <c r="S3511" t="s">
        <v>147</v>
      </c>
      <c r="T3511" t="s">
        <v>147</v>
      </c>
      <c r="V3511" t="s">
        <v>50</v>
      </c>
      <c r="W3511" t="s">
        <v>95</v>
      </c>
      <c r="Y3511" t="s">
        <v>14916</v>
      </c>
      <c r="Z3511" t="s">
        <v>95</v>
      </c>
      <c r="AA3511" t="s">
        <v>14917</v>
      </c>
      <c r="AB3511" t="s">
        <v>613</v>
      </c>
      <c r="AC3511" s="1">
        <v>222750</v>
      </c>
      <c r="AE3511" t="s">
        <v>14918</v>
      </c>
      <c r="AF3511" t="s">
        <v>14919</v>
      </c>
      <c r="AH3511" t="s">
        <v>34</v>
      </c>
      <c r="AI3511" t="s">
        <v>14920</v>
      </c>
      <c r="AK3511" s="31" t="s">
        <v>20648</v>
      </c>
      <c r="AL3511" t="s">
        <v>95</v>
      </c>
      <c r="AM3511" t="s">
        <v>95</v>
      </c>
    </row>
    <row r="3512" spans="1:40" x14ac:dyDescent="0.3">
      <c r="A3512" t="s">
        <v>34</v>
      </c>
      <c r="C3512" t="s">
        <v>14921</v>
      </c>
      <c r="E3512" t="s">
        <v>36</v>
      </c>
      <c r="S3512" t="s">
        <v>147</v>
      </c>
      <c r="T3512" t="s">
        <v>147</v>
      </c>
      <c r="V3512" t="s">
        <v>50</v>
      </c>
      <c r="W3512" t="s">
        <v>95</v>
      </c>
      <c r="Y3512" t="s">
        <v>14921</v>
      </c>
      <c r="AA3512" t="s">
        <v>14922</v>
      </c>
      <c r="AC3512">
        <v>17504.400000000001</v>
      </c>
      <c r="AH3512" t="s">
        <v>34</v>
      </c>
      <c r="AI3512" t="s">
        <v>14923</v>
      </c>
      <c r="AK3512" s="31" t="s">
        <v>20648</v>
      </c>
      <c r="AL3512" t="s">
        <v>95</v>
      </c>
    </row>
    <row r="3513" spans="1:40" x14ac:dyDescent="0.3">
      <c r="A3513" t="s">
        <v>196</v>
      </c>
      <c r="C3513" t="s">
        <v>14924</v>
      </c>
      <c r="E3513" t="s">
        <v>45</v>
      </c>
      <c r="F3513" t="s">
        <v>1218</v>
      </c>
      <c r="G3513" t="s">
        <v>14924</v>
      </c>
      <c r="H3513" t="s">
        <v>4111</v>
      </c>
      <c r="I3513" t="s">
        <v>699</v>
      </c>
      <c r="J3513" t="s">
        <v>14925</v>
      </c>
      <c r="S3513" t="s">
        <v>122</v>
      </c>
      <c r="T3513" t="s">
        <v>123</v>
      </c>
      <c r="V3513" t="s">
        <v>50</v>
      </c>
      <c r="W3513" t="s">
        <v>95</v>
      </c>
      <c r="Y3513" t="s">
        <v>14924</v>
      </c>
      <c r="Z3513" t="s">
        <v>95</v>
      </c>
      <c r="AA3513" t="s">
        <v>14926</v>
      </c>
      <c r="AB3513" t="s">
        <v>744</v>
      </c>
      <c r="AC3513">
        <v>1794158.14</v>
      </c>
      <c r="AF3513" t="s">
        <v>14927</v>
      </c>
      <c r="AG3513" t="s">
        <v>14928</v>
      </c>
      <c r="AH3513" t="s">
        <v>196</v>
      </c>
      <c r="AI3513" t="s">
        <v>14929</v>
      </c>
      <c r="AK3513" s="31" t="s">
        <v>20648</v>
      </c>
      <c r="AL3513" t="s">
        <v>95</v>
      </c>
      <c r="AM3513" t="s">
        <v>95</v>
      </c>
    </row>
    <row r="3514" spans="1:40" x14ac:dyDescent="0.3">
      <c r="A3514" t="s">
        <v>34</v>
      </c>
      <c r="C3514" t="s">
        <v>14930</v>
      </c>
      <c r="E3514" t="s">
        <v>36</v>
      </c>
      <c r="S3514" t="s">
        <v>37</v>
      </c>
      <c r="T3514" t="s">
        <v>38</v>
      </c>
      <c r="U3514" t="s">
        <v>137</v>
      </c>
      <c r="V3514" t="s">
        <v>38</v>
      </c>
      <c r="W3514" t="s">
        <v>138</v>
      </c>
      <c r="Y3514" t="s">
        <v>14930</v>
      </c>
      <c r="Z3514" t="s">
        <v>138</v>
      </c>
      <c r="AB3514" t="s">
        <v>107</v>
      </c>
      <c r="AC3514">
        <v>64.760000000000005</v>
      </c>
      <c r="AH3514" t="s">
        <v>34</v>
      </c>
      <c r="AI3514" t="s">
        <v>14931</v>
      </c>
      <c r="AK3514" s="31" t="s">
        <v>20649</v>
      </c>
      <c r="AL3514" t="s">
        <v>138</v>
      </c>
      <c r="AM3514" t="s">
        <v>138</v>
      </c>
    </row>
    <row r="3515" spans="1:40" x14ac:dyDescent="0.3">
      <c r="A3515" t="s">
        <v>34</v>
      </c>
      <c r="C3515" t="s">
        <v>14932</v>
      </c>
      <c r="E3515" t="s">
        <v>36</v>
      </c>
      <c r="S3515" t="s">
        <v>37</v>
      </c>
      <c r="T3515" t="s">
        <v>38</v>
      </c>
      <c r="V3515" t="s">
        <v>38</v>
      </c>
      <c r="W3515" t="s">
        <v>480</v>
      </c>
      <c r="Y3515" t="s">
        <v>14932</v>
      </c>
      <c r="Z3515" t="s">
        <v>481</v>
      </c>
      <c r="AA3515" t="s">
        <v>14933</v>
      </c>
      <c r="AB3515" t="s">
        <v>481</v>
      </c>
      <c r="AC3515">
        <v>3487.3548387096776</v>
      </c>
      <c r="AF3515" t="s">
        <v>14934</v>
      </c>
      <c r="AI3515" t="s">
        <v>14935</v>
      </c>
      <c r="AK3515" s="31" t="s">
        <v>20649</v>
      </c>
      <c r="AL3515" t="s">
        <v>480</v>
      </c>
      <c r="AM3515" t="s">
        <v>481</v>
      </c>
    </row>
    <row r="3516" spans="1:40" x14ac:dyDescent="0.3">
      <c r="A3516" t="s">
        <v>34</v>
      </c>
      <c r="C3516" t="s">
        <v>14936</v>
      </c>
      <c r="E3516" t="s">
        <v>36</v>
      </c>
      <c r="S3516" t="s">
        <v>37</v>
      </c>
      <c r="T3516" t="s">
        <v>50</v>
      </c>
      <c r="U3516" t="s">
        <v>95</v>
      </c>
      <c r="V3516" t="s">
        <v>50</v>
      </c>
      <c r="W3516" t="s">
        <v>95</v>
      </c>
      <c r="Y3516" t="s">
        <v>14936</v>
      </c>
      <c r="Z3516" t="s">
        <v>796</v>
      </c>
      <c r="AA3516" t="s">
        <v>14937</v>
      </c>
      <c r="AB3516" t="s">
        <v>398</v>
      </c>
      <c r="AC3516">
        <v>71107.87000000001</v>
      </c>
      <c r="AE3516" t="s">
        <v>98</v>
      </c>
      <c r="AI3516" t="s">
        <v>14938</v>
      </c>
      <c r="AK3516" s="31" t="s">
        <v>20648</v>
      </c>
      <c r="AL3516" t="s">
        <v>95</v>
      </c>
      <c r="AM3516" t="s">
        <v>796</v>
      </c>
    </row>
    <row r="3517" spans="1:40" x14ac:dyDescent="0.3">
      <c r="A3517" t="s">
        <v>2532</v>
      </c>
      <c r="B3517" t="s">
        <v>2532</v>
      </c>
      <c r="C3517" t="s">
        <v>14939</v>
      </c>
      <c r="E3517" t="s">
        <v>36</v>
      </c>
      <c r="S3517" t="s">
        <v>37</v>
      </c>
      <c r="T3517" t="s">
        <v>38</v>
      </c>
      <c r="U3517" t="s">
        <v>137</v>
      </c>
      <c r="V3517" t="s">
        <v>38</v>
      </c>
      <c r="W3517" t="s">
        <v>138</v>
      </c>
      <c r="Y3517" t="s">
        <v>14939</v>
      </c>
      <c r="Z3517" t="s">
        <v>138</v>
      </c>
      <c r="AB3517" t="s">
        <v>1529</v>
      </c>
      <c r="AC3517">
        <v>521382.98999999993</v>
      </c>
      <c r="AD3517" t="s">
        <v>7167</v>
      </c>
      <c r="AE3517" t="s">
        <v>298</v>
      </c>
      <c r="AF3517" t="s">
        <v>14940</v>
      </c>
      <c r="AH3517" t="s">
        <v>34</v>
      </c>
      <c r="AI3517" t="s">
        <v>14941</v>
      </c>
      <c r="AK3517" s="31" t="s">
        <v>20649</v>
      </c>
      <c r="AL3517" t="s">
        <v>138</v>
      </c>
      <c r="AM3517" t="s">
        <v>138</v>
      </c>
    </row>
    <row r="3518" spans="1:40" x14ac:dyDescent="0.3">
      <c r="A3518" t="s">
        <v>34</v>
      </c>
      <c r="C3518" t="s">
        <v>14942</v>
      </c>
      <c r="E3518" t="s">
        <v>36</v>
      </c>
      <c r="S3518" t="s">
        <v>37</v>
      </c>
      <c r="T3518" t="s">
        <v>38</v>
      </c>
      <c r="U3518" t="s">
        <v>39</v>
      </c>
      <c r="V3518" t="s">
        <v>38</v>
      </c>
      <c r="W3518" t="s">
        <v>39</v>
      </c>
      <c r="Y3518" t="s">
        <v>14942</v>
      </c>
      <c r="Z3518" t="s">
        <v>39</v>
      </c>
      <c r="AB3518" t="s">
        <v>1529</v>
      </c>
      <c r="AC3518">
        <v>1843.2678758699999</v>
      </c>
      <c r="AD3518" t="s">
        <v>14943</v>
      </c>
      <c r="AF3518" t="s">
        <v>14944</v>
      </c>
      <c r="AH3518" t="s">
        <v>34</v>
      </c>
      <c r="AI3518" t="s">
        <v>14945</v>
      </c>
      <c r="AK3518" s="31" t="s">
        <v>20649</v>
      </c>
      <c r="AL3518" t="s">
        <v>39</v>
      </c>
      <c r="AM3518" t="s">
        <v>39</v>
      </c>
    </row>
    <row r="3519" spans="1:40" x14ac:dyDescent="0.3">
      <c r="A3519" t="s">
        <v>34</v>
      </c>
      <c r="C3519" t="s">
        <v>14946</v>
      </c>
      <c r="E3519" t="s">
        <v>36</v>
      </c>
      <c r="S3519" t="s">
        <v>37</v>
      </c>
      <c r="T3519" t="s">
        <v>38</v>
      </c>
      <c r="U3519" t="s">
        <v>137</v>
      </c>
      <c r="V3519" t="s">
        <v>38</v>
      </c>
      <c r="W3519" t="s">
        <v>138</v>
      </c>
      <c r="Y3519" t="s">
        <v>14946</v>
      </c>
      <c r="Z3519" t="s">
        <v>138</v>
      </c>
      <c r="AB3519" t="s">
        <v>239</v>
      </c>
      <c r="AC3519">
        <v>5792.8</v>
      </c>
      <c r="AH3519" t="s">
        <v>34</v>
      </c>
      <c r="AI3519" t="s">
        <v>14947</v>
      </c>
      <c r="AK3519" s="31" t="s">
        <v>20649</v>
      </c>
      <c r="AL3519" t="s">
        <v>138</v>
      </c>
      <c r="AM3519" t="s">
        <v>138</v>
      </c>
      <c r="AN3519" s="31" t="s">
        <v>20628</v>
      </c>
    </row>
    <row r="3520" spans="1:40" x14ac:dyDescent="0.3">
      <c r="A3520" t="s">
        <v>34</v>
      </c>
      <c r="C3520" t="s">
        <v>14948</v>
      </c>
      <c r="E3520" t="s">
        <v>36</v>
      </c>
      <c r="S3520" t="s">
        <v>147</v>
      </c>
      <c r="T3520" t="s">
        <v>147</v>
      </c>
      <c r="V3520" t="s">
        <v>50</v>
      </c>
      <c r="W3520" t="s">
        <v>95</v>
      </c>
      <c r="Y3520" t="s">
        <v>14948</v>
      </c>
      <c r="Z3520" t="s">
        <v>95</v>
      </c>
      <c r="AA3520" t="s">
        <v>14949</v>
      </c>
      <c r="AB3520" t="s">
        <v>160</v>
      </c>
      <c r="AC3520" s="1">
        <v>27960</v>
      </c>
      <c r="AE3520" t="s">
        <v>98</v>
      </c>
      <c r="AF3520" t="s">
        <v>14950</v>
      </c>
      <c r="AH3520" t="s">
        <v>34</v>
      </c>
      <c r="AI3520" t="s">
        <v>14951</v>
      </c>
      <c r="AK3520" s="31" t="s">
        <v>20648</v>
      </c>
      <c r="AL3520" t="s">
        <v>95</v>
      </c>
      <c r="AM3520" t="s">
        <v>95</v>
      </c>
      <c r="AN3520" s="31" t="s">
        <v>20628</v>
      </c>
    </row>
    <row r="3521" spans="1:40" x14ac:dyDescent="0.3">
      <c r="A3521" t="s">
        <v>34</v>
      </c>
      <c r="C3521" t="s">
        <v>14952</v>
      </c>
      <c r="E3521" t="s">
        <v>45</v>
      </c>
      <c r="J3521" t="s">
        <v>14953</v>
      </c>
      <c r="S3521" t="s">
        <v>37</v>
      </c>
      <c r="T3521" t="s">
        <v>50</v>
      </c>
      <c r="U3521" t="s">
        <v>836</v>
      </c>
      <c r="V3521" t="s">
        <v>50</v>
      </c>
      <c r="W3521" t="s">
        <v>836</v>
      </c>
      <c r="Y3521" t="s">
        <v>14952</v>
      </c>
      <c r="Z3521" t="s">
        <v>836</v>
      </c>
      <c r="AA3521" t="s">
        <v>14954</v>
      </c>
      <c r="AB3521" t="s">
        <v>313</v>
      </c>
      <c r="AC3521">
        <v>170412.05</v>
      </c>
      <c r="AD3521" t="s">
        <v>14955</v>
      </c>
      <c r="AE3521" t="s">
        <v>14956</v>
      </c>
      <c r="AF3521" t="s">
        <v>14957</v>
      </c>
      <c r="AH3521" t="s">
        <v>34</v>
      </c>
      <c r="AI3521" t="s">
        <v>14958</v>
      </c>
      <c r="AK3521" s="31" t="s">
        <v>20648</v>
      </c>
      <c r="AL3521" t="s">
        <v>836</v>
      </c>
      <c r="AM3521" t="s">
        <v>836</v>
      </c>
    </row>
    <row r="3522" spans="1:40" x14ac:dyDescent="0.3">
      <c r="A3522" t="s">
        <v>34</v>
      </c>
      <c r="C3522" t="s">
        <v>14959</v>
      </c>
      <c r="E3522" t="s">
        <v>36</v>
      </c>
      <c r="S3522" t="s">
        <v>37</v>
      </c>
      <c r="T3522" t="s">
        <v>38</v>
      </c>
      <c r="U3522" t="s">
        <v>144</v>
      </c>
      <c r="V3522" t="s">
        <v>38</v>
      </c>
      <c r="W3522" t="s">
        <v>144</v>
      </c>
      <c r="Y3522" t="s">
        <v>14959</v>
      </c>
      <c r="Z3522" t="s">
        <v>144</v>
      </c>
      <c r="AC3522">
        <v>489.40136054421771</v>
      </c>
      <c r="AH3522" t="s">
        <v>34</v>
      </c>
      <c r="AI3522" t="s">
        <v>14960</v>
      </c>
      <c r="AK3522" s="31" t="s">
        <v>20649</v>
      </c>
      <c r="AL3522" t="s">
        <v>144</v>
      </c>
      <c r="AM3522" t="s">
        <v>144</v>
      </c>
    </row>
    <row r="3523" spans="1:40" x14ac:dyDescent="0.3">
      <c r="A3523" t="s">
        <v>34</v>
      </c>
      <c r="C3523" t="s">
        <v>14961</v>
      </c>
      <c r="E3523" t="s">
        <v>36</v>
      </c>
      <c r="S3523" t="s">
        <v>37</v>
      </c>
      <c r="T3523" t="s">
        <v>65</v>
      </c>
      <c r="V3523" t="s">
        <v>65</v>
      </c>
      <c r="W3523" t="s">
        <v>66</v>
      </c>
      <c r="Y3523" t="s">
        <v>14961</v>
      </c>
      <c r="Z3523" t="s">
        <v>474</v>
      </c>
      <c r="AA3523" t="s">
        <v>14962</v>
      </c>
      <c r="AC3523">
        <v>2502.8996999999999</v>
      </c>
      <c r="AF3523" t="s">
        <v>98</v>
      </c>
      <c r="AH3523" t="s">
        <v>34</v>
      </c>
      <c r="AI3523" t="s">
        <v>14963</v>
      </c>
      <c r="AK3523" s="31" t="s">
        <v>20650</v>
      </c>
      <c r="AL3523" t="s">
        <v>66</v>
      </c>
      <c r="AM3523" t="s">
        <v>474</v>
      </c>
    </row>
    <row r="3524" spans="1:40" x14ac:dyDescent="0.3">
      <c r="A3524" t="s">
        <v>34</v>
      </c>
      <c r="C3524" t="s">
        <v>14964</v>
      </c>
      <c r="E3524" t="s">
        <v>36</v>
      </c>
      <c r="S3524" t="s">
        <v>122</v>
      </c>
      <c r="T3524" t="s">
        <v>123</v>
      </c>
      <c r="V3524" t="s">
        <v>50</v>
      </c>
      <c r="W3524" t="s">
        <v>95</v>
      </c>
      <c r="Y3524" t="s">
        <v>14964</v>
      </c>
      <c r="Z3524" t="s">
        <v>95</v>
      </c>
      <c r="AA3524" t="s">
        <v>14965</v>
      </c>
      <c r="AB3524" t="s">
        <v>154</v>
      </c>
      <c r="AC3524" s="1">
        <v>64656</v>
      </c>
      <c r="AF3524" t="s">
        <v>14966</v>
      </c>
      <c r="AH3524" t="s">
        <v>34</v>
      </c>
      <c r="AI3524" t="s">
        <v>14967</v>
      </c>
      <c r="AK3524" s="31" t="s">
        <v>20648</v>
      </c>
      <c r="AL3524" t="s">
        <v>95</v>
      </c>
      <c r="AM3524" t="s">
        <v>95</v>
      </c>
    </row>
    <row r="3525" spans="1:40" x14ac:dyDescent="0.3">
      <c r="F3525" t="s">
        <v>84</v>
      </c>
      <c r="G3525" t="s">
        <v>14968</v>
      </c>
      <c r="H3525" t="s">
        <v>62</v>
      </c>
      <c r="AG3525" t="s">
        <v>14969</v>
      </c>
      <c r="AI3525" t="s">
        <v>14970</v>
      </c>
    </row>
    <row r="3526" spans="1:40" x14ac:dyDescent="0.3">
      <c r="A3526" t="s">
        <v>34</v>
      </c>
      <c r="C3526" t="s">
        <v>14971</v>
      </c>
      <c r="E3526" t="s">
        <v>36</v>
      </c>
      <c r="S3526" t="s">
        <v>147</v>
      </c>
      <c r="T3526" t="s">
        <v>147</v>
      </c>
      <c r="V3526" t="s">
        <v>50</v>
      </c>
      <c r="W3526" t="s">
        <v>95</v>
      </c>
      <c r="Y3526" t="s">
        <v>14971</v>
      </c>
      <c r="Z3526" t="s">
        <v>95</v>
      </c>
      <c r="AB3526" t="s">
        <v>154</v>
      </c>
      <c r="AC3526" s="1">
        <v>14400</v>
      </c>
      <c r="AE3526" t="s">
        <v>14972</v>
      </c>
      <c r="AF3526" t="s">
        <v>14973</v>
      </c>
      <c r="AH3526" t="s">
        <v>34</v>
      </c>
      <c r="AI3526" t="s">
        <v>14974</v>
      </c>
      <c r="AK3526" s="31" t="s">
        <v>20648</v>
      </c>
      <c r="AL3526" t="s">
        <v>95</v>
      </c>
      <c r="AM3526" t="s">
        <v>95</v>
      </c>
    </row>
    <row r="3527" spans="1:40" x14ac:dyDescent="0.3">
      <c r="A3527" t="s">
        <v>34</v>
      </c>
      <c r="C3527" t="s">
        <v>14975</v>
      </c>
      <c r="E3527" t="s">
        <v>36</v>
      </c>
      <c r="S3527" t="s">
        <v>37</v>
      </c>
      <c r="T3527" t="s">
        <v>63</v>
      </c>
      <c r="V3527" t="s">
        <v>86</v>
      </c>
      <c r="W3527" t="s">
        <v>87</v>
      </c>
      <c r="Y3527" t="s">
        <v>14975</v>
      </c>
      <c r="Z3527" t="s">
        <v>87</v>
      </c>
      <c r="AA3527" t="s">
        <v>518</v>
      </c>
      <c r="AB3527" t="s">
        <v>53</v>
      </c>
      <c r="AC3527">
        <v>9320.5499999999993</v>
      </c>
      <c r="AD3527" t="s">
        <v>14976</v>
      </c>
      <c r="AE3527" t="s">
        <v>14977</v>
      </c>
      <c r="AF3527" t="s">
        <v>14978</v>
      </c>
      <c r="AH3527" t="s">
        <v>34</v>
      </c>
      <c r="AI3527" t="s">
        <v>14979</v>
      </c>
      <c r="AL3527" t="s">
        <v>87</v>
      </c>
      <c r="AM3527" t="s">
        <v>87</v>
      </c>
    </row>
    <row r="3528" spans="1:40" x14ac:dyDescent="0.3">
      <c r="A3528" t="s">
        <v>34</v>
      </c>
      <c r="C3528" t="s">
        <v>14980</v>
      </c>
      <c r="E3528" t="s">
        <v>36</v>
      </c>
      <c r="S3528" t="s">
        <v>122</v>
      </c>
      <c r="T3528" t="s">
        <v>123</v>
      </c>
      <c r="V3528" t="s">
        <v>50</v>
      </c>
      <c r="W3528" t="s">
        <v>95</v>
      </c>
      <c r="Y3528" t="s">
        <v>14980</v>
      </c>
      <c r="Z3528" t="s">
        <v>95</v>
      </c>
      <c r="AA3528" t="s">
        <v>14981</v>
      </c>
      <c r="AB3528" t="s">
        <v>154</v>
      </c>
      <c r="AC3528">
        <v>22918.5</v>
      </c>
      <c r="AF3528" t="s">
        <v>14982</v>
      </c>
      <c r="AH3528" t="s">
        <v>34</v>
      </c>
      <c r="AI3528" t="s">
        <v>14983</v>
      </c>
      <c r="AK3528" s="31" t="s">
        <v>20648</v>
      </c>
      <c r="AL3528" t="s">
        <v>95</v>
      </c>
      <c r="AM3528" t="s">
        <v>95</v>
      </c>
      <c r="AN3528" s="31" t="s">
        <v>20641</v>
      </c>
    </row>
    <row r="3529" spans="1:40" x14ac:dyDescent="0.3">
      <c r="A3529" t="s">
        <v>34</v>
      </c>
      <c r="C3529" t="s">
        <v>14984</v>
      </c>
      <c r="E3529" t="s">
        <v>36</v>
      </c>
      <c r="S3529" t="s">
        <v>147</v>
      </c>
      <c r="T3529" t="s">
        <v>147</v>
      </c>
      <c r="V3529" t="s">
        <v>50</v>
      </c>
      <c r="W3529" t="s">
        <v>95</v>
      </c>
      <c r="Y3529" t="s">
        <v>14984</v>
      </c>
      <c r="Z3529" t="s">
        <v>95</v>
      </c>
      <c r="AA3529" t="s">
        <v>14985</v>
      </c>
      <c r="AB3529" t="s">
        <v>149</v>
      </c>
      <c r="AC3529">
        <v>374844.39</v>
      </c>
      <c r="AE3529" t="s">
        <v>14986</v>
      </c>
      <c r="AF3529" t="s">
        <v>14987</v>
      </c>
      <c r="AH3529" t="s">
        <v>34</v>
      </c>
      <c r="AI3529" t="s">
        <v>14988</v>
      </c>
      <c r="AK3529" s="31" t="s">
        <v>20648</v>
      </c>
      <c r="AL3529" t="s">
        <v>95</v>
      </c>
      <c r="AM3529" t="s">
        <v>95</v>
      </c>
    </row>
    <row r="3530" spans="1:40" x14ac:dyDescent="0.3">
      <c r="A3530" t="s">
        <v>34</v>
      </c>
      <c r="C3530" t="s">
        <v>14989</v>
      </c>
      <c r="E3530" t="s">
        <v>36</v>
      </c>
      <c r="S3530" t="s">
        <v>122</v>
      </c>
      <c r="T3530" t="s">
        <v>123</v>
      </c>
      <c r="V3530" t="s">
        <v>50</v>
      </c>
      <c r="W3530" t="s">
        <v>95</v>
      </c>
      <c r="Y3530" t="s">
        <v>14989</v>
      </c>
      <c r="Z3530" t="s">
        <v>95</v>
      </c>
      <c r="AA3530" t="s">
        <v>14990</v>
      </c>
      <c r="AB3530" t="s">
        <v>294</v>
      </c>
      <c r="AC3530">
        <v>359914.01</v>
      </c>
      <c r="AF3530" t="s">
        <v>14991</v>
      </c>
      <c r="AH3530" t="s">
        <v>34</v>
      </c>
      <c r="AI3530" t="s">
        <v>14992</v>
      </c>
      <c r="AK3530" s="31" t="s">
        <v>20648</v>
      </c>
      <c r="AL3530" t="s">
        <v>95</v>
      </c>
      <c r="AM3530" t="s">
        <v>95</v>
      </c>
      <c r="AN3530" s="31" t="s">
        <v>20633</v>
      </c>
    </row>
    <row r="3531" spans="1:40" x14ac:dyDescent="0.3">
      <c r="A3531" t="s">
        <v>34</v>
      </c>
      <c r="C3531" t="s">
        <v>14993</v>
      </c>
      <c r="E3531" t="s">
        <v>36</v>
      </c>
      <c r="S3531" t="s">
        <v>122</v>
      </c>
      <c r="T3531" t="s">
        <v>123</v>
      </c>
      <c r="V3531" t="s">
        <v>50</v>
      </c>
      <c r="W3531" t="s">
        <v>95</v>
      </c>
      <c r="Y3531" t="s">
        <v>14993</v>
      </c>
      <c r="Z3531" t="s">
        <v>95</v>
      </c>
      <c r="AA3531" t="s">
        <v>14994</v>
      </c>
      <c r="AB3531" t="s">
        <v>125</v>
      </c>
      <c r="AC3531">
        <v>4285.2</v>
      </c>
      <c r="AF3531" t="s">
        <v>14995</v>
      </c>
      <c r="AH3531" t="s">
        <v>34</v>
      </c>
      <c r="AI3531" t="s">
        <v>14996</v>
      </c>
      <c r="AK3531" s="31" t="s">
        <v>20648</v>
      </c>
      <c r="AL3531" t="s">
        <v>95</v>
      </c>
      <c r="AM3531" t="s">
        <v>95</v>
      </c>
      <c r="AN3531" s="31" t="s">
        <v>20625</v>
      </c>
    </row>
    <row r="3532" spans="1:40" x14ac:dyDescent="0.3">
      <c r="A3532" t="s">
        <v>34</v>
      </c>
      <c r="C3532" t="s">
        <v>14997</v>
      </c>
      <c r="E3532" t="s">
        <v>36</v>
      </c>
      <c r="S3532" t="s">
        <v>37</v>
      </c>
      <c r="T3532" t="s">
        <v>63</v>
      </c>
      <c r="U3532" t="s">
        <v>118</v>
      </c>
      <c r="V3532" t="s">
        <v>50</v>
      </c>
      <c r="W3532" t="s">
        <v>113</v>
      </c>
      <c r="Y3532" t="s">
        <v>14997</v>
      </c>
      <c r="Z3532" t="s">
        <v>95</v>
      </c>
      <c r="AB3532" t="s">
        <v>2131</v>
      </c>
      <c r="AC3532" s="1">
        <v>18190</v>
      </c>
      <c r="AD3532" t="s">
        <v>14998</v>
      </c>
      <c r="AH3532" t="s">
        <v>34</v>
      </c>
      <c r="AI3532" t="s">
        <v>14999</v>
      </c>
      <c r="AK3532" s="31" t="s">
        <v>20648</v>
      </c>
      <c r="AL3532" t="s">
        <v>113</v>
      </c>
      <c r="AM3532" t="s">
        <v>95</v>
      </c>
      <c r="AN3532" s="31" t="s">
        <v>20625</v>
      </c>
    </row>
    <row r="3533" spans="1:40" x14ac:dyDescent="0.3">
      <c r="A3533" t="s">
        <v>34</v>
      </c>
      <c r="C3533" t="s">
        <v>15000</v>
      </c>
      <c r="E3533" t="s">
        <v>36</v>
      </c>
      <c r="S3533" t="s">
        <v>37</v>
      </c>
      <c r="T3533" t="s">
        <v>38</v>
      </c>
      <c r="U3533" t="s">
        <v>144</v>
      </c>
      <c r="V3533" t="s">
        <v>38</v>
      </c>
      <c r="W3533" t="s">
        <v>144</v>
      </c>
      <c r="Y3533" t="s">
        <v>15000</v>
      </c>
      <c r="Z3533" t="s">
        <v>144</v>
      </c>
      <c r="AC3533">
        <v>6734.6938775510207</v>
      </c>
      <c r="AF3533" t="s">
        <v>15001</v>
      </c>
      <c r="AH3533" t="s">
        <v>34</v>
      </c>
      <c r="AI3533" t="s">
        <v>15002</v>
      </c>
      <c r="AK3533" s="31" t="s">
        <v>20649</v>
      </c>
      <c r="AL3533" t="s">
        <v>144</v>
      </c>
      <c r="AM3533" t="s">
        <v>144</v>
      </c>
    </row>
    <row r="3534" spans="1:40" x14ac:dyDescent="0.3">
      <c r="A3534" t="s">
        <v>34</v>
      </c>
      <c r="C3534" t="s">
        <v>15003</v>
      </c>
      <c r="E3534" t="s">
        <v>36</v>
      </c>
      <c r="S3534" t="s">
        <v>37</v>
      </c>
      <c r="T3534" t="s">
        <v>50</v>
      </c>
      <c r="U3534" t="s">
        <v>372</v>
      </c>
      <c r="V3534" t="s">
        <v>50</v>
      </c>
      <c r="W3534" t="s">
        <v>372</v>
      </c>
      <c r="Y3534" t="s">
        <v>15004</v>
      </c>
      <c r="Z3534" t="s">
        <v>372</v>
      </c>
      <c r="AC3534">
        <v>471055.09</v>
      </c>
      <c r="AH3534" t="s">
        <v>34</v>
      </c>
      <c r="AI3534" t="s">
        <v>15005</v>
      </c>
      <c r="AK3534" s="31" t="s">
        <v>20648</v>
      </c>
      <c r="AL3534" t="s">
        <v>372</v>
      </c>
      <c r="AM3534" t="s">
        <v>372</v>
      </c>
      <c r="AN3534" s="31" t="s">
        <v>20624</v>
      </c>
    </row>
    <row r="3535" spans="1:40" x14ac:dyDescent="0.3">
      <c r="A3535" t="s">
        <v>196</v>
      </c>
      <c r="C3535" t="s">
        <v>197</v>
      </c>
      <c r="E3535" t="s">
        <v>45</v>
      </c>
      <c r="J3535" t="s">
        <v>198</v>
      </c>
      <c r="S3535" t="s">
        <v>122</v>
      </c>
      <c r="T3535" t="s">
        <v>123</v>
      </c>
      <c r="V3535" t="s">
        <v>50</v>
      </c>
      <c r="W3535" t="s">
        <v>95</v>
      </c>
      <c r="Y3535" t="s">
        <v>197</v>
      </c>
      <c r="Z3535" t="s">
        <v>95</v>
      </c>
      <c r="AA3535" t="s">
        <v>199</v>
      </c>
      <c r="AB3535" t="s">
        <v>200</v>
      </c>
      <c r="AC3535">
        <v>7083318.7899999972</v>
      </c>
      <c r="AF3535" t="s">
        <v>98</v>
      </c>
      <c r="AH3535" t="s">
        <v>196</v>
      </c>
      <c r="AI3535" t="s">
        <v>15006</v>
      </c>
      <c r="AK3535" s="31" t="s">
        <v>20648</v>
      </c>
      <c r="AL3535" t="s">
        <v>95</v>
      </c>
      <c r="AM3535" t="s">
        <v>95</v>
      </c>
      <c r="AN3535" s="31" t="s">
        <v>20635</v>
      </c>
    </row>
    <row r="3536" spans="1:40" x14ac:dyDescent="0.3">
      <c r="A3536" t="s">
        <v>196</v>
      </c>
      <c r="C3536" t="s">
        <v>197</v>
      </c>
      <c r="E3536" t="s">
        <v>45</v>
      </c>
      <c r="J3536" t="s">
        <v>198</v>
      </c>
      <c r="S3536" t="s">
        <v>122</v>
      </c>
      <c r="T3536" t="s">
        <v>123</v>
      </c>
      <c r="V3536" t="s">
        <v>50</v>
      </c>
      <c r="W3536" t="s">
        <v>95</v>
      </c>
      <c r="Y3536" t="s">
        <v>197</v>
      </c>
      <c r="Z3536" t="s">
        <v>95</v>
      </c>
      <c r="AA3536" t="s">
        <v>199</v>
      </c>
      <c r="AB3536" t="s">
        <v>200</v>
      </c>
      <c r="AC3536">
        <v>7083318.7899999972</v>
      </c>
      <c r="AF3536" t="s">
        <v>98</v>
      </c>
      <c r="AH3536" t="s">
        <v>196</v>
      </c>
      <c r="AI3536" t="s">
        <v>15007</v>
      </c>
      <c r="AK3536" s="31" t="s">
        <v>20648</v>
      </c>
      <c r="AL3536" t="s">
        <v>95</v>
      </c>
      <c r="AM3536" t="s">
        <v>95</v>
      </c>
    </row>
    <row r="3537" spans="1:40" x14ac:dyDescent="0.3">
      <c r="A3537" t="s">
        <v>196</v>
      </c>
      <c r="C3537" t="s">
        <v>15008</v>
      </c>
      <c r="E3537" t="s">
        <v>36</v>
      </c>
      <c r="S3537" t="s">
        <v>122</v>
      </c>
      <c r="T3537" t="s">
        <v>123</v>
      </c>
      <c r="V3537" t="s">
        <v>50</v>
      </c>
      <c r="W3537" t="s">
        <v>95</v>
      </c>
      <c r="Y3537" t="s">
        <v>15008</v>
      </c>
      <c r="Z3537" t="s">
        <v>15009</v>
      </c>
      <c r="AB3537" t="s">
        <v>200</v>
      </c>
      <c r="AC3537" s="1">
        <v>18287</v>
      </c>
      <c r="AH3537" t="s">
        <v>196</v>
      </c>
      <c r="AI3537" t="s">
        <v>15010</v>
      </c>
      <c r="AK3537" s="31" t="s">
        <v>20648</v>
      </c>
      <c r="AL3537" t="s">
        <v>95</v>
      </c>
      <c r="AM3537" t="s">
        <v>15009</v>
      </c>
      <c r="AN3537" s="31" t="s">
        <v>20630</v>
      </c>
    </row>
    <row r="3538" spans="1:40" x14ac:dyDescent="0.3">
      <c r="F3538" t="s">
        <v>3162</v>
      </c>
      <c r="G3538" t="s">
        <v>15011</v>
      </c>
      <c r="H3538" t="s">
        <v>2081</v>
      </c>
      <c r="I3538" t="s">
        <v>15012</v>
      </c>
      <c r="AG3538" t="s">
        <v>15013</v>
      </c>
      <c r="AI3538" t="s">
        <v>15014</v>
      </c>
      <c r="AN3538" s="31" t="s">
        <v>20635</v>
      </c>
    </row>
    <row r="3539" spans="1:40" x14ac:dyDescent="0.3">
      <c r="A3539" t="s">
        <v>34</v>
      </c>
      <c r="C3539" t="s">
        <v>15015</v>
      </c>
      <c r="E3539" t="s">
        <v>36</v>
      </c>
      <c r="S3539" t="s">
        <v>37</v>
      </c>
      <c r="T3539" t="s">
        <v>38</v>
      </c>
      <c r="V3539" t="s">
        <v>38</v>
      </c>
      <c r="W3539" t="s">
        <v>480</v>
      </c>
      <c r="Y3539" t="s">
        <v>15015</v>
      </c>
      <c r="Z3539" t="s">
        <v>481</v>
      </c>
      <c r="AA3539" t="s">
        <v>15016</v>
      </c>
      <c r="AB3539" t="s">
        <v>481</v>
      </c>
      <c r="AC3539">
        <v>2008.3870967741927</v>
      </c>
      <c r="AF3539" t="s">
        <v>15017</v>
      </c>
      <c r="AI3539" t="s">
        <v>15018</v>
      </c>
      <c r="AK3539" s="31" t="s">
        <v>20649</v>
      </c>
      <c r="AL3539" t="s">
        <v>480</v>
      </c>
      <c r="AM3539" t="s">
        <v>481</v>
      </c>
      <c r="AN3539" s="31" t="s">
        <v>20628</v>
      </c>
    </row>
    <row r="3540" spans="1:40" x14ac:dyDescent="0.3">
      <c r="A3540" t="s">
        <v>196</v>
      </c>
      <c r="C3540" t="s">
        <v>15019</v>
      </c>
      <c r="E3540" t="s">
        <v>36</v>
      </c>
      <c r="F3540" t="s">
        <v>1218</v>
      </c>
      <c r="G3540" t="s">
        <v>15020</v>
      </c>
      <c r="H3540" t="s">
        <v>62</v>
      </c>
      <c r="S3540" t="s">
        <v>122</v>
      </c>
      <c r="T3540" t="s">
        <v>123</v>
      </c>
      <c r="V3540" t="s">
        <v>50</v>
      </c>
      <c r="W3540" t="s">
        <v>95</v>
      </c>
      <c r="Y3540" t="s">
        <v>15019</v>
      </c>
      <c r="Z3540" t="s">
        <v>836</v>
      </c>
      <c r="AA3540" t="s">
        <v>15021</v>
      </c>
      <c r="AB3540" t="s">
        <v>744</v>
      </c>
      <c r="AC3540">
        <v>416704.26000000007</v>
      </c>
      <c r="AG3540" t="s">
        <v>15022</v>
      </c>
      <c r="AH3540" t="s">
        <v>196</v>
      </c>
      <c r="AI3540" t="s">
        <v>15023</v>
      </c>
      <c r="AK3540" s="31" t="s">
        <v>20648</v>
      </c>
      <c r="AL3540" t="s">
        <v>95</v>
      </c>
      <c r="AM3540" t="s">
        <v>836</v>
      </c>
      <c r="AN3540" s="31" t="s">
        <v>20625</v>
      </c>
    </row>
    <row r="3541" spans="1:40" x14ac:dyDescent="0.3">
      <c r="A3541" t="s">
        <v>1902</v>
      </c>
      <c r="C3541" t="s">
        <v>15024</v>
      </c>
      <c r="E3541" t="s">
        <v>36</v>
      </c>
      <c r="S3541" t="s">
        <v>147</v>
      </c>
      <c r="T3541" t="s">
        <v>147</v>
      </c>
      <c r="V3541" t="s">
        <v>50</v>
      </c>
      <c r="W3541" t="s">
        <v>95</v>
      </c>
      <c r="Y3541" t="s">
        <v>15024</v>
      </c>
      <c r="Z3541" t="s">
        <v>95</v>
      </c>
      <c r="AA3541" t="s">
        <v>15025</v>
      </c>
      <c r="AB3541" t="s">
        <v>6373</v>
      </c>
      <c r="AC3541" s="1">
        <v>246000</v>
      </c>
      <c r="AE3541" t="s">
        <v>15026</v>
      </c>
      <c r="AF3541" t="s">
        <v>15027</v>
      </c>
      <c r="AH3541" t="s">
        <v>34</v>
      </c>
      <c r="AI3541" t="s">
        <v>15028</v>
      </c>
      <c r="AK3541" s="31" t="s">
        <v>20648</v>
      </c>
      <c r="AL3541" t="s">
        <v>95</v>
      </c>
      <c r="AM3541" t="s">
        <v>95</v>
      </c>
      <c r="AN3541" s="31" t="s">
        <v>20634</v>
      </c>
    </row>
    <row r="3542" spans="1:40" x14ac:dyDescent="0.3">
      <c r="A3542" t="s">
        <v>34</v>
      </c>
      <c r="C3542" t="s">
        <v>15029</v>
      </c>
      <c r="E3542" t="s">
        <v>36</v>
      </c>
      <c r="S3542" t="s">
        <v>122</v>
      </c>
      <c r="T3542" t="s">
        <v>123</v>
      </c>
      <c r="V3542" t="s">
        <v>50</v>
      </c>
      <c r="W3542" t="s">
        <v>95</v>
      </c>
      <c r="Y3542" t="s">
        <v>15029</v>
      </c>
      <c r="Z3542" t="s">
        <v>95</v>
      </c>
      <c r="AA3542" t="s">
        <v>15030</v>
      </c>
      <c r="AB3542" t="s">
        <v>294</v>
      </c>
      <c r="AC3542" s="1">
        <v>18297</v>
      </c>
      <c r="AF3542" t="s">
        <v>15031</v>
      </c>
      <c r="AH3542" t="s">
        <v>34</v>
      </c>
      <c r="AI3542" t="s">
        <v>15032</v>
      </c>
      <c r="AK3542" s="31" t="s">
        <v>20648</v>
      </c>
      <c r="AL3542" t="s">
        <v>95</v>
      </c>
      <c r="AM3542" t="s">
        <v>95</v>
      </c>
      <c r="AN3542" s="31" t="s">
        <v>20625</v>
      </c>
    </row>
    <row r="3543" spans="1:40" x14ac:dyDescent="0.3">
      <c r="A3543" t="s">
        <v>196</v>
      </c>
      <c r="C3543" t="s">
        <v>15033</v>
      </c>
      <c r="E3543" t="s">
        <v>45</v>
      </c>
      <c r="J3543" t="s">
        <v>15034</v>
      </c>
      <c r="S3543" t="s">
        <v>122</v>
      </c>
      <c r="T3543" t="s">
        <v>123</v>
      </c>
      <c r="V3543" t="s">
        <v>50</v>
      </c>
      <c r="W3543" t="s">
        <v>95</v>
      </c>
      <c r="Y3543" t="s">
        <v>15033</v>
      </c>
      <c r="Z3543" t="s">
        <v>95</v>
      </c>
      <c r="AA3543" t="s">
        <v>15035</v>
      </c>
      <c r="AB3543" t="s">
        <v>744</v>
      </c>
      <c r="AC3543">
        <v>5287607.200000002</v>
      </c>
      <c r="AF3543" t="s">
        <v>15036</v>
      </c>
      <c r="AH3543" t="s">
        <v>196</v>
      </c>
      <c r="AI3543" t="s">
        <v>15037</v>
      </c>
      <c r="AK3543" s="31" t="s">
        <v>20648</v>
      </c>
      <c r="AL3543" t="s">
        <v>95</v>
      </c>
      <c r="AM3543" t="s">
        <v>95</v>
      </c>
      <c r="AN3543" s="31" t="s">
        <v>20628</v>
      </c>
    </row>
    <row r="3544" spans="1:40" x14ac:dyDescent="0.3">
      <c r="A3544" t="s">
        <v>34</v>
      </c>
      <c r="C3544" t="s">
        <v>15038</v>
      </c>
      <c r="E3544" t="s">
        <v>36</v>
      </c>
      <c r="S3544" t="s">
        <v>37</v>
      </c>
      <c r="T3544" t="s">
        <v>63</v>
      </c>
      <c r="U3544" t="s">
        <v>118</v>
      </c>
      <c r="V3544" t="s">
        <v>50</v>
      </c>
      <c r="W3544" t="s">
        <v>113</v>
      </c>
      <c r="Y3544" t="s">
        <v>15038</v>
      </c>
      <c r="Z3544" t="s">
        <v>1126</v>
      </c>
      <c r="AA3544" t="s">
        <v>15039</v>
      </c>
      <c r="AB3544" t="s">
        <v>53</v>
      </c>
      <c r="AC3544">
        <v>44089.99</v>
      </c>
      <c r="AD3544" t="s">
        <v>15040</v>
      </c>
      <c r="AH3544" t="s">
        <v>34</v>
      </c>
      <c r="AI3544" t="s">
        <v>15041</v>
      </c>
      <c r="AK3544" s="31" t="s">
        <v>20648</v>
      </c>
      <c r="AL3544" t="s">
        <v>113</v>
      </c>
      <c r="AM3544" t="s">
        <v>1126</v>
      </c>
    </row>
    <row r="3545" spans="1:40" x14ac:dyDescent="0.3">
      <c r="A3545" t="s">
        <v>34</v>
      </c>
      <c r="C3545" t="s">
        <v>15042</v>
      </c>
      <c r="E3545" t="s">
        <v>36</v>
      </c>
      <c r="S3545" t="s">
        <v>147</v>
      </c>
      <c r="T3545" t="s">
        <v>147</v>
      </c>
      <c r="V3545" t="s">
        <v>50</v>
      </c>
      <c r="W3545" t="s">
        <v>95</v>
      </c>
      <c r="Y3545" t="s">
        <v>15042</v>
      </c>
      <c r="Z3545" t="s">
        <v>95</v>
      </c>
      <c r="AA3545" t="s">
        <v>15043</v>
      </c>
      <c r="AB3545" t="s">
        <v>398</v>
      </c>
      <c r="AC3545" s="1">
        <v>2394</v>
      </c>
      <c r="AE3545" t="s">
        <v>98</v>
      </c>
      <c r="AH3545" t="s">
        <v>34</v>
      </c>
      <c r="AI3545" t="s">
        <v>15044</v>
      </c>
      <c r="AK3545" s="31" t="s">
        <v>20648</v>
      </c>
      <c r="AL3545" t="s">
        <v>95</v>
      </c>
      <c r="AM3545" t="s">
        <v>95</v>
      </c>
      <c r="AN3545" s="31" t="s">
        <v>20628</v>
      </c>
    </row>
    <row r="3546" spans="1:40" x14ac:dyDescent="0.3">
      <c r="A3546" t="s">
        <v>34</v>
      </c>
      <c r="C3546" t="s">
        <v>15045</v>
      </c>
      <c r="E3546" t="s">
        <v>36</v>
      </c>
      <c r="S3546" t="s">
        <v>147</v>
      </c>
      <c r="T3546" t="s">
        <v>147</v>
      </c>
      <c r="V3546" t="s">
        <v>50</v>
      </c>
      <c r="W3546" t="s">
        <v>95</v>
      </c>
      <c r="Y3546" t="s">
        <v>15045</v>
      </c>
      <c r="Z3546" t="s">
        <v>95</v>
      </c>
      <c r="AA3546" t="s">
        <v>15046</v>
      </c>
      <c r="AB3546" t="s">
        <v>613</v>
      </c>
      <c r="AC3546">
        <v>529.84</v>
      </c>
      <c r="AE3546" t="s">
        <v>98</v>
      </c>
      <c r="AF3546" t="s">
        <v>15047</v>
      </c>
      <c r="AH3546" t="s">
        <v>34</v>
      </c>
      <c r="AI3546" t="s">
        <v>15048</v>
      </c>
      <c r="AK3546" s="31" t="s">
        <v>20648</v>
      </c>
      <c r="AL3546" t="s">
        <v>95</v>
      </c>
      <c r="AM3546" t="s">
        <v>95</v>
      </c>
      <c r="AN3546" s="31" t="s">
        <v>20624</v>
      </c>
    </row>
    <row r="3547" spans="1:40" x14ac:dyDescent="0.3">
      <c r="A3547" t="s">
        <v>34</v>
      </c>
      <c r="C3547" t="s">
        <v>15049</v>
      </c>
      <c r="E3547" t="s">
        <v>36</v>
      </c>
      <c r="S3547" t="s">
        <v>37</v>
      </c>
      <c r="T3547" t="s">
        <v>38</v>
      </c>
      <c r="U3547" t="s">
        <v>39</v>
      </c>
      <c r="V3547" t="s">
        <v>38</v>
      </c>
      <c r="W3547" t="s">
        <v>39</v>
      </c>
      <c r="Y3547" t="s">
        <v>15049</v>
      </c>
      <c r="Z3547" t="s">
        <v>39</v>
      </c>
      <c r="AB3547" t="s">
        <v>39</v>
      </c>
      <c r="AC3547">
        <v>5567.7621399999998</v>
      </c>
      <c r="AD3547" t="s">
        <v>15050</v>
      </c>
      <c r="AE3547" t="s">
        <v>15051</v>
      </c>
      <c r="AF3547" t="s">
        <v>15052</v>
      </c>
      <c r="AH3547" t="s">
        <v>34</v>
      </c>
      <c r="AI3547" t="s">
        <v>15053</v>
      </c>
      <c r="AK3547" s="31" t="s">
        <v>20649</v>
      </c>
      <c r="AL3547" t="s">
        <v>39</v>
      </c>
      <c r="AM3547" t="s">
        <v>39</v>
      </c>
      <c r="AN3547" s="31" t="s">
        <v>20625</v>
      </c>
    </row>
    <row r="3548" spans="1:40" x14ac:dyDescent="0.3">
      <c r="A3548" t="s">
        <v>34</v>
      </c>
      <c r="C3548" t="s">
        <v>15054</v>
      </c>
      <c r="E3548" t="s">
        <v>45</v>
      </c>
      <c r="F3548" t="s">
        <v>3820</v>
      </c>
      <c r="G3548" t="s">
        <v>15055</v>
      </c>
      <c r="H3548" t="s">
        <v>62</v>
      </c>
      <c r="J3548" t="s">
        <v>15056</v>
      </c>
      <c r="S3548" t="s">
        <v>147</v>
      </c>
      <c r="T3548" t="s">
        <v>147</v>
      </c>
      <c r="V3548" t="s">
        <v>50</v>
      </c>
      <c r="W3548" t="s">
        <v>95</v>
      </c>
      <c r="Y3548" t="s">
        <v>15057</v>
      </c>
      <c r="Z3548" t="s">
        <v>95</v>
      </c>
      <c r="AA3548" t="s">
        <v>15058</v>
      </c>
      <c r="AB3548" t="s">
        <v>398</v>
      </c>
      <c r="AC3548">
        <v>143485.63</v>
      </c>
      <c r="AE3548" t="s">
        <v>98</v>
      </c>
      <c r="AF3548" t="s">
        <v>15059</v>
      </c>
      <c r="AG3548" t="s">
        <v>5172</v>
      </c>
      <c r="AH3548" t="s">
        <v>34</v>
      </c>
      <c r="AI3548" t="s">
        <v>15060</v>
      </c>
      <c r="AK3548" s="31" t="s">
        <v>20648</v>
      </c>
      <c r="AL3548" t="s">
        <v>95</v>
      </c>
      <c r="AM3548" t="s">
        <v>95</v>
      </c>
      <c r="AN3548" s="31" t="s">
        <v>20633</v>
      </c>
    </row>
    <row r="3549" spans="1:40" x14ac:dyDescent="0.3">
      <c r="A3549" t="s">
        <v>196</v>
      </c>
      <c r="C3549" t="s">
        <v>15061</v>
      </c>
      <c r="E3549" t="s">
        <v>45</v>
      </c>
      <c r="F3549" t="s">
        <v>537</v>
      </c>
      <c r="G3549" t="s">
        <v>15062</v>
      </c>
      <c r="H3549" t="s">
        <v>825</v>
      </c>
      <c r="I3549" t="s">
        <v>15063</v>
      </c>
      <c r="J3549" t="s">
        <v>15064</v>
      </c>
      <c r="S3549" t="s">
        <v>122</v>
      </c>
      <c r="T3549" t="s">
        <v>123</v>
      </c>
      <c r="V3549" t="s">
        <v>50</v>
      </c>
      <c r="W3549" t="s">
        <v>95</v>
      </c>
      <c r="Y3549" t="s">
        <v>15061</v>
      </c>
      <c r="Z3549" t="s">
        <v>95</v>
      </c>
      <c r="AA3549" t="s">
        <v>15065</v>
      </c>
      <c r="AB3549" t="s">
        <v>744</v>
      </c>
      <c r="AC3549">
        <v>1965877.77</v>
      </c>
      <c r="AF3549" t="s">
        <v>98</v>
      </c>
      <c r="AG3549" t="s">
        <v>15066</v>
      </c>
      <c r="AH3549" t="s">
        <v>196</v>
      </c>
      <c r="AI3549" t="s">
        <v>15067</v>
      </c>
      <c r="AK3549" s="31" t="s">
        <v>20648</v>
      </c>
      <c r="AL3549" t="s">
        <v>95</v>
      </c>
      <c r="AM3549" t="s">
        <v>95</v>
      </c>
      <c r="AN3549" s="31" t="s">
        <v>20628</v>
      </c>
    </row>
    <row r="3550" spans="1:40" x14ac:dyDescent="0.3">
      <c r="A3550" t="s">
        <v>196</v>
      </c>
      <c r="C3550" t="s">
        <v>15068</v>
      </c>
      <c r="E3550" t="s">
        <v>45</v>
      </c>
      <c r="J3550" t="s">
        <v>15069</v>
      </c>
      <c r="S3550" t="s">
        <v>122</v>
      </c>
      <c r="T3550" t="s">
        <v>123</v>
      </c>
      <c r="V3550" t="s">
        <v>50</v>
      </c>
      <c r="W3550" t="s">
        <v>95</v>
      </c>
      <c r="Y3550" t="s">
        <v>15068</v>
      </c>
      <c r="Z3550" t="s">
        <v>95</v>
      </c>
      <c r="AA3550" t="s">
        <v>15070</v>
      </c>
      <c r="AB3550" t="s">
        <v>53</v>
      </c>
      <c r="AC3550">
        <v>1988651.41</v>
      </c>
      <c r="AF3550" t="s">
        <v>98</v>
      </c>
      <c r="AH3550" t="s">
        <v>196</v>
      </c>
      <c r="AI3550" t="s">
        <v>15071</v>
      </c>
      <c r="AK3550" s="31" t="s">
        <v>20648</v>
      </c>
      <c r="AL3550" t="s">
        <v>95</v>
      </c>
      <c r="AM3550" t="s">
        <v>95</v>
      </c>
      <c r="AN3550" s="31" t="s">
        <v>20625</v>
      </c>
    </row>
    <row r="3551" spans="1:40" x14ac:dyDescent="0.3">
      <c r="A3551" t="s">
        <v>34</v>
      </c>
      <c r="C3551" t="s">
        <v>15072</v>
      </c>
      <c r="E3551" t="s">
        <v>36</v>
      </c>
      <c r="S3551" t="s">
        <v>122</v>
      </c>
      <c r="T3551" t="s">
        <v>123</v>
      </c>
      <c r="U3551" t="s">
        <v>123</v>
      </c>
      <c r="V3551" t="s">
        <v>50</v>
      </c>
      <c r="W3551" t="s">
        <v>95</v>
      </c>
      <c r="Y3551" t="s">
        <v>15072</v>
      </c>
      <c r="Z3551" t="s">
        <v>932</v>
      </c>
      <c r="AA3551" t="s">
        <v>15073</v>
      </c>
      <c r="AC3551" s="1">
        <v>2866</v>
      </c>
      <c r="AH3551" t="s">
        <v>34</v>
      </c>
      <c r="AI3551" t="s">
        <v>15074</v>
      </c>
      <c r="AK3551" s="31" t="s">
        <v>20648</v>
      </c>
      <c r="AL3551" t="s">
        <v>95</v>
      </c>
      <c r="AM3551" t="s">
        <v>932</v>
      </c>
    </row>
    <row r="3552" spans="1:40" x14ac:dyDescent="0.3">
      <c r="A3552" t="s">
        <v>34</v>
      </c>
      <c r="C3552" t="s">
        <v>15075</v>
      </c>
      <c r="E3552" t="s">
        <v>36</v>
      </c>
      <c r="S3552" t="s">
        <v>37</v>
      </c>
      <c r="T3552" t="s">
        <v>38</v>
      </c>
      <c r="U3552" t="s">
        <v>656</v>
      </c>
      <c r="V3552" t="s">
        <v>38</v>
      </c>
      <c r="W3552" t="s">
        <v>657</v>
      </c>
      <c r="Y3552" t="s">
        <v>15075</v>
      </c>
      <c r="Z3552" t="s">
        <v>656</v>
      </c>
      <c r="AB3552" t="s">
        <v>139</v>
      </c>
      <c r="AC3552">
        <v>15513.759063670001</v>
      </c>
      <c r="AD3552" t="s">
        <v>15076</v>
      </c>
      <c r="AF3552" t="s">
        <v>15077</v>
      </c>
      <c r="AH3552" t="s">
        <v>34</v>
      </c>
      <c r="AI3552" t="s">
        <v>15078</v>
      </c>
      <c r="AK3552" s="31" t="s">
        <v>20649</v>
      </c>
      <c r="AL3552" t="s">
        <v>657</v>
      </c>
      <c r="AM3552" t="s">
        <v>656</v>
      </c>
      <c r="AN3552" s="31" t="s">
        <v>20640</v>
      </c>
    </row>
    <row r="3553" spans="1:40" x14ac:dyDescent="0.3">
      <c r="A3553" t="s">
        <v>34</v>
      </c>
      <c r="C3553" t="s">
        <v>15079</v>
      </c>
      <c r="E3553" t="s">
        <v>36</v>
      </c>
      <c r="S3553" t="s">
        <v>37</v>
      </c>
      <c r="T3553" t="s">
        <v>50</v>
      </c>
      <c r="V3553" t="s">
        <v>50</v>
      </c>
      <c r="W3553" t="s">
        <v>51</v>
      </c>
      <c r="Y3553" t="s">
        <v>15079</v>
      </c>
      <c r="Z3553" t="s">
        <v>51</v>
      </c>
      <c r="AA3553" t="s">
        <v>15080</v>
      </c>
      <c r="AB3553" t="s">
        <v>265</v>
      </c>
      <c r="AC3553">
        <v>6110.5</v>
      </c>
      <c r="AD3553" t="s">
        <v>15081</v>
      </c>
      <c r="AE3553" t="s">
        <v>15082</v>
      </c>
      <c r="AF3553" t="s">
        <v>15083</v>
      </c>
      <c r="AH3553" t="s">
        <v>34</v>
      </c>
      <c r="AI3553" t="s">
        <v>15084</v>
      </c>
      <c r="AK3553" s="31" t="s">
        <v>20648</v>
      </c>
      <c r="AL3553" t="s">
        <v>51</v>
      </c>
      <c r="AM3553" t="s">
        <v>51</v>
      </c>
      <c r="AN3553" s="31" t="s">
        <v>20625</v>
      </c>
    </row>
    <row r="3554" spans="1:40" x14ac:dyDescent="0.3">
      <c r="A3554" t="s">
        <v>34</v>
      </c>
      <c r="C3554" t="s">
        <v>15085</v>
      </c>
      <c r="E3554" t="s">
        <v>36</v>
      </c>
      <c r="S3554" t="s">
        <v>37</v>
      </c>
      <c r="T3554" t="s">
        <v>38</v>
      </c>
      <c r="U3554" t="s">
        <v>144</v>
      </c>
      <c r="V3554" t="s">
        <v>38</v>
      </c>
      <c r="W3554" t="s">
        <v>144</v>
      </c>
      <c r="Y3554" t="s">
        <v>15085</v>
      </c>
      <c r="Z3554" t="s">
        <v>144</v>
      </c>
      <c r="AC3554">
        <v>4613.2653061224491</v>
      </c>
      <c r="AH3554" t="s">
        <v>34</v>
      </c>
      <c r="AI3554" t="s">
        <v>15086</v>
      </c>
      <c r="AK3554" s="31" t="s">
        <v>20649</v>
      </c>
      <c r="AL3554" t="s">
        <v>144</v>
      </c>
      <c r="AM3554" t="s">
        <v>144</v>
      </c>
    </row>
    <row r="3555" spans="1:40" x14ac:dyDescent="0.3">
      <c r="A3555" t="s">
        <v>34</v>
      </c>
      <c r="C3555" t="s">
        <v>15087</v>
      </c>
      <c r="E3555" t="s">
        <v>36</v>
      </c>
      <c r="S3555" t="s">
        <v>37</v>
      </c>
      <c r="T3555" t="s">
        <v>38</v>
      </c>
      <c r="V3555" t="s">
        <v>38</v>
      </c>
      <c r="W3555" t="s">
        <v>480</v>
      </c>
      <c r="Y3555" t="s">
        <v>15087</v>
      </c>
      <c r="Z3555" t="s">
        <v>481</v>
      </c>
      <c r="AA3555" t="s">
        <v>15088</v>
      </c>
      <c r="AB3555" t="s">
        <v>1790</v>
      </c>
      <c r="AC3555">
        <v>5677.4193548387084</v>
      </c>
      <c r="AF3555" t="s">
        <v>15089</v>
      </c>
      <c r="AH3555" t="s">
        <v>34</v>
      </c>
      <c r="AI3555" t="s">
        <v>15090</v>
      </c>
      <c r="AK3555" s="31" t="s">
        <v>20649</v>
      </c>
      <c r="AL3555" t="s">
        <v>480</v>
      </c>
      <c r="AM3555" t="s">
        <v>481</v>
      </c>
      <c r="AN3555" s="31" t="s">
        <v>20628</v>
      </c>
    </row>
    <row r="3556" spans="1:40" x14ac:dyDescent="0.3">
      <c r="A3556" t="s">
        <v>34</v>
      </c>
      <c r="C3556" t="s">
        <v>15091</v>
      </c>
      <c r="E3556" t="s">
        <v>36</v>
      </c>
      <c r="S3556" t="s">
        <v>37</v>
      </c>
      <c r="T3556" t="s">
        <v>38</v>
      </c>
      <c r="V3556" t="s">
        <v>38</v>
      </c>
      <c r="W3556" t="s">
        <v>480</v>
      </c>
      <c r="Y3556" t="s">
        <v>15091</v>
      </c>
      <c r="Z3556" t="s">
        <v>481</v>
      </c>
      <c r="AA3556" t="s">
        <v>15092</v>
      </c>
      <c r="AB3556" t="s">
        <v>239</v>
      </c>
      <c r="AC3556">
        <v>17741.935483870966</v>
      </c>
      <c r="AF3556" t="s">
        <v>15093</v>
      </c>
      <c r="AH3556" t="s">
        <v>34</v>
      </c>
      <c r="AI3556" t="s">
        <v>15090</v>
      </c>
      <c r="AK3556" s="31" t="s">
        <v>20649</v>
      </c>
      <c r="AL3556" t="s">
        <v>480</v>
      </c>
      <c r="AM3556" t="s">
        <v>481</v>
      </c>
    </row>
    <row r="3557" spans="1:40" x14ac:dyDescent="0.3">
      <c r="A3557" t="s">
        <v>34</v>
      </c>
      <c r="C3557" t="s">
        <v>15094</v>
      </c>
      <c r="E3557" t="s">
        <v>36</v>
      </c>
      <c r="S3557" t="s">
        <v>37</v>
      </c>
      <c r="T3557" t="s">
        <v>63</v>
      </c>
      <c r="U3557" t="s">
        <v>118</v>
      </c>
      <c r="V3557" t="s">
        <v>50</v>
      </c>
      <c r="W3557" t="s">
        <v>113</v>
      </c>
      <c r="Y3557" t="s">
        <v>15094</v>
      </c>
      <c r="Z3557" t="s">
        <v>119</v>
      </c>
      <c r="AB3557" t="s">
        <v>456</v>
      </c>
      <c r="AC3557">
        <v>863.18</v>
      </c>
      <c r="AD3557" t="s">
        <v>15095</v>
      </c>
      <c r="AH3557" t="s">
        <v>34</v>
      </c>
      <c r="AI3557" t="s">
        <v>15096</v>
      </c>
      <c r="AK3557" s="31" t="s">
        <v>20648</v>
      </c>
      <c r="AL3557" t="s">
        <v>113</v>
      </c>
      <c r="AM3557" t="s">
        <v>119</v>
      </c>
    </row>
    <row r="3558" spans="1:40" x14ac:dyDescent="0.3">
      <c r="A3558" t="s">
        <v>34</v>
      </c>
      <c r="C3558" t="s">
        <v>15097</v>
      </c>
      <c r="E3558" t="s">
        <v>36</v>
      </c>
      <c r="S3558" t="s">
        <v>122</v>
      </c>
      <c r="T3558" t="s">
        <v>123</v>
      </c>
      <c r="V3558" t="s">
        <v>50</v>
      </c>
      <c r="W3558" t="s">
        <v>95</v>
      </c>
      <c r="Y3558" t="s">
        <v>15097</v>
      </c>
      <c r="Z3558" t="s">
        <v>95</v>
      </c>
      <c r="AA3558" t="s">
        <v>15098</v>
      </c>
      <c r="AB3558" t="s">
        <v>294</v>
      </c>
      <c r="AC3558">
        <v>9941.44</v>
      </c>
      <c r="AF3558" t="s">
        <v>15099</v>
      </c>
      <c r="AH3558" t="s">
        <v>34</v>
      </c>
      <c r="AI3558" t="s">
        <v>15100</v>
      </c>
      <c r="AK3558" s="31" t="s">
        <v>20648</v>
      </c>
      <c r="AL3558" t="s">
        <v>95</v>
      </c>
      <c r="AM3558" t="s">
        <v>95</v>
      </c>
      <c r="AN3558" s="31" t="s">
        <v>20628</v>
      </c>
    </row>
    <row r="3559" spans="1:40" x14ac:dyDescent="0.3">
      <c r="A3559" t="s">
        <v>196</v>
      </c>
      <c r="C3559" t="s">
        <v>15101</v>
      </c>
      <c r="E3559" t="s">
        <v>36</v>
      </c>
      <c r="S3559" t="s">
        <v>122</v>
      </c>
      <c r="T3559" t="s">
        <v>123</v>
      </c>
      <c r="V3559" t="s">
        <v>50</v>
      </c>
      <c r="W3559" t="s">
        <v>95</v>
      </c>
      <c r="Y3559" t="s">
        <v>15101</v>
      </c>
      <c r="Z3559" t="s">
        <v>95</v>
      </c>
      <c r="AA3559" t="s">
        <v>15102</v>
      </c>
      <c r="AB3559" t="s">
        <v>200</v>
      </c>
      <c r="AC3559" s="1">
        <v>14400</v>
      </c>
      <c r="AF3559" t="s">
        <v>15103</v>
      </c>
      <c r="AH3559" t="s">
        <v>196</v>
      </c>
      <c r="AI3559" t="s">
        <v>15104</v>
      </c>
      <c r="AK3559" s="31" t="s">
        <v>20648</v>
      </c>
      <c r="AL3559" t="s">
        <v>95</v>
      </c>
      <c r="AM3559" t="s">
        <v>95</v>
      </c>
      <c r="AN3559" s="31" t="s">
        <v>20628</v>
      </c>
    </row>
    <row r="3560" spans="1:40" x14ac:dyDescent="0.3">
      <c r="A3560" t="s">
        <v>196</v>
      </c>
      <c r="C3560" t="s">
        <v>15105</v>
      </c>
      <c r="E3560" t="s">
        <v>36</v>
      </c>
      <c r="S3560" t="s">
        <v>122</v>
      </c>
      <c r="T3560" t="s">
        <v>123</v>
      </c>
      <c r="V3560" t="s">
        <v>50</v>
      </c>
      <c r="W3560" t="s">
        <v>95</v>
      </c>
      <c r="Y3560" t="s">
        <v>15105</v>
      </c>
      <c r="Z3560" t="s">
        <v>95</v>
      </c>
      <c r="AA3560" t="s">
        <v>15106</v>
      </c>
      <c r="AB3560" t="s">
        <v>200</v>
      </c>
      <c r="AC3560" s="1">
        <v>105600</v>
      </c>
      <c r="AF3560" t="s">
        <v>15107</v>
      </c>
      <c r="AH3560" t="s">
        <v>196</v>
      </c>
      <c r="AI3560" t="s">
        <v>15108</v>
      </c>
      <c r="AK3560" s="31" t="s">
        <v>20648</v>
      </c>
      <c r="AL3560" t="s">
        <v>95</v>
      </c>
      <c r="AM3560" t="s">
        <v>95</v>
      </c>
      <c r="AN3560" s="31" t="s">
        <v>20625</v>
      </c>
    </row>
    <row r="3561" spans="1:40" x14ac:dyDescent="0.3">
      <c r="A3561" t="s">
        <v>34</v>
      </c>
      <c r="C3561" t="s">
        <v>15109</v>
      </c>
      <c r="E3561" t="s">
        <v>36</v>
      </c>
      <c r="S3561" t="s">
        <v>147</v>
      </c>
      <c r="T3561" t="s">
        <v>147</v>
      </c>
      <c r="V3561" t="s">
        <v>50</v>
      </c>
      <c r="W3561" t="s">
        <v>95</v>
      </c>
      <c r="Y3561" t="s">
        <v>15109</v>
      </c>
      <c r="Z3561" t="s">
        <v>95</v>
      </c>
      <c r="AA3561" t="s">
        <v>15110</v>
      </c>
      <c r="AB3561" t="s">
        <v>613</v>
      </c>
      <c r="AC3561">
        <v>66394.8</v>
      </c>
      <c r="AE3561" t="s">
        <v>15111</v>
      </c>
      <c r="AF3561" t="s">
        <v>15112</v>
      </c>
      <c r="AH3561" t="s">
        <v>34</v>
      </c>
      <c r="AI3561" t="s">
        <v>15113</v>
      </c>
      <c r="AK3561" s="31" t="s">
        <v>20648</v>
      </c>
      <c r="AL3561" t="s">
        <v>95</v>
      </c>
      <c r="AM3561" t="s">
        <v>95</v>
      </c>
      <c r="AN3561" s="31" t="s">
        <v>20625</v>
      </c>
    </row>
    <row r="3562" spans="1:40" x14ac:dyDescent="0.3">
      <c r="A3562" t="s">
        <v>34</v>
      </c>
      <c r="C3562" t="s">
        <v>15114</v>
      </c>
      <c r="E3562" t="s">
        <v>36</v>
      </c>
      <c r="S3562" t="s">
        <v>122</v>
      </c>
      <c r="T3562" t="s">
        <v>123</v>
      </c>
      <c r="V3562" t="s">
        <v>50</v>
      </c>
      <c r="W3562" t="s">
        <v>95</v>
      </c>
      <c r="Y3562" t="s">
        <v>15115</v>
      </c>
      <c r="Z3562" t="s">
        <v>95</v>
      </c>
      <c r="AA3562" t="s">
        <v>15116</v>
      </c>
      <c r="AB3562" t="s">
        <v>107</v>
      </c>
      <c r="AC3562">
        <v>133443.68000000008</v>
      </c>
      <c r="AF3562" t="s">
        <v>98</v>
      </c>
      <c r="AH3562" t="s">
        <v>34</v>
      </c>
      <c r="AI3562" t="s">
        <v>15117</v>
      </c>
      <c r="AK3562" s="31" t="s">
        <v>20648</v>
      </c>
      <c r="AL3562" t="s">
        <v>95</v>
      </c>
      <c r="AM3562" t="s">
        <v>95</v>
      </c>
    </row>
    <row r="3563" spans="1:40" x14ac:dyDescent="0.3">
      <c r="A3563" t="s">
        <v>34</v>
      </c>
      <c r="C3563" t="s">
        <v>15114</v>
      </c>
      <c r="E3563" t="s">
        <v>36</v>
      </c>
      <c r="S3563" t="s">
        <v>122</v>
      </c>
      <c r="T3563" t="s">
        <v>123</v>
      </c>
      <c r="V3563" t="s">
        <v>50</v>
      </c>
      <c r="W3563" t="s">
        <v>95</v>
      </c>
      <c r="Y3563" t="s">
        <v>15115</v>
      </c>
      <c r="Z3563" t="s">
        <v>95</v>
      </c>
      <c r="AA3563" t="s">
        <v>15116</v>
      </c>
      <c r="AB3563" t="s">
        <v>107</v>
      </c>
      <c r="AC3563">
        <v>133443.68000000008</v>
      </c>
      <c r="AF3563" t="s">
        <v>98</v>
      </c>
      <c r="AH3563" t="s">
        <v>34</v>
      </c>
      <c r="AI3563" t="s">
        <v>15118</v>
      </c>
      <c r="AK3563" s="31" t="s">
        <v>20648</v>
      </c>
      <c r="AL3563" t="s">
        <v>95</v>
      </c>
      <c r="AM3563" t="s">
        <v>95</v>
      </c>
    </row>
    <row r="3564" spans="1:40" x14ac:dyDescent="0.3">
      <c r="A3564" t="s">
        <v>34</v>
      </c>
      <c r="C3564" t="s">
        <v>15119</v>
      </c>
      <c r="E3564" t="s">
        <v>36</v>
      </c>
      <c r="S3564" t="s">
        <v>122</v>
      </c>
      <c r="T3564" t="s">
        <v>123</v>
      </c>
      <c r="V3564" t="s">
        <v>50</v>
      </c>
      <c r="W3564" t="s">
        <v>95</v>
      </c>
      <c r="Y3564" t="s">
        <v>15119</v>
      </c>
      <c r="Z3564" t="s">
        <v>95</v>
      </c>
      <c r="AA3564" t="s">
        <v>15120</v>
      </c>
      <c r="AB3564" t="s">
        <v>294</v>
      </c>
      <c r="AC3564">
        <v>4589.0400000000009</v>
      </c>
      <c r="AF3564" t="s">
        <v>15121</v>
      </c>
      <c r="AH3564" t="s">
        <v>34</v>
      </c>
      <c r="AI3564" t="s">
        <v>15122</v>
      </c>
      <c r="AK3564" s="31" t="s">
        <v>20648</v>
      </c>
      <c r="AL3564" t="s">
        <v>95</v>
      </c>
      <c r="AM3564" t="s">
        <v>95</v>
      </c>
      <c r="AN3564" s="31" t="s">
        <v>20629</v>
      </c>
    </row>
    <row r="3565" spans="1:40" x14ac:dyDescent="0.3">
      <c r="A3565" t="s">
        <v>34</v>
      </c>
      <c r="C3565" t="s">
        <v>15123</v>
      </c>
      <c r="E3565" t="s">
        <v>36</v>
      </c>
      <c r="S3565" t="s">
        <v>147</v>
      </c>
      <c r="T3565" t="s">
        <v>147</v>
      </c>
      <c r="V3565" t="s">
        <v>50</v>
      </c>
      <c r="W3565" t="s">
        <v>95</v>
      </c>
      <c r="Y3565" t="s">
        <v>15123</v>
      </c>
      <c r="Z3565" t="s">
        <v>95</v>
      </c>
      <c r="AA3565" t="s">
        <v>15124</v>
      </c>
      <c r="AB3565" t="s">
        <v>398</v>
      </c>
      <c r="AC3565" s="1">
        <v>7200</v>
      </c>
      <c r="AE3565" t="s">
        <v>15125</v>
      </c>
      <c r="AF3565" t="s">
        <v>15126</v>
      </c>
      <c r="AH3565" t="s">
        <v>34</v>
      </c>
      <c r="AI3565" t="s">
        <v>15127</v>
      </c>
      <c r="AK3565" s="31" t="s">
        <v>20648</v>
      </c>
      <c r="AL3565" t="s">
        <v>95</v>
      </c>
      <c r="AM3565" t="s">
        <v>95</v>
      </c>
    </row>
    <row r="3566" spans="1:40" x14ac:dyDescent="0.3">
      <c r="A3566" t="s">
        <v>34</v>
      </c>
      <c r="C3566" t="s">
        <v>15128</v>
      </c>
      <c r="E3566" t="s">
        <v>36</v>
      </c>
      <c r="S3566" t="s">
        <v>37</v>
      </c>
      <c r="T3566" t="s">
        <v>38</v>
      </c>
      <c r="U3566" t="s">
        <v>137</v>
      </c>
      <c r="V3566" t="s">
        <v>38</v>
      </c>
      <c r="W3566" t="s">
        <v>138</v>
      </c>
      <c r="Y3566" t="s">
        <v>15128</v>
      </c>
      <c r="Z3566" t="s">
        <v>138</v>
      </c>
      <c r="AB3566" t="s">
        <v>239</v>
      </c>
      <c r="AC3566">
        <v>96739.81</v>
      </c>
      <c r="AD3566" t="s">
        <v>15129</v>
      </c>
      <c r="AE3566" t="s">
        <v>298</v>
      </c>
      <c r="AF3566" t="s">
        <v>15130</v>
      </c>
      <c r="AH3566" t="s">
        <v>34</v>
      </c>
      <c r="AI3566" t="s">
        <v>15131</v>
      </c>
      <c r="AK3566" s="31" t="s">
        <v>20649</v>
      </c>
      <c r="AL3566" t="s">
        <v>138</v>
      </c>
      <c r="AM3566" t="s">
        <v>138</v>
      </c>
      <c r="AN3566" s="31" t="s">
        <v>20629</v>
      </c>
    </row>
    <row r="3567" spans="1:40" x14ac:dyDescent="0.3">
      <c r="A3567" t="s">
        <v>34</v>
      </c>
      <c r="C3567" t="s">
        <v>15132</v>
      </c>
      <c r="E3567" t="s">
        <v>36</v>
      </c>
      <c r="S3567" t="s">
        <v>122</v>
      </c>
      <c r="T3567" t="s">
        <v>123</v>
      </c>
      <c r="V3567" t="s">
        <v>50</v>
      </c>
      <c r="W3567" t="s">
        <v>95</v>
      </c>
      <c r="Y3567" t="s">
        <v>15132</v>
      </c>
      <c r="Z3567" t="s">
        <v>95</v>
      </c>
      <c r="AA3567" t="s">
        <v>15133</v>
      </c>
      <c r="AB3567" t="s">
        <v>270</v>
      </c>
      <c r="AC3567">
        <v>19383.38</v>
      </c>
      <c r="AF3567" t="s">
        <v>15134</v>
      </c>
      <c r="AH3567" t="s">
        <v>34</v>
      </c>
      <c r="AI3567" t="s">
        <v>15135</v>
      </c>
      <c r="AK3567" s="31" t="s">
        <v>20648</v>
      </c>
      <c r="AL3567" t="s">
        <v>95</v>
      </c>
      <c r="AM3567" t="s">
        <v>95</v>
      </c>
      <c r="AN3567" s="31" t="s">
        <v>20624</v>
      </c>
    </row>
    <row r="3568" spans="1:40" x14ac:dyDescent="0.3">
      <c r="A3568" t="s">
        <v>34</v>
      </c>
      <c r="C3568" t="s">
        <v>15136</v>
      </c>
      <c r="E3568" t="s">
        <v>36</v>
      </c>
      <c r="S3568" t="s">
        <v>147</v>
      </c>
      <c r="T3568" t="s">
        <v>147</v>
      </c>
      <c r="V3568" t="s">
        <v>50</v>
      </c>
      <c r="W3568" t="s">
        <v>95</v>
      </c>
      <c r="Y3568" t="s">
        <v>15136</v>
      </c>
      <c r="Z3568" t="s">
        <v>95</v>
      </c>
      <c r="AA3568" t="s">
        <v>15137</v>
      </c>
      <c r="AB3568" t="s">
        <v>216</v>
      </c>
      <c r="AC3568" s="1">
        <v>12000</v>
      </c>
      <c r="AE3568" t="s">
        <v>98</v>
      </c>
      <c r="AF3568" t="s">
        <v>8569</v>
      </c>
      <c r="AH3568" t="s">
        <v>34</v>
      </c>
      <c r="AI3568" t="s">
        <v>15138</v>
      </c>
      <c r="AK3568" s="31" t="s">
        <v>20648</v>
      </c>
      <c r="AL3568" t="s">
        <v>95</v>
      </c>
      <c r="AM3568" t="s">
        <v>95</v>
      </c>
      <c r="AN3568" s="31" t="s">
        <v>20629</v>
      </c>
    </row>
    <row r="3569" spans="1:40" x14ac:dyDescent="0.3">
      <c r="A3569" t="s">
        <v>34</v>
      </c>
      <c r="C3569" t="s">
        <v>15139</v>
      </c>
      <c r="E3569" t="s">
        <v>36</v>
      </c>
      <c r="S3569" t="s">
        <v>122</v>
      </c>
      <c r="T3569" t="s">
        <v>123</v>
      </c>
      <c r="V3569" t="s">
        <v>50</v>
      </c>
      <c r="W3569" t="s">
        <v>95</v>
      </c>
      <c r="Y3569" t="s">
        <v>15139</v>
      </c>
      <c r="Z3569" t="s">
        <v>95</v>
      </c>
      <c r="AA3569" t="s">
        <v>15140</v>
      </c>
      <c r="AB3569" t="s">
        <v>294</v>
      </c>
      <c r="AC3569">
        <v>43502.84</v>
      </c>
      <c r="AF3569" t="s">
        <v>98</v>
      </c>
      <c r="AH3569" t="s">
        <v>34</v>
      </c>
      <c r="AI3569" t="s">
        <v>15141</v>
      </c>
      <c r="AK3569" s="31" t="s">
        <v>20648</v>
      </c>
      <c r="AL3569" t="s">
        <v>95</v>
      </c>
      <c r="AM3569" t="s">
        <v>95</v>
      </c>
      <c r="AN3569" s="31" t="s">
        <v>20628</v>
      </c>
    </row>
    <row r="3570" spans="1:40" x14ac:dyDescent="0.3">
      <c r="A3570" t="s">
        <v>34</v>
      </c>
      <c r="C3570" t="s">
        <v>15142</v>
      </c>
      <c r="E3570" t="s">
        <v>36</v>
      </c>
      <c r="S3570" t="s">
        <v>37</v>
      </c>
      <c r="T3570" t="s">
        <v>50</v>
      </c>
      <c r="V3570" t="s">
        <v>50</v>
      </c>
      <c r="W3570" t="s">
        <v>113</v>
      </c>
      <c r="Y3570" t="s">
        <v>15142</v>
      </c>
      <c r="Z3570" t="s">
        <v>113</v>
      </c>
      <c r="AA3570" t="s">
        <v>404</v>
      </c>
      <c r="AB3570" t="s">
        <v>125</v>
      </c>
      <c r="AC3570" s="1">
        <v>35632</v>
      </c>
      <c r="AD3570" t="s">
        <v>98</v>
      </c>
      <c r="AF3570" t="s">
        <v>98</v>
      </c>
      <c r="AH3570" t="s">
        <v>34</v>
      </c>
      <c r="AI3570" t="s">
        <v>15143</v>
      </c>
      <c r="AK3570" s="31" t="s">
        <v>20648</v>
      </c>
      <c r="AL3570" t="s">
        <v>113</v>
      </c>
      <c r="AM3570" t="s">
        <v>113</v>
      </c>
      <c r="AN3570" s="31" t="s">
        <v>20633</v>
      </c>
    </row>
    <row r="3571" spans="1:40" x14ac:dyDescent="0.3">
      <c r="A3571" t="s">
        <v>34</v>
      </c>
      <c r="C3571" t="s">
        <v>15144</v>
      </c>
      <c r="E3571" t="s">
        <v>45</v>
      </c>
      <c r="F3571" t="s">
        <v>2233</v>
      </c>
      <c r="G3571" t="s">
        <v>15144</v>
      </c>
      <c r="H3571" t="s">
        <v>2395</v>
      </c>
      <c r="I3571" t="s">
        <v>15145</v>
      </c>
      <c r="J3571" t="s">
        <v>15146</v>
      </c>
      <c r="S3571" t="s">
        <v>37</v>
      </c>
      <c r="T3571" t="s">
        <v>38</v>
      </c>
      <c r="U3571" t="s">
        <v>656</v>
      </c>
      <c r="V3571" t="s">
        <v>38</v>
      </c>
      <c r="W3571" t="s">
        <v>657</v>
      </c>
      <c r="Y3571" t="s">
        <v>15144</v>
      </c>
      <c r="Z3571" t="s">
        <v>656</v>
      </c>
      <c r="AA3571" t="s">
        <v>15147</v>
      </c>
      <c r="AB3571" t="s">
        <v>1754</v>
      </c>
      <c r="AC3571">
        <v>465404.01583356003</v>
      </c>
      <c r="AD3571" t="s">
        <v>5640</v>
      </c>
      <c r="AF3571" t="s">
        <v>15148</v>
      </c>
      <c r="AG3571" t="s">
        <v>15149</v>
      </c>
      <c r="AH3571" t="s">
        <v>34</v>
      </c>
      <c r="AI3571" t="s">
        <v>15150</v>
      </c>
      <c r="AK3571" s="31" t="s">
        <v>20649</v>
      </c>
      <c r="AL3571" t="s">
        <v>657</v>
      </c>
      <c r="AM3571" t="s">
        <v>656</v>
      </c>
    </row>
    <row r="3572" spans="1:40" x14ac:dyDescent="0.3">
      <c r="A3572" t="s">
        <v>34</v>
      </c>
      <c r="C3572" t="s">
        <v>15151</v>
      </c>
      <c r="E3572" t="s">
        <v>36</v>
      </c>
      <c r="G3572" t="s">
        <v>15151</v>
      </c>
      <c r="H3572" t="s">
        <v>62</v>
      </c>
      <c r="S3572" t="s">
        <v>37</v>
      </c>
      <c r="T3572" t="s">
        <v>50</v>
      </c>
      <c r="V3572" t="s">
        <v>50</v>
      </c>
      <c r="W3572" t="s">
        <v>113</v>
      </c>
      <c r="Y3572" t="s">
        <v>15151</v>
      </c>
      <c r="Z3572" t="s">
        <v>113</v>
      </c>
      <c r="AA3572" t="s">
        <v>15152</v>
      </c>
      <c r="AB3572" t="s">
        <v>1247</v>
      </c>
      <c r="AC3572" s="1">
        <v>59383</v>
      </c>
      <c r="AF3572" t="s">
        <v>15153</v>
      </c>
      <c r="AG3572" t="s">
        <v>15154</v>
      </c>
      <c r="AH3572" t="s">
        <v>34</v>
      </c>
      <c r="AI3572" t="s">
        <v>15155</v>
      </c>
      <c r="AK3572" s="31" t="s">
        <v>20648</v>
      </c>
      <c r="AL3572" t="s">
        <v>113</v>
      </c>
      <c r="AM3572" t="s">
        <v>113</v>
      </c>
      <c r="AN3572" s="31" t="s">
        <v>20628</v>
      </c>
    </row>
    <row r="3573" spans="1:40" x14ac:dyDescent="0.3">
      <c r="A3573" t="s">
        <v>34</v>
      </c>
      <c r="C3573" t="s">
        <v>15156</v>
      </c>
      <c r="E3573" t="s">
        <v>45</v>
      </c>
      <c r="F3573" t="s">
        <v>3262</v>
      </c>
      <c r="G3573" t="s">
        <v>15157</v>
      </c>
      <c r="H3573" t="s">
        <v>1885</v>
      </c>
      <c r="I3573" t="s">
        <v>15158</v>
      </c>
      <c r="J3573" t="s">
        <v>15159</v>
      </c>
      <c r="S3573" t="s">
        <v>37</v>
      </c>
      <c r="T3573" t="s">
        <v>50</v>
      </c>
      <c r="U3573" t="s">
        <v>836</v>
      </c>
      <c r="V3573" t="s">
        <v>50</v>
      </c>
      <c r="W3573" t="s">
        <v>836</v>
      </c>
      <c r="Y3573" t="s">
        <v>15156</v>
      </c>
      <c r="Z3573" t="s">
        <v>836</v>
      </c>
      <c r="AA3573" t="s">
        <v>15160</v>
      </c>
      <c r="AB3573" t="s">
        <v>1247</v>
      </c>
      <c r="AC3573">
        <v>30827.439999999999</v>
      </c>
      <c r="AD3573" t="s">
        <v>838</v>
      </c>
      <c r="AE3573" t="s">
        <v>15161</v>
      </c>
      <c r="AF3573" t="s">
        <v>15162</v>
      </c>
      <c r="AG3573" t="s">
        <v>15163</v>
      </c>
      <c r="AH3573" t="s">
        <v>34</v>
      </c>
      <c r="AI3573" t="s">
        <v>15164</v>
      </c>
      <c r="AK3573" s="31" t="s">
        <v>20648</v>
      </c>
      <c r="AL3573" t="s">
        <v>836</v>
      </c>
      <c r="AM3573" t="s">
        <v>836</v>
      </c>
    </row>
    <row r="3574" spans="1:40" x14ac:dyDescent="0.3">
      <c r="A3574" t="s">
        <v>34</v>
      </c>
      <c r="C3574" t="s">
        <v>15165</v>
      </c>
      <c r="E3574" t="s">
        <v>36</v>
      </c>
      <c r="S3574" t="s">
        <v>37</v>
      </c>
      <c r="T3574" t="s">
        <v>63</v>
      </c>
      <c r="U3574" t="s">
        <v>118</v>
      </c>
      <c r="V3574" t="s">
        <v>50</v>
      </c>
      <c r="W3574" t="s">
        <v>113</v>
      </c>
      <c r="Y3574" t="s">
        <v>15165</v>
      </c>
      <c r="Z3574" t="s">
        <v>10485</v>
      </c>
      <c r="AA3574" t="s">
        <v>15166</v>
      </c>
      <c r="AB3574" t="s">
        <v>1247</v>
      </c>
      <c r="AC3574">
        <v>325.36</v>
      </c>
      <c r="AD3574" t="s">
        <v>15165</v>
      </c>
      <c r="AH3574" t="s">
        <v>34</v>
      </c>
      <c r="AI3574" t="s">
        <v>15167</v>
      </c>
      <c r="AK3574" s="31" t="s">
        <v>20648</v>
      </c>
      <c r="AL3574" t="s">
        <v>113</v>
      </c>
      <c r="AM3574" t="s">
        <v>10485</v>
      </c>
    </row>
    <row r="3575" spans="1:40" x14ac:dyDescent="0.3">
      <c r="A3575" t="s">
        <v>34</v>
      </c>
      <c r="C3575" t="s">
        <v>15168</v>
      </c>
      <c r="E3575" t="s">
        <v>45</v>
      </c>
      <c r="F3575" t="s">
        <v>6608</v>
      </c>
      <c r="G3575" t="s">
        <v>15169</v>
      </c>
      <c r="H3575" t="s">
        <v>1388</v>
      </c>
      <c r="I3575" t="s">
        <v>15170</v>
      </c>
      <c r="J3575" t="s">
        <v>15171</v>
      </c>
      <c r="S3575" t="s">
        <v>122</v>
      </c>
      <c r="T3575" t="s">
        <v>123</v>
      </c>
      <c r="V3575" t="s">
        <v>50</v>
      </c>
      <c r="W3575" t="s">
        <v>95</v>
      </c>
      <c r="Y3575" t="s">
        <v>15172</v>
      </c>
      <c r="Z3575" t="s">
        <v>932</v>
      </c>
      <c r="AA3575" t="s">
        <v>15173</v>
      </c>
      <c r="AC3575">
        <v>58153.15</v>
      </c>
      <c r="AG3575" t="s">
        <v>15174</v>
      </c>
      <c r="AH3575" t="s">
        <v>34</v>
      </c>
      <c r="AI3575" t="s">
        <v>15175</v>
      </c>
      <c r="AK3575" s="31" t="s">
        <v>20648</v>
      </c>
      <c r="AL3575" t="s">
        <v>95</v>
      </c>
      <c r="AM3575" t="s">
        <v>932</v>
      </c>
      <c r="AN3575" s="31" t="s">
        <v>20630</v>
      </c>
    </row>
    <row r="3576" spans="1:40" x14ac:dyDescent="0.3">
      <c r="A3576" t="s">
        <v>34</v>
      </c>
      <c r="C3576" t="s">
        <v>15176</v>
      </c>
      <c r="E3576" t="s">
        <v>36</v>
      </c>
      <c r="S3576" t="s">
        <v>122</v>
      </c>
      <c r="T3576" t="s">
        <v>123</v>
      </c>
      <c r="V3576" t="s">
        <v>50</v>
      </c>
      <c r="W3576" t="s">
        <v>95</v>
      </c>
      <c r="Y3576" t="s">
        <v>15176</v>
      </c>
      <c r="Z3576" t="s">
        <v>95</v>
      </c>
      <c r="AA3576" t="s">
        <v>15177</v>
      </c>
      <c r="AB3576" t="s">
        <v>1178</v>
      </c>
      <c r="AC3576" s="1">
        <v>88800</v>
      </c>
      <c r="AF3576" t="s">
        <v>15178</v>
      </c>
      <c r="AH3576" t="s">
        <v>34</v>
      </c>
      <c r="AI3576" t="s">
        <v>15179</v>
      </c>
      <c r="AK3576" s="31" t="s">
        <v>20648</v>
      </c>
      <c r="AL3576" t="s">
        <v>95</v>
      </c>
      <c r="AM3576" t="s">
        <v>95</v>
      </c>
      <c r="AN3576" s="31" t="s">
        <v>20630</v>
      </c>
    </row>
    <row r="3577" spans="1:40" x14ac:dyDescent="0.3">
      <c r="A3577" t="s">
        <v>34</v>
      </c>
      <c r="C3577" t="s">
        <v>15180</v>
      </c>
      <c r="E3577" t="s">
        <v>36</v>
      </c>
      <c r="S3577" t="s">
        <v>37</v>
      </c>
      <c r="T3577" t="s">
        <v>38</v>
      </c>
      <c r="U3577" t="s">
        <v>137</v>
      </c>
      <c r="V3577" t="s">
        <v>38</v>
      </c>
      <c r="W3577" t="s">
        <v>138</v>
      </c>
      <c r="Y3577" t="s">
        <v>15180</v>
      </c>
      <c r="Z3577" t="s">
        <v>138</v>
      </c>
      <c r="AB3577" t="s">
        <v>165</v>
      </c>
      <c r="AC3577">
        <v>18884.54</v>
      </c>
      <c r="AD3577" t="s">
        <v>15181</v>
      </c>
      <c r="AE3577" t="s">
        <v>7168</v>
      </c>
      <c r="AF3577" t="s">
        <v>15182</v>
      </c>
      <c r="AH3577" t="s">
        <v>34</v>
      </c>
      <c r="AI3577" t="s">
        <v>662</v>
      </c>
      <c r="AK3577" s="31" t="s">
        <v>20649</v>
      </c>
      <c r="AL3577" t="s">
        <v>138</v>
      </c>
      <c r="AM3577" t="s">
        <v>138</v>
      </c>
      <c r="AN3577" s="31" t="s">
        <v>20630</v>
      </c>
    </row>
    <row r="3578" spans="1:40" x14ac:dyDescent="0.3">
      <c r="A3578" t="s">
        <v>34</v>
      </c>
      <c r="C3578" t="s">
        <v>15183</v>
      </c>
      <c r="E3578" t="s">
        <v>36</v>
      </c>
      <c r="F3578" t="s">
        <v>164</v>
      </c>
      <c r="G3578" t="s">
        <v>15184</v>
      </c>
      <c r="H3578" t="s">
        <v>62</v>
      </c>
      <c r="S3578" t="s">
        <v>37</v>
      </c>
      <c r="T3578" t="s">
        <v>38</v>
      </c>
      <c r="U3578" t="s">
        <v>144</v>
      </c>
      <c r="V3578" t="s">
        <v>38</v>
      </c>
      <c r="W3578" t="s">
        <v>144</v>
      </c>
      <c r="Y3578" t="s">
        <v>15183</v>
      </c>
      <c r="Z3578" t="s">
        <v>144</v>
      </c>
      <c r="AC3578">
        <v>2170.0680272108843</v>
      </c>
      <c r="AG3578" t="s">
        <v>15185</v>
      </c>
      <c r="AH3578" t="s">
        <v>34</v>
      </c>
      <c r="AI3578" t="s">
        <v>15186</v>
      </c>
      <c r="AK3578" s="31" t="s">
        <v>20649</v>
      </c>
      <c r="AL3578" t="s">
        <v>144</v>
      </c>
      <c r="AM3578" t="s">
        <v>144</v>
      </c>
    </row>
    <row r="3579" spans="1:40" x14ac:dyDescent="0.3">
      <c r="A3579" t="s">
        <v>34</v>
      </c>
      <c r="C3579" t="s">
        <v>15187</v>
      </c>
      <c r="E3579" t="s">
        <v>36</v>
      </c>
      <c r="S3579" t="s">
        <v>122</v>
      </c>
      <c r="T3579" t="s">
        <v>123</v>
      </c>
      <c r="V3579" t="s">
        <v>50</v>
      </c>
      <c r="W3579" t="s">
        <v>95</v>
      </c>
      <c r="Y3579" t="s">
        <v>15187</v>
      </c>
      <c r="Z3579" t="s">
        <v>95</v>
      </c>
      <c r="AA3579" t="s">
        <v>15188</v>
      </c>
      <c r="AB3579" t="s">
        <v>294</v>
      </c>
      <c r="AC3579" s="1">
        <v>258</v>
      </c>
      <c r="AF3579" t="s">
        <v>15189</v>
      </c>
      <c r="AH3579" t="s">
        <v>34</v>
      </c>
      <c r="AI3579" t="s">
        <v>15190</v>
      </c>
      <c r="AK3579" s="31" t="s">
        <v>20648</v>
      </c>
      <c r="AL3579" t="s">
        <v>95</v>
      </c>
      <c r="AM3579" t="s">
        <v>95</v>
      </c>
    </row>
    <row r="3580" spans="1:40" x14ac:dyDescent="0.3">
      <c r="A3580" t="s">
        <v>34</v>
      </c>
      <c r="C3580" t="s">
        <v>10391</v>
      </c>
      <c r="E3580" t="s">
        <v>45</v>
      </c>
      <c r="F3580" t="s">
        <v>164</v>
      </c>
      <c r="G3580" t="s">
        <v>10391</v>
      </c>
      <c r="H3580" t="s">
        <v>1852</v>
      </c>
      <c r="I3580" t="s">
        <v>10392</v>
      </c>
      <c r="J3580" t="s">
        <v>10393</v>
      </c>
      <c r="S3580" t="s">
        <v>37</v>
      </c>
      <c r="T3580" t="s">
        <v>38</v>
      </c>
      <c r="U3580" t="s">
        <v>656</v>
      </c>
      <c r="V3580" t="s">
        <v>38</v>
      </c>
      <c r="W3580" t="s">
        <v>657</v>
      </c>
      <c r="Y3580" t="s">
        <v>10391</v>
      </c>
      <c r="Z3580" t="s">
        <v>656</v>
      </c>
      <c r="AA3580" t="s">
        <v>10394</v>
      </c>
      <c r="AB3580" t="s">
        <v>53</v>
      </c>
      <c r="AC3580">
        <v>67399.578739999997</v>
      </c>
      <c r="AD3580" t="s">
        <v>10395</v>
      </c>
      <c r="AF3580" t="s">
        <v>10396</v>
      </c>
      <c r="AG3580" t="s">
        <v>10397</v>
      </c>
      <c r="AH3580" t="s">
        <v>34</v>
      </c>
      <c r="AI3580" t="s">
        <v>15191</v>
      </c>
      <c r="AK3580" s="31" t="s">
        <v>20649</v>
      </c>
      <c r="AL3580" t="s">
        <v>657</v>
      </c>
      <c r="AM3580" t="s">
        <v>656</v>
      </c>
      <c r="AN3580" s="31" t="s">
        <v>20640</v>
      </c>
    </row>
    <row r="3581" spans="1:40" x14ac:dyDescent="0.3">
      <c r="A3581" t="s">
        <v>34</v>
      </c>
      <c r="C3581" t="s">
        <v>15192</v>
      </c>
      <c r="E3581" t="s">
        <v>36</v>
      </c>
      <c r="S3581" t="s">
        <v>147</v>
      </c>
      <c r="T3581" t="s">
        <v>147</v>
      </c>
      <c r="V3581" t="s">
        <v>50</v>
      </c>
      <c r="W3581" t="s">
        <v>95</v>
      </c>
      <c r="Y3581" t="s">
        <v>15192</v>
      </c>
      <c r="Z3581" t="s">
        <v>95</v>
      </c>
      <c r="AA3581" t="s">
        <v>15193</v>
      </c>
      <c r="AB3581" t="s">
        <v>231</v>
      </c>
      <c r="AC3581" s="1">
        <v>160800</v>
      </c>
      <c r="AE3581" t="s">
        <v>98</v>
      </c>
      <c r="AF3581" t="s">
        <v>15194</v>
      </c>
      <c r="AH3581" t="s">
        <v>34</v>
      </c>
      <c r="AI3581" t="s">
        <v>15195</v>
      </c>
      <c r="AK3581" s="31" t="s">
        <v>20648</v>
      </c>
      <c r="AL3581" t="s">
        <v>95</v>
      </c>
      <c r="AM3581" t="s">
        <v>95</v>
      </c>
      <c r="AN3581" s="31" t="s">
        <v>20637</v>
      </c>
    </row>
    <row r="3582" spans="1:40" x14ac:dyDescent="0.3">
      <c r="A3582" t="s">
        <v>34</v>
      </c>
      <c r="C3582" t="s">
        <v>15196</v>
      </c>
      <c r="E3582" t="s">
        <v>36</v>
      </c>
      <c r="F3582" t="s">
        <v>1743</v>
      </c>
      <c r="G3582" t="s">
        <v>15196</v>
      </c>
      <c r="H3582" t="s">
        <v>62</v>
      </c>
      <c r="S3582" t="s">
        <v>147</v>
      </c>
      <c r="T3582" t="s">
        <v>147</v>
      </c>
      <c r="V3582" t="s">
        <v>50</v>
      </c>
      <c r="W3582" t="s">
        <v>95</v>
      </c>
      <c r="Y3582" t="s">
        <v>15196</v>
      </c>
      <c r="Z3582" t="s">
        <v>95</v>
      </c>
      <c r="AA3582" t="s">
        <v>15197</v>
      </c>
      <c r="AB3582" t="s">
        <v>231</v>
      </c>
      <c r="AC3582">
        <v>325043.94</v>
      </c>
      <c r="AE3582" t="s">
        <v>15198</v>
      </c>
      <c r="AF3582" t="s">
        <v>15199</v>
      </c>
      <c r="AG3582" t="s">
        <v>15200</v>
      </c>
      <c r="AH3582" t="s">
        <v>34</v>
      </c>
      <c r="AI3582" t="s">
        <v>15201</v>
      </c>
      <c r="AK3582" s="31" t="s">
        <v>20648</v>
      </c>
      <c r="AL3582" t="s">
        <v>95</v>
      </c>
      <c r="AM3582" t="s">
        <v>95</v>
      </c>
      <c r="AN3582" s="31" t="s">
        <v>20633</v>
      </c>
    </row>
    <row r="3583" spans="1:40" x14ac:dyDescent="0.3">
      <c r="A3583" t="s">
        <v>34</v>
      </c>
      <c r="C3583" t="s">
        <v>15202</v>
      </c>
      <c r="E3583" t="s">
        <v>36</v>
      </c>
      <c r="S3583" t="s">
        <v>147</v>
      </c>
      <c r="T3583" t="s">
        <v>147</v>
      </c>
      <c r="V3583" t="s">
        <v>50</v>
      </c>
      <c r="W3583" t="s">
        <v>95</v>
      </c>
      <c r="Y3583" t="s">
        <v>15202</v>
      </c>
      <c r="Z3583" t="s">
        <v>95</v>
      </c>
      <c r="AA3583" t="s">
        <v>15203</v>
      </c>
      <c r="AB3583" t="s">
        <v>257</v>
      </c>
      <c r="AC3583">
        <v>28040.420000000009</v>
      </c>
      <c r="AE3583" t="s">
        <v>15204</v>
      </c>
      <c r="AF3583" t="s">
        <v>15205</v>
      </c>
      <c r="AH3583" t="s">
        <v>34</v>
      </c>
      <c r="AI3583" t="s">
        <v>15206</v>
      </c>
      <c r="AK3583" s="31" t="s">
        <v>20648</v>
      </c>
      <c r="AL3583" t="s">
        <v>95</v>
      </c>
      <c r="AM3583" t="s">
        <v>95</v>
      </c>
      <c r="AN3583" s="31" t="s">
        <v>20640</v>
      </c>
    </row>
    <row r="3584" spans="1:40" x14ac:dyDescent="0.3">
      <c r="F3584" t="s">
        <v>779</v>
      </c>
      <c r="G3584" t="s">
        <v>15207</v>
      </c>
      <c r="H3584" t="s">
        <v>62</v>
      </c>
      <c r="AG3584" t="s">
        <v>15208</v>
      </c>
      <c r="AI3584" t="s">
        <v>15209</v>
      </c>
      <c r="AN3584" s="31" t="s">
        <v>20624</v>
      </c>
    </row>
    <row r="3585" spans="1:40" x14ac:dyDescent="0.3">
      <c r="A3585" t="s">
        <v>34</v>
      </c>
      <c r="C3585" t="s">
        <v>15210</v>
      </c>
      <c r="E3585" t="s">
        <v>36</v>
      </c>
      <c r="S3585" t="s">
        <v>37</v>
      </c>
      <c r="T3585" t="s">
        <v>63</v>
      </c>
      <c r="V3585" t="s">
        <v>86</v>
      </c>
      <c r="W3585" t="s">
        <v>87</v>
      </c>
      <c r="Y3585" t="s">
        <v>15210</v>
      </c>
      <c r="Z3585" t="s">
        <v>87</v>
      </c>
      <c r="AA3585" t="s">
        <v>15211</v>
      </c>
      <c r="AB3585" t="s">
        <v>107</v>
      </c>
      <c r="AC3585">
        <v>3943.82</v>
      </c>
      <c r="AD3585" t="s">
        <v>15212</v>
      </c>
      <c r="AE3585" t="s">
        <v>15213</v>
      </c>
      <c r="AF3585" t="s">
        <v>15214</v>
      </c>
      <c r="AH3585" t="s">
        <v>34</v>
      </c>
      <c r="AI3585" t="s">
        <v>15215</v>
      </c>
      <c r="AL3585" t="s">
        <v>87</v>
      </c>
      <c r="AM3585" t="s">
        <v>87</v>
      </c>
      <c r="AN3585" s="31" t="s">
        <v>20628</v>
      </c>
    </row>
    <row r="3586" spans="1:40" x14ac:dyDescent="0.3">
      <c r="A3586" t="s">
        <v>34</v>
      </c>
      <c r="C3586" t="s">
        <v>15216</v>
      </c>
      <c r="E3586" t="s">
        <v>36</v>
      </c>
      <c r="S3586" t="s">
        <v>37</v>
      </c>
      <c r="T3586" t="s">
        <v>38</v>
      </c>
      <c r="V3586" t="s">
        <v>38</v>
      </c>
      <c r="W3586" t="s">
        <v>480</v>
      </c>
      <c r="Y3586" t="s">
        <v>15216</v>
      </c>
      <c r="Z3586" t="s">
        <v>481</v>
      </c>
      <c r="AA3586" t="s">
        <v>15217</v>
      </c>
      <c r="AB3586" t="s">
        <v>107</v>
      </c>
      <c r="AC3586">
        <v>10938.709677419352</v>
      </c>
      <c r="AF3586" t="s">
        <v>15218</v>
      </c>
      <c r="AH3586" t="s">
        <v>34</v>
      </c>
      <c r="AI3586" t="s">
        <v>15219</v>
      </c>
      <c r="AK3586" s="31" t="s">
        <v>20649</v>
      </c>
      <c r="AL3586" t="s">
        <v>480</v>
      </c>
      <c r="AM3586" t="s">
        <v>481</v>
      </c>
      <c r="AN3586" s="31" t="s">
        <v>20625</v>
      </c>
    </row>
    <row r="3587" spans="1:40" x14ac:dyDescent="0.3">
      <c r="A3587" t="s">
        <v>510</v>
      </c>
      <c r="C3587" t="s">
        <v>15220</v>
      </c>
      <c r="E3587" t="s">
        <v>36</v>
      </c>
      <c r="S3587" t="s">
        <v>37</v>
      </c>
      <c r="T3587" t="s">
        <v>63</v>
      </c>
      <c r="V3587" t="s">
        <v>86</v>
      </c>
      <c r="W3587" t="s">
        <v>87</v>
      </c>
      <c r="Y3587" t="s">
        <v>15220</v>
      </c>
      <c r="Z3587" t="s">
        <v>87</v>
      </c>
      <c r="AA3587" t="s">
        <v>15221</v>
      </c>
      <c r="AB3587" t="s">
        <v>510</v>
      </c>
      <c r="AC3587">
        <v>353.64</v>
      </c>
      <c r="AD3587" t="s">
        <v>15222</v>
      </c>
      <c r="AE3587" t="s">
        <v>15223</v>
      </c>
      <c r="AF3587" t="s">
        <v>15224</v>
      </c>
      <c r="AH3587" t="s">
        <v>34</v>
      </c>
      <c r="AI3587" t="s">
        <v>15225</v>
      </c>
      <c r="AL3587" t="s">
        <v>87</v>
      </c>
      <c r="AM3587" t="s">
        <v>87</v>
      </c>
    </row>
    <row r="3588" spans="1:40" x14ac:dyDescent="0.3">
      <c r="A3588" t="s">
        <v>34</v>
      </c>
      <c r="C3588" t="s">
        <v>15226</v>
      </c>
      <c r="E3588" t="s">
        <v>36</v>
      </c>
      <c r="S3588" t="s">
        <v>37</v>
      </c>
      <c r="T3588" t="s">
        <v>50</v>
      </c>
      <c r="V3588" t="s">
        <v>50</v>
      </c>
      <c r="W3588" t="s">
        <v>51</v>
      </c>
      <c r="Y3588" t="s">
        <v>15226</v>
      </c>
      <c r="Z3588" t="s">
        <v>51</v>
      </c>
      <c r="AA3588" t="s">
        <v>15227</v>
      </c>
      <c r="AB3588" t="s">
        <v>449</v>
      </c>
      <c r="AC3588">
        <v>15742.66</v>
      </c>
      <c r="AD3588" t="s">
        <v>15228</v>
      </c>
      <c r="AE3588" t="s">
        <v>15229</v>
      </c>
      <c r="AF3588" t="s">
        <v>15230</v>
      </c>
      <c r="AH3588" t="s">
        <v>34</v>
      </c>
      <c r="AI3588" t="s">
        <v>15231</v>
      </c>
      <c r="AK3588" s="31" t="s">
        <v>20648</v>
      </c>
      <c r="AL3588" t="s">
        <v>51</v>
      </c>
      <c r="AM3588" t="s">
        <v>51</v>
      </c>
      <c r="AN3588" s="31" t="s">
        <v>20628</v>
      </c>
    </row>
    <row r="3589" spans="1:40" x14ac:dyDescent="0.3">
      <c r="A3589" t="s">
        <v>34</v>
      </c>
      <c r="C3589" t="s">
        <v>15232</v>
      </c>
      <c r="E3589" t="s">
        <v>36</v>
      </c>
      <c r="S3589" t="s">
        <v>122</v>
      </c>
      <c r="T3589" t="s">
        <v>123</v>
      </c>
      <c r="V3589" t="s">
        <v>50</v>
      </c>
      <c r="W3589" t="s">
        <v>95</v>
      </c>
      <c r="Y3589" t="s">
        <v>15232</v>
      </c>
      <c r="Z3589" t="s">
        <v>95</v>
      </c>
      <c r="AA3589" t="s">
        <v>15233</v>
      </c>
      <c r="AB3589" t="s">
        <v>294</v>
      </c>
      <c r="AC3589">
        <v>166777.36999999994</v>
      </c>
      <c r="AF3589" t="s">
        <v>15234</v>
      </c>
      <c r="AH3589" t="s">
        <v>34</v>
      </c>
      <c r="AI3589" t="s">
        <v>15235</v>
      </c>
      <c r="AK3589" s="31" t="s">
        <v>20648</v>
      </c>
      <c r="AL3589" t="s">
        <v>95</v>
      </c>
      <c r="AM3589" t="s">
        <v>95</v>
      </c>
      <c r="AN3589" s="31" t="s">
        <v>20640</v>
      </c>
    </row>
    <row r="3590" spans="1:40" x14ac:dyDescent="0.3">
      <c r="A3590" t="s">
        <v>34</v>
      </c>
      <c r="C3590" t="s">
        <v>15236</v>
      </c>
      <c r="E3590" t="s">
        <v>45</v>
      </c>
      <c r="J3590" t="s">
        <v>15237</v>
      </c>
      <c r="S3590" t="s">
        <v>37</v>
      </c>
      <c r="T3590" t="s">
        <v>63</v>
      </c>
      <c r="U3590" t="s">
        <v>64</v>
      </c>
      <c r="V3590" t="s">
        <v>65</v>
      </c>
      <c r="W3590" t="s">
        <v>66</v>
      </c>
      <c r="Y3590" t="s">
        <v>15238</v>
      </c>
      <c r="Z3590" t="s">
        <v>66</v>
      </c>
      <c r="AC3590" s="1">
        <v>27425</v>
      </c>
      <c r="AH3590" t="s">
        <v>34</v>
      </c>
      <c r="AI3590" t="s">
        <v>15239</v>
      </c>
      <c r="AK3590" s="31" t="s">
        <v>20650</v>
      </c>
      <c r="AL3590" t="s">
        <v>66</v>
      </c>
      <c r="AM3590" t="s">
        <v>66</v>
      </c>
      <c r="AN3590" s="31" t="s">
        <v>20624</v>
      </c>
    </row>
    <row r="3591" spans="1:40" x14ac:dyDescent="0.3">
      <c r="A3591" t="s">
        <v>1529</v>
      </c>
      <c r="C3591" t="s">
        <v>15240</v>
      </c>
      <c r="E3591" t="s">
        <v>36</v>
      </c>
      <c r="S3591" t="s">
        <v>37</v>
      </c>
      <c r="T3591" t="s">
        <v>63</v>
      </c>
      <c r="U3591" t="s">
        <v>118</v>
      </c>
      <c r="V3591" t="s">
        <v>50</v>
      </c>
      <c r="W3591" t="s">
        <v>113</v>
      </c>
      <c r="Y3591" t="s">
        <v>15240</v>
      </c>
      <c r="Z3591" t="s">
        <v>770</v>
      </c>
      <c r="AA3591" t="s">
        <v>15241</v>
      </c>
      <c r="AB3591" t="s">
        <v>1529</v>
      </c>
      <c r="AC3591">
        <v>3082.7200000000012</v>
      </c>
      <c r="AD3591" t="s">
        <v>15242</v>
      </c>
      <c r="AH3591" t="s">
        <v>34</v>
      </c>
      <c r="AI3591" t="s">
        <v>15243</v>
      </c>
      <c r="AK3591" s="31" t="s">
        <v>20648</v>
      </c>
      <c r="AL3591" t="s">
        <v>113</v>
      </c>
      <c r="AM3591" t="s">
        <v>770</v>
      </c>
    </row>
    <row r="3592" spans="1:40" x14ac:dyDescent="0.3">
      <c r="A3592" t="s">
        <v>34</v>
      </c>
      <c r="C3592" t="s">
        <v>15236</v>
      </c>
      <c r="E3592" t="s">
        <v>45</v>
      </c>
      <c r="F3592" t="s">
        <v>647</v>
      </c>
      <c r="G3592" t="s">
        <v>15244</v>
      </c>
      <c r="H3592" t="s">
        <v>552</v>
      </c>
      <c r="I3592" t="s">
        <v>15245</v>
      </c>
      <c r="J3592" t="s">
        <v>15237</v>
      </c>
      <c r="S3592" t="s">
        <v>37</v>
      </c>
      <c r="T3592" t="s">
        <v>38</v>
      </c>
      <c r="V3592" t="s">
        <v>38</v>
      </c>
      <c r="W3592" t="s">
        <v>480</v>
      </c>
      <c r="Y3592" t="s">
        <v>15246</v>
      </c>
      <c r="Z3592" t="s">
        <v>481</v>
      </c>
      <c r="AA3592" t="s">
        <v>15247</v>
      </c>
      <c r="AB3592" t="s">
        <v>1668</v>
      </c>
      <c r="AC3592">
        <v>75282.580645161288</v>
      </c>
      <c r="AD3592" t="s">
        <v>15248</v>
      </c>
      <c r="AE3592" t="s">
        <v>15249</v>
      </c>
      <c r="AF3592" t="s">
        <v>15250</v>
      </c>
      <c r="AG3592" t="s">
        <v>15251</v>
      </c>
      <c r="AH3592" t="s">
        <v>34</v>
      </c>
      <c r="AI3592" t="s">
        <v>15252</v>
      </c>
      <c r="AK3592" s="31" t="s">
        <v>20649</v>
      </c>
      <c r="AL3592" t="s">
        <v>480</v>
      </c>
      <c r="AM3592" t="s">
        <v>481</v>
      </c>
      <c r="AN3592" s="31" t="s">
        <v>20628</v>
      </c>
    </row>
    <row r="3593" spans="1:40" x14ac:dyDescent="0.3">
      <c r="A3593" t="s">
        <v>34</v>
      </c>
      <c r="C3593" t="s">
        <v>15236</v>
      </c>
      <c r="E3593" t="s">
        <v>45</v>
      </c>
      <c r="F3593" t="s">
        <v>647</v>
      </c>
      <c r="G3593" t="s">
        <v>15244</v>
      </c>
      <c r="H3593" t="s">
        <v>552</v>
      </c>
      <c r="I3593" t="s">
        <v>15245</v>
      </c>
      <c r="J3593" t="s">
        <v>15237</v>
      </c>
      <c r="S3593" t="s">
        <v>37</v>
      </c>
      <c r="T3593" t="s">
        <v>38</v>
      </c>
      <c r="V3593" t="s">
        <v>38</v>
      </c>
      <c r="W3593" t="s">
        <v>480</v>
      </c>
      <c r="Y3593" t="s">
        <v>15246</v>
      </c>
      <c r="Z3593" t="s">
        <v>481</v>
      </c>
      <c r="AA3593" t="s">
        <v>15247</v>
      </c>
      <c r="AB3593" t="s">
        <v>1668</v>
      </c>
      <c r="AC3593">
        <v>75282.580645161288</v>
      </c>
      <c r="AD3593" t="s">
        <v>15248</v>
      </c>
      <c r="AE3593" t="s">
        <v>15249</v>
      </c>
      <c r="AF3593" t="s">
        <v>15250</v>
      </c>
      <c r="AG3593" t="s">
        <v>15251</v>
      </c>
      <c r="AH3593" t="s">
        <v>34</v>
      </c>
      <c r="AI3593" t="s">
        <v>15253</v>
      </c>
      <c r="AK3593" s="31" t="s">
        <v>20649</v>
      </c>
      <c r="AL3593" t="s">
        <v>480</v>
      </c>
      <c r="AM3593" t="s">
        <v>481</v>
      </c>
      <c r="AN3593" s="31" t="s">
        <v>20628</v>
      </c>
    </row>
    <row r="3594" spans="1:40" x14ac:dyDescent="0.3">
      <c r="A3594" t="s">
        <v>34</v>
      </c>
      <c r="C3594" t="s">
        <v>15236</v>
      </c>
      <c r="E3594" t="s">
        <v>45</v>
      </c>
      <c r="F3594" t="s">
        <v>647</v>
      </c>
      <c r="G3594" t="s">
        <v>15244</v>
      </c>
      <c r="H3594" t="s">
        <v>552</v>
      </c>
      <c r="I3594" t="s">
        <v>15245</v>
      </c>
      <c r="J3594" t="s">
        <v>15237</v>
      </c>
      <c r="S3594" t="s">
        <v>37</v>
      </c>
      <c r="T3594" t="s">
        <v>38</v>
      </c>
      <c r="V3594" t="s">
        <v>38</v>
      </c>
      <c r="W3594" t="s">
        <v>480</v>
      </c>
      <c r="Y3594" t="s">
        <v>15246</v>
      </c>
      <c r="Z3594" t="s">
        <v>481</v>
      </c>
      <c r="AA3594" t="s">
        <v>15247</v>
      </c>
      <c r="AB3594" t="s">
        <v>1668</v>
      </c>
      <c r="AC3594">
        <v>75282.580645161288</v>
      </c>
      <c r="AD3594" t="s">
        <v>15248</v>
      </c>
      <c r="AE3594" t="s">
        <v>15249</v>
      </c>
      <c r="AF3594" t="s">
        <v>15250</v>
      </c>
      <c r="AG3594" t="s">
        <v>15251</v>
      </c>
      <c r="AH3594" t="s">
        <v>34</v>
      </c>
      <c r="AI3594" t="s">
        <v>15254</v>
      </c>
      <c r="AK3594" s="31" t="s">
        <v>20649</v>
      </c>
      <c r="AL3594" t="s">
        <v>480</v>
      </c>
      <c r="AM3594" t="s">
        <v>481</v>
      </c>
    </row>
    <row r="3595" spans="1:40" x14ac:dyDescent="0.3">
      <c r="A3595" t="s">
        <v>34</v>
      </c>
      <c r="C3595" t="s">
        <v>15236</v>
      </c>
      <c r="E3595" t="s">
        <v>45</v>
      </c>
      <c r="J3595" t="s">
        <v>15237</v>
      </c>
      <c r="S3595" t="s">
        <v>37</v>
      </c>
      <c r="T3595" t="s">
        <v>38</v>
      </c>
      <c r="V3595" t="s">
        <v>38</v>
      </c>
      <c r="W3595" t="s">
        <v>480</v>
      </c>
      <c r="Y3595" t="s">
        <v>15246</v>
      </c>
      <c r="Z3595" t="s">
        <v>481</v>
      </c>
      <c r="AA3595" t="s">
        <v>15247</v>
      </c>
      <c r="AB3595" t="s">
        <v>1668</v>
      </c>
      <c r="AC3595">
        <v>75282.580645161288</v>
      </c>
      <c r="AD3595" t="s">
        <v>15248</v>
      </c>
      <c r="AE3595" t="s">
        <v>15249</v>
      </c>
      <c r="AF3595" t="s">
        <v>15250</v>
      </c>
      <c r="AH3595" t="s">
        <v>34</v>
      </c>
      <c r="AI3595" t="s">
        <v>15255</v>
      </c>
      <c r="AK3595" s="31" t="s">
        <v>20649</v>
      </c>
      <c r="AL3595" t="s">
        <v>480</v>
      </c>
      <c r="AM3595" t="s">
        <v>481</v>
      </c>
    </row>
    <row r="3596" spans="1:40" x14ac:dyDescent="0.3">
      <c r="A3596" t="s">
        <v>34</v>
      </c>
      <c r="C3596" t="s">
        <v>15236</v>
      </c>
      <c r="E3596" t="s">
        <v>45</v>
      </c>
      <c r="J3596" t="s">
        <v>15237</v>
      </c>
      <c r="S3596" t="s">
        <v>37</v>
      </c>
      <c r="T3596" t="s">
        <v>38</v>
      </c>
      <c r="V3596" t="s">
        <v>38</v>
      </c>
      <c r="W3596" t="s">
        <v>480</v>
      </c>
      <c r="Y3596" t="s">
        <v>15246</v>
      </c>
      <c r="Z3596" t="s">
        <v>481</v>
      </c>
      <c r="AA3596" t="s">
        <v>15247</v>
      </c>
      <c r="AB3596" t="s">
        <v>1668</v>
      </c>
      <c r="AC3596">
        <v>75282.580645161288</v>
      </c>
      <c r="AD3596" t="s">
        <v>15248</v>
      </c>
      <c r="AE3596" t="s">
        <v>15249</v>
      </c>
      <c r="AF3596" t="s">
        <v>15250</v>
      </c>
      <c r="AH3596" t="s">
        <v>34</v>
      </c>
      <c r="AI3596" t="s">
        <v>15256</v>
      </c>
      <c r="AK3596" s="31" t="s">
        <v>20649</v>
      </c>
      <c r="AL3596" t="s">
        <v>480</v>
      </c>
      <c r="AM3596" t="s">
        <v>481</v>
      </c>
      <c r="AN3596" s="31" t="s">
        <v>20628</v>
      </c>
    </row>
    <row r="3597" spans="1:40" x14ac:dyDescent="0.3">
      <c r="A3597" t="s">
        <v>34</v>
      </c>
      <c r="C3597" t="s">
        <v>15236</v>
      </c>
      <c r="E3597" t="s">
        <v>45</v>
      </c>
      <c r="J3597" t="s">
        <v>15237</v>
      </c>
      <c r="S3597" t="s">
        <v>37</v>
      </c>
      <c r="T3597" t="s">
        <v>38</v>
      </c>
      <c r="V3597" t="s">
        <v>38</v>
      </c>
      <c r="W3597" t="s">
        <v>480</v>
      </c>
      <c r="Y3597" t="s">
        <v>15246</v>
      </c>
      <c r="Z3597" t="s">
        <v>481</v>
      </c>
      <c r="AA3597" t="s">
        <v>15247</v>
      </c>
      <c r="AB3597" t="s">
        <v>1668</v>
      </c>
      <c r="AC3597">
        <v>75282.580645161288</v>
      </c>
      <c r="AD3597" t="s">
        <v>15248</v>
      </c>
      <c r="AE3597" t="s">
        <v>15249</v>
      </c>
      <c r="AF3597" t="s">
        <v>15250</v>
      </c>
      <c r="AH3597" t="s">
        <v>34</v>
      </c>
      <c r="AI3597" t="s">
        <v>15257</v>
      </c>
      <c r="AK3597" s="31" t="s">
        <v>20649</v>
      </c>
      <c r="AL3597" t="s">
        <v>480</v>
      </c>
      <c r="AM3597" t="s">
        <v>481</v>
      </c>
      <c r="AN3597" s="31" t="s">
        <v>20638</v>
      </c>
    </row>
    <row r="3598" spans="1:40" x14ac:dyDescent="0.3">
      <c r="A3598" t="s">
        <v>34</v>
      </c>
      <c r="C3598" t="s">
        <v>15236</v>
      </c>
      <c r="E3598" t="s">
        <v>45</v>
      </c>
      <c r="J3598" t="s">
        <v>15237</v>
      </c>
      <c r="S3598" t="s">
        <v>37</v>
      </c>
      <c r="T3598" t="s">
        <v>38</v>
      </c>
      <c r="V3598" t="s">
        <v>38</v>
      </c>
      <c r="W3598" t="s">
        <v>480</v>
      </c>
      <c r="Y3598" t="s">
        <v>15246</v>
      </c>
      <c r="Z3598" t="s">
        <v>481</v>
      </c>
      <c r="AA3598" t="s">
        <v>15247</v>
      </c>
      <c r="AB3598" t="s">
        <v>1668</v>
      </c>
      <c r="AC3598">
        <v>75282.580645161288</v>
      </c>
      <c r="AD3598" t="s">
        <v>15248</v>
      </c>
      <c r="AE3598" t="s">
        <v>15249</v>
      </c>
      <c r="AF3598" t="s">
        <v>15250</v>
      </c>
      <c r="AH3598" t="s">
        <v>34</v>
      </c>
      <c r="AI3598" t="s">
        <v>15258</v>
      </c>
      <c r="AK3598" s="31" t="s">
        <v>20649</v>
      </c>
      <c r="AL3598" t="s">
        <v>480</v>
      </c>
      <c r="AM3598" t="s">
        <v>481</v>
      </c>
      <c r="AN3598" s="31" t="s">
        <v>20633</v>
      </c>
    </row>
    <row r="3599" spans="1:40" x14ac:dyDescent="0.3">
      <c r="A3599" t="s">
        <v>34</v>
      </c>
      <c r="C3599" t="s">
        <v>15236</v>
      </c>
      <c r="E3599" t="s">
        <v>45</v>
      </c>
      <c r="J3599" t="s">
        <v>15237</v>
      </c>
      <c r="S3599" t="s">
        <v>37</v>
      </c>
      <c r="T3599" t="s">
        <v>38</v>
      </c>
      <c r="V3599" t="s">
        <v>38</v>
      </c>
      <c r="W3599" t="s">
        <v>480</v>
      </c>
      <c r="Y3599" t="s">
        <v>15246</v>
      </c>
      <c r="Z3599" t="s">
        <v>481</v>
      </c>
      <c r="AA3599" t="s">
        <v>15247</v>
      </c>
      <c r="AB3599" t="s">
        <v>1668</v>
      </c>
      <c r="AC3599">
        <v>75282.580645161288</v>
      </c>
      <c r="AD3599" t="s">
        <v>15248</v>
      </c>
      <c r="AE3599" t="s">
        <v>15249</v>
      </c>
      <c r="AF3599" t="s">
        <v>15250</v>
      </c>
      <c r="AH3599" t="s">
        <v>34</v>
      </c>
      <c r="AI3599" t="s">
        <v>15259</v>
      </c>
      <c r="AK3599" s="31" t="s">
        <v>20649</v>
      </c>
      <c r="AL3599" t="s">
        <v>480</v>
      </c>
      <c r="AM3599" t="s">
        <v>481</v>
      </c>
      <c r="AN3599" s="31" t="s">
        <v>20630</v>
      </c>
    </row>
    <row r="3600" spans="1:40" x14ac:dyDescent="0.3">
      <c r="A3600" t="s">
        <v>34</v>
      </c>
      <c r="C3600" t="s">
        <v>15236</v>
      </c>
      <c r="E3600" t="s">
        <v>45</v>
      </c>
      <c r="J3600" t="s">
        <v>15237</v>
      </c>
      <c r="S3600" t="s">
        <v>37</v>
      </c>
      <c r="T3600" t="s">
        <v>38</v>
      </c>
      <c r="V3600" t="s">
        <v>38</v>
      </c>
      <c r="W3600" t="s">
        <v>480</v>
      </c>
      <c r="Y3600" t="s">
        <v>15246</v>
      </c>
      <c r="Z3600" t="s">
        <v>481</v>
      </c>
      <c r="AA3600" t="s">
        <v>15247</v>
      </c>
      <c r="AB3600" t="s">
        <v>1668</v>
      </c>
      <c r="AC3600">
        <v>75282.580645161288</v>
      </c>
      <c r="AD3600" t="s">
        <v>15248</v>
      </c>
      <c r="AE3600" t="s">
        <v>15249</v>
      </c>
      <c r="AF3600" t="s">
        <v>15250</v>
      </c>
      <c r="AH3600" t="s">
        <v>34</v>
      </c>
      <c r="AI3600" t="s">
        <v>15260</v>
      </c>
      <c r="AK3600" s="31" t="s">
        <v>20649</v>
      </c>
      <c r="AL3600" t="s">
        <v>480</v>
      </c>
      <c r="AM3600" t="s">
        <v>481</v>
      </c>
      <c r="AN3600" s="31" t="s">
        <v>20630</v>
      </c>
    </row>
    <row r="3601" spans="1:40" x14ac:dyDescent="0.3">
      <c r="A3601" t="s">
        <v>34</v>
      </c>
      <c r="C3601" t="s">
        <v>15261</v>
      </c>
      <c r="E3601" t="s">
        <v>36</v>
      </c>
      <c r="S3601" t="s">
        <v>37</v>
      </c>
      <c r="T3601" t="s">
        <v>38</v>
      </c>
      <c r="U3601" t="s">
        <v>137</v>
      </c>
      <c r="V3601" t="s">
        <v>38</v>
      </c>
      <c r="W3601" t="s">
        <v>138</v>
      </c>
      <c r="Y3601" t="s">
        <v>15261</v>
      </c>
      <c r="Z3601" t="s">
        <v>138</v>
      </c>
      <c r="AB3601" t="s">
        <v>125</v>
      </c>
      <c r="AC3601">
        <v>9693.9699999999993</v>
      </c>
      <c r="AD3601" t="s">
        <v>15262</v>
      </c>
      <c r="AF3601" t="s">
        <v>15263</v>
      </c>
      <c r="AH3601" t="s">
        <v>34</v>
      </c>
      <c r="AI3601" t="s">
        <v>15264</v>
      </c>
      <c r="AK3601" s="31" t="s">
        <v>20649</v>
      </c>
      <c r="AL3601" t="s">
        <v>138</v>
      </c>
      <c r="AM3601" t="s">
        <v>138</v>
      </c>
      <c r="AN3601" s="31" t="s">
        <v>20625</v>
      </c>
    </row>
    <row r="3602" spans="1:40" x14ac:dyDescent="0.3">
      <c r="A3602" t="s">
        <v>34</v>
      </c>
      <c r="C3602" t="s">
        <v>15265</v>
      </c>
      <c r="E3602" t="s">
        <v>45</v>
      </c>
      <c r="F3602" t="s">
        <v>84</v>
      </c>
      <c r="G3602" t="s">
        <v>15265</v>
      </c>
      <c r="H3602" t="s">
        <v>2414</v>
      </c>
      <c r="I3602" t="s">
        <v>1583</v>
      </c>
      <c r="J3602" t="s">
        <v>15266</v>
      </c>
      <c r="S3602" t="s">
        <v>37</v>
      </c>
      <c r="T3602" t="s">
        <v>50</v>
      </c>
      <c r="V3602" t="s">
        <v>50</v>
      </c>
      <c r="W3602" t="s">
        <v>51</v>
      </c>
      <c r="Y3602" t="s">
        <v>15265</v>
      </c>
      <c r="Z3602" t="s">
        <v>51</v>
      </c>
      <c r="AA3602" t="s">
        <v>15267</v>
      </c>
      <c r="AB3602" t="s">
        <v>53</v>
      </c>
      <c r="AC3602">
        <v>137731.64000000001</v>
      </c>
      <c r="AD3602" t="s">
        <v>7313</v>
      </c>
      <c r="AE3602" t="s">
        <v>15268</v>
      </c>
      <c r="AF3602" t="s">
        <v>15269</v>
      </c>
      <c r="AG3602" t="s">
        <v>15270</v>
      </c>
      <c r="AH3602" t="s">
        <v>34</v>
      </c>
      <c r="AI3602" t="s">
        <v>15271</v>
      </c>
      <c r="AK3602" s="31" t="s">
        <v>20648</v>
      </c>
      <c r="AL3602" t="s">
        <v>51</v>
      </c>
      <c r="AM3602" t="s">
        <v>51</v>
      </c>
      <c r="AN3602" s="31" t="s">
        <v>20625</v>
      </c>
    </row>
    <row r="3603" spans="1:40" x14ac:dyDescent="0.3">
      <c r="A3603" t="s">
        <v>196</v>
      </c>
      <c r="C3603" t="s">
        <v>15272</v>
      </c>
      <c r="E3603" t="s">
        <v>36</v>
      </c>
      <c r="S3603" t="s">
        <v>122</v>
      </c>
      <c r="T3603" t="s">
        <v>123</v>
      </c>
      <c r="V3603" t="s">
        <v>50</v>
      </c>
      <c r="W3603" t="s">
        <v>95</v>
      </c>
      <c r="Y3603" t="s">
        <v>15272</v>
      </c>
      <c r="Z3603" t="s">
        <v>95</v>
      </c>
      <c r="AA3603" t="s">
        <v>15273</v>
      </c>
      <c r="AB3603" t="s">
        <v>744</v>
      </c>
      <c r="AC3603">
        <v>30493.47</v>
      </c>
      <c r="AF3603" t="s">
        <v>98</v>
      </c>
      <c r="AH3603" t="s">
        <v>196</v>
      </c>
      <c r="AI3603" t="s">
        <v>15274</v>
      </c>
      <c r="AK3603" s="31" t="s">
        <v>20648</v>
      </c>
      <c r="AL3603" t="s">
        <v>95</v>
      </c>
      <c r="AM3603" t="s">
        <v>95</v>
      </c>
      <c r="AN3603" s="31" t="s">
        <v>20625</v>
      </c>
    </row>
    <row r="3604" spans="1:40" x14ac:dyDescent="0.3">
      <c r="A3604" t="s">
        <v>34</v>
      </c>
      <c r="C3604" t="s">
        <v>15275</v>
      </c>
      <c r="E3604" t="s">
        <v>36</v>
      </c>
      <c r="S3604" t="s">
        <v>37</v>
      </c>
      <c r="T3604" t="s">
        <v>50</v>
      </c>
      <c r="V3604" t="s">
        <v>50</v>
      </c>
      <c r="W3604" t="s">
        <v>51</v>
      </c>
      <c r="Y3604" t="s">
        <v>15275</v>
      </c>
      <c r="Z3604" t="s">
        <v>51</v>
      </c>
      <c r="AA3604" t="s">
        <v>15276</v>
      </c>
      <c r="AB3604" t="s">
        <v>125</v>
      </c>
      <c r="AC3604">
        <v>334851.77</v>
      </c>
      <c r="AD3604" t="s">
        <v>15277</v>
      </c>
      <c r="AE3604" t="s">
        <v>15278</v>
      </c>
      <c r="AF3604" t="s">
        <v>15279</v>
      </c>
      <c r="AH3604" t="s">
        <v>34</v>
      </c>
      <c r="AI3604" t="s">
        <v>15280</v>
      </c>
      <c r="AK3604" s="31" t="s">
        <v>20648</v>
      </c>
      <c r="AL3604" t="s">
        <v>51</v>
      </c>
      <c r="AM3604" t="s">
        <v>51</v>
      </c>
      <c r="AN3604" s="31" t="s">
        <v>20633</v>
      </c>
    </row>
    <row r="3605" spans="1:40" x14ac:dyDescent="0.3">
      <c r="F3605" t="s">
        <v>5183</v>
      </c>
      <c r="G3605" t="s">
        <v>15281</v>
      </c>
      <c r="H3605" t="s">
        <v>62</v>
      </c>
      <c r="AG3605" t="s">
        <v>15282</v>
      </c>
      <c r="AI3605" t="s">
        <v>15283</v>
      </c>
      <c r="AN3605" s="31" t="s">
        <v>20628</v>
      </c>
    </row>
    <row r="3606" spans="1:40" x14ac:dyDescent="0.3">
      <c r="A3606" t="s">
        <v>34</v>
      </c>
      <c r="C3606" t="s">
        <v>15284</v>
      </c>
      <c r="E3606" t="s">
        <v>36</v>
      </c>
      <c r="S3606" t="s">
        <v>147</v>
      </c>
      <c r="T3606" t="s">
        <v>147</v>
      </c>
      <c r="V3606" t="s">
        <v>50</v>
      </c>
      <c r="W3606" t="s">
        <v>95</v>
      </c>
      <c r="Y3606" t="s">
        <v>15284</v>
      </c>
      <c r="Z3606" t="s">
        <v>95</v>
      </c>
      <c r="AA3606" t="s">
        <v>15285</v>
      </c>
      <c r="AB3606" t="s">
        <v>257</v>
      </c>
      <c r="AC3606" s="1">
        <v>23000</v>
      </c>
      <c r="AE3606" t="s">
        <v>98</v>
      </c>
      <c r="AH3606" t="s">
        <v>34</v>
      </c>
      <c r="AI3606" t="s">
        <v>15286</v>
      </c>
      <c r="AK3606" s="31" t="s">
        <v>20648</v>
      </c>
      <c r="AL3606" t="s">
        <v>95</v>
      </c>
      <c r="AM3606" t="s">
        <v>95</v>
      </c>
      <c r="AN3606" s="31" t="s">
        <v>20628</v>
      </c>
    </row>
    <row r="3607" spans="1:40" x14ac:dyDescent="0.3">
      <c r="A3607" t="s">
        <v>34</v>
      </c>
      <c r="C3607" t="s">
        <v>15287</v>
      </c>
      <c r="E3607" t="s">
        <v>36</v>
      </c>
      <c r="S3607" t="s">
        <v>37</v>
      </c>
      <c r="T3607" t="s">
        <v>38</v>
      </c>
      <c r="U3607" t="s">
        <v>137</v>
      </c>
      <c r="V3607" t="s">
        <v>38</v>
      </c>
      <c r="W3607" t="s">
        <v>138</v>
      </c>
      <c r="Y3607" t="s">
        <v>15287</v>
      </c>
      <c r="Z3607" t="s">
        <v>138</v>
      </c>
      <c r="AB3607" t="s">
        <v>2131</v>
      </c>
      <c r="AC3607">
        <v>7878.21</v>
      </c>
      <c r="AD3607" t="s">
        <v>15288</v>
      </c>
      <c r="AF3607" t="s">
        <v>15289</v>
      </c>
      <c r="AH3607" t="s">
        <v>34</v>
      </c>
      <c r="AI3607" t="s">
        <v>15290</v>
      </c>
      <c r="AK3607" s="31" t="s">
        <v>20649</v>
      </c>
      <c r="AL3607" t="s">
        <v>138</v>
      </c>
      <c r="AM3607" t="s">
        <v>138</v>
      </c>
      <c r="AN3607" s="31" t="s">
        <v>20625</v>
      </c>
    </row>
    <row r="3608" spans="1:40" x14ac:dyDescent="0.3">
      <c r="A3608" t="s">
        <v>196</v>
      </c>
      <c r="C3608" t="s">
        <v>15291</v>
      </c>
      <c r="E3608" t="s">
        <v>45</v>
      </c>
      <c r="F3608" t="s">
        <v>84</v>
      </c>
      <c r="G3608" t="s">
        <v>15292</v>
      </c>
      <c r="H3608" t="s">
        <v>1104</v>
      </c>
      <c r="I3608" t="s">
        <v>5470</v>
      </c>
      <c r="J3608" t="s">
        <v>15293</v>
      </c>
      <c r="S3608" t="s">
        <v>122</v>
      </c>
      <c r="T3608" t="s">
        <v>123</v>
      </c>
      <c r="V3608" t="s">
        <v>50</v>
      </c>
      <c r="W3608" t="s">
        <v>95</v>
      </c>
      <c r="Y3608" t="s">
        <v>15291</v>
      </c>
      <c r="Z3608" t="s">
        <v>95</v>
      </c>
      <c r="AA3608" t="s">
        <v>15294</v>
      </c>
      <c r="AB3608" t="s">
        <v>744</v>
      </c>
      <c r="AC3608">
        <v>184769.78</v>
      </c>
      <c r="AF3608" t="s">
        <v>15295</v>
      </c>
      <c r="AG3608" t="s">
        <v>15296</v>
      </c>
      <c r="AH3608" t="s">
        <v>196</v>
      </c>
      <c r="AI3608" t="s">
        <v>15297</v>
      </c>
      <c r="AK3608" s="31" t="s">
        <v>20648</v>
      </c>
      <c r="AL3608" t="s">
        <v>95</v>
      </c>
      <c r="AM3608" t="s">
        <v>95</v>
      </c>
      <c r="AN3608" s="31" t="s">
        <v>20625</v>
      </c>
    </row>
    <row r="3609" spans="1:40" x14ac:dyDescent="0.3">
      <c r="A3609" t="s">
        <v>34</v>
      </c>
      <c r="C3609" t="s">
        <v>15298</v>
      </c>
      <c r="E3609" t="s">
        <v>36</v>
      </c>
      <c r="S3609" t="s">
        <v>37</v>
      </c>
      <c r="T3609" t="s">
        <v>50</v>
      </c>
      <c r="U3609" t="s">
        <v>95</v>
      </c>
      <c r="V3609" t="s">
        <v>50</v>
      </c>
      <c r="W3609" t="s">
        <v>95</v>
      </c>
      <c r="Y3609" t="s">
        <v>15298</v>
      </c>
      <c r="Z3609" t="s">
        <v>95</v>
      </c>
      <c r="AA3609" t="s">
        <v>15299</v>
      </c>
      <c r="AB3609" t="s">
        <v>139</v>
      </c>
      <c r="AC3609">
        <v>38011.089999999997</v>
      </c>
      <c r="AE3609" t="s">
        <v>98</v>
      </c>
      <c r="AI3609" t="s">
        <v>15300</v>
      </c>
      <c r="AK3609" s="31" t="s">
        <v>20648</v>
      </c>
      <c r="AL3609" t="s">
        <v>95</v>
      </c>
      <c r="AM3609" t="s">
        <v>95</v>
      </c>
      <c r="AN3609" s="31" t="s">
        <v>20633</v>
      </c>
    </row>
    <row r="3610" spans="1:40" x14ac:dyDescent="0.3">
      <c r="A3610" t="s">
        <v>34</v>
      </c>
      <c r="C3610" t="s">
        <v>15301</v>
      </c>
      <c r="E3610" t="s">
        <v>36</v>
      </c>
      <c r="S3610" t="s">
        <v>37</v>
      </c>
      <c r="T3610" t="s">
        <v>50</v>
      </c>
      <c r="V3610" t="s">
        <v>50</v>
      </c>
      <c r="W3610" t="s">
        <v>51</v>
      </c>
      <c r="Y3610" t="s">
        <v>15301</v>
      </c>
      <c r="Z3610" t="s">
        <v>51</v>
      </c>
      <c r="AA3610" t="s">
        <v>15302</v>
      </c>
      <c r="AB3610" t="s">
        <v>252</v>
      </c>
      <c r="AC3610">
        <v>10587.5</v>
      </c>
      <c r="AD3610" t="s">
        <v>9951</v>
      </c>
      <c r="AE3610" t="s">
        <v>15303</v>
      </c>
      <c r="AF3610" t="s">
        <v>15304</v>
      </c>
      <c r="AH3610" t="s">
        <v>34</v>
      </c>
      <c r="AI3610" t="s">
        <v>15305</v>
      </c>
      <c r="AK3610" s="31" t="s">
        <v>20648</v>
      </c>
      <c r="AL3610" t="s">
        <v>51</v>
      </c>
      <c r="AM3610" t="s">
        <v>51</v>
      </c>
    </row>
    <row r="3611" spans="1:40" x14ac:dyDescent="0.3">
      <c r="A3611" t="s">
        <v>34</v>
      </c>
      <c r="C3611" t="s">
        <v>15306</v>
      </c>
      <c r="E3611" t="s">
        <v>36</v>
      </c>
      <c r="S3611" t="s">
        <v>147</v>
      </c>
      <c r="T3611" t="s">
        <v>147</v>
      </c>
      <c r="V3611" t="s">
        <v>50</v>
      </c>
      <c r="W3611" t="s">
        <v>95</v>
      </c>
      <c r="Y3611" t="s">
        <v>15306</v>
      </c>
      <c r="Z3611" t="s">
        <v>95</v>
      </c>
      <c r="AA3611" t="s">
        <v>15307</v>
      </c>
      <c r="AB3611" t="s">
        <v>613</v>
      </c>
      <c r="AC3611">
        <v>21435.66</v>
      </c>
      <c r="AE3611" t="s">
        <v>98</v>
      </c>
      <c r="AF3611" t="s">
        <v>15308</v>
      </c>
      <c r="AH3611" t="s">
        <v>34</v>
      </c>
      <c r="AI3611" t="s">
        <v>15309</v>
      </c>
      <c r="AK3611" s="31" t="s">
        <v>20648</v>
      </c>
      <c r="AL3611" t="s">
        <v>95</v>
      </c>
      <c r="AM3611" t="s">
        <v>95</v>
      </c>
      <c r="AN3611" s="31" t="s">
        <v>20628</v>
      </c>
    </row>
    <row r="3612" spans="1:40" x14ac:dyDescent="0.3">
      <c r="A3612" t="s">
        <v>34</v>
      </c>
      <c r="C3612" t="s">
        <v>15310</v>
      </c>
      <c r="E3612" t="s">
        <v>36</v>
      </c>
      <c r="S3612" t="s">
        <v>147</v>
      </c>
      <c r="T3612" t="s">
        <v>147</v>
      </c>
      <c r="V3612" t="s">
        <v>50</v>
      </c>
      <c r="W3612" t="s">
        <v>95</v>
      </c>
      <c r="Y3612" t="s">
        <v>15310</v>
      </c>
      <c r="Z3612" t="s">
        <v>95</v>
      </c>
      <c r="AA3612" t="s">
        <v>15307</v>
      </c>
      <c r="AB3612" t="s">
        <v>613</v>
      </c>
      <c r="AC3612">
        <v>28326.54</v>
      </c>
      <c r="AE3612" t="s">
        <v>98</v>
      </c>
      <c r="AH3612" t="s">
        <v>34</v>
      </c>
      <c r="AI3612" t="s">
        <v>15311</v>
      </c>
      <c r="AK3612" s="31" t="s">
        <v>20648</v>
      </c>
      <c r="AL3612" t="s">
        <v>95</v>
      </c>
      <c r="AM3612" t="s">
        <v>95</v>
      </c>
      <c r="AN3612" s="31" t="s">
        <v>20641</v>
      </c>
    </row>
    <row r="3613" spans="1:40" x14ac:dyDescent="0.3">
      <c r="A3613" t="s">
        <v>34</v>
      </c>
      <c r="C3613" t="s">
        <v>15312</v>
      </c>
      <c r="E3613" t="s">
        <v>45</v>
      </c>
      <c r="F3613" t="s">
        <v>4063</v>
      </c>
      <c r="G3613" t="s">
        <v>15313</v>
      </c>
      <c r="H3613" t="s">
        <v>2216</v>
      </c>
      <c r="I3613" t="s">
        <v>4145</v>
      </c>
      <c r="J3613" t="s">
        <v>15314</v>
      </c>
      <c r="S3613" t="s">
        <v>122</v>
      </c>
      <c r="T3613" t="s">
        <v>123</v>
      </c>
      <c r="V3613" t="s">
        <v>50</v>
      </c>
      <c r="W3613" t="s">
        <v>95</v>
      </c>
      <c r="Y3613" t="s">
        <v>15312</v>
      </c>
      <c r="Z3613" t="s">
        <v>95</v>
      </c>
      <c r="AA3613" t="s">
        <v>15315</v>
      </c>
      <c r="AB3613" t="s">
        <v>107</v>
      </c>
      <c r="AC3613">
        <v>1034409.39</v>
      </c>
      <c r="AF3613" t="s">
        <v>15316</v>
      </c>
      <c r="AG3613" t="s">
        <v>15317</v>
      </c>
      <c r="AH3613" t="s">
        <v>34</v>
      </c>
      <c r="AI3613" t="s">
        <v>15318</v>
      </c>
      <c r="AK3613" s="31" t="s">
        <v>20648</v>
      </c>
      <c r="AL3613" t="s">
        <v>95</v>
      </c>
      <c r="AM3613" t="s">
        <v>95</v>
      </c>
      <c r="AN3613" s="31" t="s">
        <v>20641</v>
      </c>
    </row>
    <row r="3614" spans="1:40" x14ac:dyDescent="0.3">
      <c r="A3614" t="s">
        <v>34</v>
      </c>
      <c r="C3614" t="s">
        <v>15319</v>
      </c>
      <c r="E3614" t="s">
        <v>36</v>
      </c>
      <c r="S3614" t="s">
        <v>122</v>
      </c>
      <c r="T3614" t="s">
        <v>123</v>
      </c>
      <c r="V3614" t="s">
        <v>50</v>
      </c>
      <c r="W3614" t="s">
        <v>95</v>
      </c>
      <c r="Y3614" t="s">
        <v>15319</v>
      </c>
      <c r="Z3614" t="s">
        <v>95</v>
      </c>
      <c r="AA3614" t="s">
        <v>15320</v>
      </c>
      <c r="AB3614" t="s">
        <v>350</v>
      </c>
      <c r="AC3614" s="1">
        <v>1140</v>
      </c>
      <c r="AF3614" t="s">
        <v>15321</v>
      </c>
      <c r="AH3614" t="s">
        <v>34</v>
      </c>
      <c r="AI3614" t="s">
        <v>15322</v>
      </c>
      <c r="AK3614" s="31" t="s">
        <v>20648</v>
      </c>
      <c r="AL3614" t="s">
        <v>95</v>
      </c>
      <c r="AM3614" t="s">
        <v>95</v>
      </c>
      <c r="AN3614" s="31" t="s">
        <v>20641</v>
      </c>
    </row>
    <row r="3615" spans="1:40" x14ac:dyDescent="0.3">
      <c r="F3615" t="s">
        <v>607</v>
      </c>
      <c r="G3615" t="s">
        <v>15323</v>
      </c>
      <c r="H3615" t="s">
        <v>15324</v>
      </c>
      <c r="I3615" t="s">
        <v>15325</v>
      </c>
      <c r="AG3615" t="s">
        <v>15326</v>
      </c>
      <c r="AI3615" t="s">
        <v>15327</v>
      </c>
    </row>
    <row r="3616" spans="1:40" x14ac:dyDescent="0.3">
      <c r="A3616" t="s">
        <v>34</v>
      </c>
      <c r="C3616" t="s">
        <v>15328</v>
      </c>
      <c r="E3616" t="s">
        <v>36</v>
      </c>
      <c r="S3616" t="s">
        <v>37</v>
      </c>
      <c r="T3616" t="s">
        <v>38</v>
      </c>
      <c r="V3616" t="s">
        <v>38</v>
      </c>
      <c r="W3616" t="s">
        <v>480</v>
      </c>
      <c r="Y3616" t="s">
        <v>15328</v>
      </c>
      <c r="Z3616" t="s">
        <v>481</v>
      </c>
      <c r="AA3616" t="s">
        <v>15329</v>
      </c>
      <c r="AB3616" t="s">
        <v>481</v>
      </c>
      <c r="AC3616">
        <v>1253.0645161290322</v>
      </c>
      <c r="AF3616" t="s">
        <v>15330</v>
      </c>
      <c r="AI3616" t="s">
        <v>15331</v>
      </c>
      <c r="AK3616" s="31" t="s">
        <v>20649</v>
      </c>
      <c r="AL3616" t="s">
        <v>480</v>
      </c>
      <c r="AM3616" t="s">
        <v>481</v>
      </c>
      <c r="AN3616" s="31" t="s">
        <v>20625</v>
      </c>
    </row>
    <row r="3617" spans="1:40" x14ac:dyDescent="0.3">
      <c r="A3617" t="s">
        <v>34</v>
      </c>
      <c r="C3617" t="s">
        <v>15332</v>
      </c>
      <c r="E3617" t="s">
        <v>36</v>
      </c>
      <c r="S3617" t="s">
        <v>122</v>
      </c>
      <c r="T3617" t="s">
        <v>123</v>
      </c>
      <c r="V3617" t="s">
        <v>50</v>
      </c>
      <c r="W3617" t="s">
        <v>95</v>
      </c>
      <c r="Y3617" t="s">
        <v>15332</v>
      </c>
      <c r="Z3617" t="s">
        <v>95</v>
      </c>
      <c r="AA3617" t="s">
        <v>15333</v>
      </c>
      <c r="AB3617" t="s">
        <v>294</v>
      </c>
      <c r="AC3617">
        <v>3763.68</v>
      </c>
      <c r="AF3617" t="s">
        <v>98</v>
      </c>
      <c r="AH3617" t="s">
        <v>34</v>
      </c>
      <c r="AI3617" t="s">
        <v>15334</v>
      </c>
      <c r="AK3617" s="31" t="s">
        <v>20648</v>
      </c>
      <c r="AL3617" t="s">
        <v>95</v>
      </c>
      <c r="AM3617" t="s">
        <v>95</v>
      </c>
      <c r="AN3617" s="31" t="s">
        <v>20625</v>
      </c>
    </row>
    <row r="3618" spans="1:40" x14ac:dyDescent="0.3">
      <c r="A3618" t="s">
        <v>34</v>
      </c>
      <c r="C3618" t="s">
        <v>15335</v>
      </c>
      <c r="E3618" t="s">
        <v>36</v>
      </c>
      <c r="S3618" t="s">
        <v>37</v>
      </c>
      <c r="T3618" t="s">
        <v>50</v>
      </c>
      <c r="V3618" t="s">
        <v>50</v>
      </c>
      <c r="W3618" t="s">
        <v>113</v>
      </c>
      <c r="Y3618" t="s">
        <v>15335</v>
      </c>
      <c r="Z3618" t="s">
        <v>98</v>
      </c>
      <c r="AA3618" t="s">
        <v>15336</v>
      </c>
      <c r="AB3618" t="s">
        <v>139</v>
      </c>
      <c r="AC3618" s="1">
        <v>17821</v>
      </c>
      <c r="AD3618" t="s">
        <v>15337</v>
      </c>
      <c r="AE3618" t="s">
        <v>15338</v>
      </c>
      <c r="AF3618" t="s">
        <v>15339</v>
      </c>
      <c r="AH3618" t="s">
        <v>34</v>
      </c>
      <c r="AK3618" s="31" t="s">
        <v>20648</v>
      </c>
      <c r="AL3618" t="s">
        <v>113</v>
      </c>
      <c r="AM3618" t="s">
        <v>98</v>
      </c>
    </row>
    <row r="3619" spans="1:40" x14ac:dyDescent="0.3">
      <c r="A3619" t="s">
        <v>196</v>
      </c>
      <c r="C3619" t="s">
        <v>15340</v>
      </c>
      <c r="E3619" t="s">
        <v>36</v>
      </c>
      <c r="S3619" t="s">
        <v>122</v>
      </c>
      <c r="T3619" t="s">
        <v>123</v>
      </c>
      <c r="V3619" t="s">
        <v>50</v>
      </c>
      <c r="W3619" t="s">
        <v>95</v>
      </c>
      <c r="Y3619" t="s">
        <v>15340</v>
      </c>
      <c r="Z3619" t="s">
        <v>95</v>
      </c>
      <c r="AA3619" t="s">
        <v>15341</v>
      </c>
      <c r="AB3619" t="s">
        <v>200</v>
      </c>
      <c r="AC3619">
        <v>189547.5</v>
      </c>
      <c r="AF3619" t="s">
        <v>15342</v>
      </c>
      <c r="AH3619" t="s">
        <v>196</v>
      </c>
      <c r="AI3619" t="s">
        <v>15343</v>
      </c>
      <c r="AK3619" s="31" t="s">
        <v>20648</v>
      </c>
      <c r="AL3619" t="s">
        <v>95</v>
      </c>
      <c r="AM3619" t="s">
        <v>95</v>
      </c>
      <c r="AN3619" s="31" t="s">
        <v>20633</v>
      </c>
    </row>
    <row r="3620" spans="1:40" x14ac:dyDescent="0.3">
      <c r="A3620" t="s">
        <v>34</v>
      </c>
      <c r="C3620" t="s">
        <v>15344</v>
      </c>
      <c r="E3620" t="s">
        <v>36</v>
      </c>
      <c r="S3620" t="s">
        <v>147</v>
      </c>
      <c r="T3620" t="s">
        <v>147</v>
      </c>
      <c r="V3620" t="s">
        <v>50</v>
      </c>
      <c r="W3620" t="s">
        <v>95</v>
      </c>
      <c r="Y3620" t="s">
        <v>15344</v>
      </c>
      <c r="Z3620" t="s">
        <v>95</v>
      </c>
      <c r="AA3620" t="s">
        <v>15345</v>
      </c>
      <c r="AB3620" t="s">
        <v>613</v>
      </c>
      <c r="AC3620">
        <v>19862.2</v>
      </c>
      <c r="AE3620" t="s">
        <v>98</v>
      </c>
      <c r="AF3620" t="s">
        <v>15346</v>
      </c>
      <c r="AH3620" t="s">
        <v>34</v>
      </c>
      <c r="AI3620" t="s">
        <v>15347</v>
      </c>
      <c r="AK3620" s="31" t="s">
        <v>20648</v>
      </c>
      <c r="AL3620" t="s">
        <v>95</v>
      </c>
      <c r="AM3620" t="s">
        <v>95</v>
      </c>
      <c r="AN3620" s="31" t="s">
        <v>20624</v>
      </c>
    </row>
    <row r="3621" spans="1:40" x14ac:dyDescent="0.3">
      <c r="A3621" t="s">
        <v>34</v>
      </c>
      <c r="C3621" t="s">
        <v>15348</v>
      </c>
      <c r="E3621" t="s">
        <v>36</v>
      </c>
      <c r="S3621" t="s">
        <v>37</v>
      </c>
      <c r="T3621" t="s">
        <v>50</v>
      </c>
      <c r="U3621" t="s">
        <v>7609</v>
      </c>
      <c r="V3621" t="s">
        <v>50</v>
      </c>
      <c r="W3621" t="s">
        <v>7609</v>
      </c>
      <c r="Y3621" t="s">
        <v>15348</v>
      </c>
      <c r="Z3621" t="s">
        <v>7611</v>
      </c>
      <c r="AA3621" t="s">
        <v>15349</v>
      </c>
      <c r="AC3621">
        <v>125.95</v>
      </c>
      <c r="AI3621" t="s">
        <v>15350</v>
      </c>
      <c r="AK3621" s="31" t="s">
        <v>20648</v>
      </c>
      <c r="AL3621" t="s">
        <v>7609</v>
      </c>
      <c r="AM3621" t="s">
        <v>7611</v>
      </c>
      <c r="AN3621" s="31" t="s">
        <v>20628</v>
      </c>
    </row>
    <row r="3622" spans="1:40" x14ac:dyDescent="0.3">
      <c r="A3622" t="s">
        <v>34</v>
      </c>
      <c r="C3622" t="s">
        <v>15351</v>
      </c>
      <c r="E3622" t="s">
        <v>36</v>
      </c>
      <c r="G3622" t="s">
        <v>15352</v>
      </c>
      <c r="H3622" t="s">
        <v>62</v>
      </c>
      <c r="S3622" t="s">
        <v>147</v>
      </c>
      <c r="T3622" t="s">
        <v>147</v>
      </c>
      <c r="V3622" t="s">
        <v>50</v>
      </c>
      <c r="W3622" t="s">
        <v>95</v>
      </c>
      <c r="Y3622" t="s">
        <v>15351</v>
      </c>
      <c r="Z3622" t="s">
        <v>363</v>
      </c>
      <c r="AB3622" t="s">
        <v>192</v>
      </c>
      <c r="AC3622" s="1">
        <v>17403</v>
      </c>
      <c r="AE3622" t="s">
        <v>15353</v>
      </c>
      <c r="AF3622" t="s">
        <v>15354</v>
      </c>
      <c r="AG3622" t="s">
        <v>15355</v>
      </c>
      <c r="AH3622" t="s">
        <v>34</v>
      </c>
      <c r="AI3622" t="s">
        <v>15356</v>
      </c>
      <c r="AK3622" s="31" t="s">
        <v>20648</v>
      </c>
      <c r="AL3622" t="s">
        <v>95</v>
      </c>
      <c r="AM3622" t="s">
        <v>363</v>
      </c>
      <c r="AN3622" s="31" t="s">
        <v>20628</v>
      </c>
    </row>
    <row r="3623" spans="1:40" x14ac:dyDescent="0.3">
      <c r="A3623" t="s">
        <v>34</v>
      </c>
      <c r="C3623" t="s">
        <v>15357</v>
      </c>
      <c r="E3623" t="s">
        <v>36</v>
      </c>
      <c r="S3623" t="s">
        <v>37</v>
      </c>
      <c r="T3623" t="s">
        <v>50</v>
      </c>
      <c r="U3623" t="s">
        <v>372</v>
      </c>
      <c r="V3623" t="s">
        <v>50</v>
      </c>
      <c r="W3623" t="s">
        <v>372</v>
      </c>
      <c r="Y3623" t="s">
        <v>15357</v>
      </c>
      <c r="Z3623" t="s">
        <v>372</v>
      </c>
      <c r="AC3623">
        <v>27096.3</v>
      </c>
      <c r="AH3623" t="s">
        <v>34</v>
      </c>
      <c r="AI3623" t="s">
        <v>15358</v>
      </c>
      <c r="AK3623" s="31" t="s">
        <v>20648</v>
      </c>
      <c r="AL3623" t="s">
        <v>372</v>
      </c>
      <c r="AM3623" t="s">
        <v>372</v>
      </c>
      <c r="AN3623" s="31" t="s">
        <v>20631</v>
      </c>
    </row>
    <row r="3624" spans="1:40" x14ac:dyDescent="0.3">
      <c r="A3624" t="s">
        <v>34</v>
      </c>
      <c r="C3624" t="s">
        <v>15359</v>
      </c>
      <c r="E3624" t="s">
        <v>45</v>
      </c>
      <c r="F3624" t="s">
        <v>84</v>
      </c>
      <c r="G3624" t="s">
        <v>15359</v>
      </c>
      <c r="H3624" t="s">
        <v>3876</v>
      </c>
      <c r="I3624" t="s">
        <v>2234</v>
      </c>
      <c r="J3624" t="s">
        <v>15360</v>
      </c>
      <c r="S3624" t="s">
        <v>37</v>
      </c>
      <c r="T3624" t="s">
        <v>38</v>
      </c>
      <c r="U3624" t="s">
        <v>656</v>
      </c>
      <c r="V3624" t="s">
        <v>38</v>
      </c>
      <c r="W3624" t="s">
        <v>657</v>
      </c>
      <c r="Y3624" t="s">
        <v>15359</v>
      </c>
      <c r="Z3624" t="s">
        <v>656</v>
      </c>
      <c r="AA3624" t="s">
        <v>15361</v>
      </c>
      <c r="AB3624" t="s">
        <v>53</v>
      </c>
      <c r="AC3624">
        <v>102011.93752895</v>
      </c>
      <c r="AD3624" t="s">
        <v>15362</v>
      </c>
      <c r="AF3624" t="s">
        <v>15363</v>
      </c>
      <c r="AG3624" t="s">
        <v>15364</v>
      </c>
      <c r="AH3624" t="s">
        <v>34</v>
      </c>
      <c r="AI3624" t="s">
        <v>15365</v>
      </c>
      <c r="AK3624" s="31" t="s">
        <v>20649</v>
      </c>
      <c r="AL3624" t="s">
        <v>657</v>
      </c>
      <c r="AM3624" t="s">
        <v>656</v>
      </c>
    </row>
    <row r="3625" spans="1:40" x14ac:dyDescent="0.3">
      <c r="A3625" t="s">
        <v>34</v>
      </c>
      <c r="C3625" t="s">
        <v>15366</v>
      </c>
      <c r="E3625" t="s">
        <v>36</v>
      </c>
      <c r="S3625" t="s">
        <v>122</v>
      </c>
      <c r="T3625" t="s">
        <v>123</v>
      </c>
      <c r="V3625" t="s">
        <v>50</v>
      </c>
      <c r="W3625" t="s">
        <v>95</v>
      </c>
      <c r="Y3625" t="s">
        <v>15366</v>
      </c>
      <c r="Z3625" t="s">
        <v>95</v>
      </c>
      <c r="AA3625" t="s">
        <v>15367</v>
      </c>
      <c r="AB3625" t="s">
        <v>294</v>
      </c>
      <c r="AC3625">
        <v>61964.72</v>
      </c>
      <c r="AF3625" t="s">
        <v>15368</v>
      </c>
      <c r="AH3625" t="s">
        <v>34</v>
      </c>
      <c r="AI3625" t="s">
        <v>15369</v>
      </c>
      <c r="AK3625" s="31" t="s">
        <v>20648</v>
      </c>
      <c r="AL3625" t="s">
        <v>95</v>
      </c>
      <c r="AM3625" t="s">
        <v>95</v>
      </c>
      <c r="AN3625" s="31" t="s">
        <v>20625</v>
      </c>
    </row>
    <row r="3626" spans="1:40" x14ac:dyDescent="0.3">
      <c r="A3626" t="s">
        <v>34</v>
      </c>
      <c r="C3626" t="s">
        <v>15370</v>
      </c>
      <c r="E3626" t="s">
        <v>36</v>
      </c>
      <c r="S3626" t="s">
        <v>147</v>
      </c>
      <c r="T3626" t="s">
        <v>147</v>
      </c>
      <c r="V3626" t="s">
        <v>50</v>
      </c>
      <c r="W3626" t="s">
        <v>95</v>
      </c>
      <c r="Y3626" t="s">
        <v>15370</v>
      </c>
      <c r="Z3626" t="s">
        <v>95</v>
      </c>
      <c r="AB3626" t="s">
        <v>154</v>
      </c>
      <c r="AC3626" s="1">
        <v>160320</v>
      </c>
      <c r="AE3626" t="s">
        <v>15371</v>
      </c>
      <c r="AF3626" t="s">
        <v>15372</v>
      </c>
      <c r="AH3626" t="s">
        <v>34</v>
      </c>
      <c r="AI3626" t="s">
        <v>15373</v>
      </c>
      <c r="AK3626" s="31" t="s">
        <v>20648</v>
      </c>
      <c r="AL3626" t="s">
        <v>95</v>
      </c>
      <c r="AM3626" t="s">
        <v>95</v>
      </c>
      <c r="AN3626" s="31" t="s">
        <v>20625</v>
      </c>
    </row>
    <row r="3627" spans="1:40" x14ac:dyDescent="0.3">
      <c r="A3627" t="s">
        <v>34</v>
      </c>
      <c r="C3627" t="s">
        <v>15374</v>
      </c>
      <c r="E3627" t="s">
        <v>70</v>
      </c>
      <c r="F3627" t="s">
        <v>607</v>
      </c>
      <c r="G3627" t="s">
        <v>15374</v>
      </c>
      <c r="H3627" t="s">
        <v>8206</v>
      </c>
      <c r="I3627" t="s">
        <v>15375</v>
      </c>
      <c r="J3627" t="s">
        <v>15376</v>
      </c>
      <c r="S3627" t="s">
        <v>37</v>
      </c>
      <c r="T3627" t="s">
        <v>38</v>
      </c>
      <c r="U3627" t="s">
        <v>137</v>
      </c>
      <c r="V3627" t="s">
        <v>38</v>
      </c>
      <c r="W3627" t="s">
        <v>138</v>
      </c>
      <c r="Y3627" t="s">
        <v>15374</v>
      </c>
      <c r="Z3627" t="s">
        <v>138</v>
      </c>
      <c r="AB3627" t="s">
        <v>275</v>
      </c>
      <c r="AC3627">
        <v>717166.39</v>
      </c>
      <c r="AD3627" t="s">
        <v>15377</v>
      </c>
      <c r="AE3627" t="s">
        <v>4421</v>
      </c>
      <c r="AF3627" t="s">
        <v>15378</v>
      </c>
      <c r="AG3627" t="s">
        <v>15379</v>
      </c>
      <c r="AH3627" t="s">
        <v>34</v>
      </c>
      <c r="AI3627" t="s">
        <v>15380</v>
      </c>
      <c r="AK3627" s="31" t="s">
        <v>20649</v>
      </c>
      <c r="AL3627" t="s">
        <v>138</v>
      </c>
      <c r="AM3627" t="s">
        <v>138</v>
      </c>
    </row>
    <row r="3628" spans="1:40" x14ac:dyDescent="0.3">
      <c r="A3628" t="s">
        <v>196</v>
      </c>
      <c r="C3628" t="s">
        <v>15381</v>
      </c>
      <c r="E3628" t="s">
        <v>36</v>
      </c>
      <c r="S3628" t="s">
        <v>122</v>
      </c>
      <c r="T3628" t="s">
        <v>123</v>
      </c>
      <c r="V3628" t="s">
        <v>50</v>
      </c>
      <c r="W3628" t="s">
        <v>95</v>
      </c>
      <c r="Y3628" t="s">
        <v>15381</v>
      </c>
      <c r="Z3628" t="s">
        <v>95</v>
      </c>
      <c r="AA3628" t="s">
        <v>15382</v>
      </c>
      <c r="AB3628" t="s">
        <v>200</v>
      </c>
      <c r="AC3628">
        <v>8841.91</v>
      </c>
      <c r="AF3628" t="s">
        <v>15383</v>
      </c>
      <c r="AH3628" t="s">
        <v>196</v>
      </c>
      <c r="AI3628" t="s">
        <v>15384</v>
      </c>
      <c r="AK3628" s="31" t="s">
        <v>20648</v>
      </c>
      <c r="AL3628" t="s">
        <v>95</v>
      </c>
      <c r="AM3628" t="s">
        <v>95</v>
      </c>
      <c r="AN3628" s="31" t="s">
        <v>20637</v>
      </c>
    </row>
    <row r="3629" spans="1:40" x14ac:dyDescent="0.3">
      <c r="A3629" t="s">
        <v>34</v>
      </c>
      <c r="C3629" t="s">
        <v>15385</v>
      </c>
      <c r="E3629" t="s">
        <v>45</v>
      </c>
      <c r="F3629" t="s">
        <v>492</v>
      </c>
      <c r="G3629" t="s">
        <v>15386</v>
      </c>
      <c r="H3629" t="s">
        <v>1723</v>
      </c>
      <c r="I3629" t="s">
        <v>15387</v>
      </c>
      <c r="J3629" t="s">
        <v>15388</v>
      </c>
      <c r="S3629" t="s">
        <v>122</v>
      </c>
      <c r="T3629" t="s">
        <v>123</v>
      </c>
      <c r="V3629" t="s">
        <v>50</v>
      </c>
      <c r="W3629" t="s">
        <v>95</v>
      </c>
      <c r="Y3629" t="s">
        <v>15385</v>
      </c>
      <c r="Z3629" t="s">
        <v>95</v>
      </c>
      <c r="AA3629" t="s">
        <v>15389</v>
      </c>
      <c r="AB3629" t="s">
        <v>53</v>
      </c>
      <c r="AC3629">
        <v>309735.71000000002</v>
      </c>
      <c r="AF3629" t="s">
        <v>15390</v>
      </c>
      <c r="AG3629" t="s">
        <v>15391</v>
      </c>
      <c r="AH3629" t="s">
        <v>34</v>
      </c>
      <c r="AI3629" t="s">
        <v>15392</v>
      </c>
      <c r="AK3629" s="31" t="s">
        <v>20648</v>
      </c>
      <c r="AL3629" t="s">
        <v>95</v>
      </c>
      <c r="AM3629" t="s">
        <v>95</v>
      </c>
      <c r="AN3629" s="31" t="s">
        <v>20633</v>
      </c>
    </row>
    <row r="3630" spans="1:40" x14ac:dyDescent="0.3">
      <c r="F3630" t="s">
        <v>1218</v>
      </c>
      <c r="G3630" t="s">
        <v>15393</v>
      </c>
      <c r="H3630" t="s">
        <v>2081</v>
      </c>
      <c r="I3630" t="s">
        <v>15394</v>
      </c>
      <c r="AG3630" t="s">
        <v>15395</v>
      </c>
      <c r="AI3630" t="s">
        <v>15396</v>
      </c>
    </row>
    <row r="3631" spans="1:40" x14ac:dyDescent="0.3">
      <c r="A3631" t="s">
        <v>34</v>
      </c>
      <c r="C3631" t="s">
        <v>15397</v>
      </c>
      <c r="E3631" t="s">
        <v>36</v>
      </c>
      <c r="S3631" t="s">
        <v>122</v>
      </c>
      <c r="T3631" t="s">
        <v>123</v>
      </c>
      <c r="V3631" t="s">
        <v>50</v>
      </c>
      <c r="W3631" t="s">
        <v>95</v>
      </c>
      <c r="Y3631" t="s">
        <v>15397</v>
      </c>
      <c r="Z3631" t="s">
        <v>95</v>
      </c>
      <c r="AA3631" t="s">
        <v>15398</v>
      </c>
      <c r="AB3631" t="s">
        <v>294</v>
      </c>
      <c r="AC3631">
        <v>2032.7</v>
      </c>
      <c r="AF3631" t="s">
        <v>98</v>
      </c>
      <c r="AH3631" t="s">
        <v>34</v>
      </c>
      <c r="AI3631" t="s">
        <v>15399</v>
      </c>
      <c r="AK3631" s="31" t="s">
        <v>20648</v>
      </c>
      <c r="AL3631" t="s">
        <v>95</v>
      </c>
      <c r="AM3631" t="s">
        <v>95</v>
      </c>
    </row>
    <row r="3632" spans="1:40" x14ac:dyDescent="0.3">
      <c r="A3632" t="s">
        <v>34</v>
      </c>
      <c r="C3632" t="s">
        <v>15400</v>
      </c>
      <c r="E3632" t="s">
        <v>36</v>
      </c>
      <c r="S3632" t="s">
        <v>37</v>
      </c>
      <c r="T3632" t="s">
        <v>63</v>
      </c>
      <c r="V3632" t="s">
        <v>86</v>
      </c>
      <c r="W3632" t="s">
        <v>87</v>
      </c>
      <c r="Y3632" t="s">
        <v>15400</v>
      </c>
      <c r="Z3632" t="s">
        <v>87</v>
      </c>
      <c r="AA3632" t="s">
        <v>15401</v>
      </c>
      <c r="AB3632" t="s">
        <v>107</v>
      </c>
      <c r="AC3632">
        <v>2630.23</v>
      </c>
      <c r="AD3632" t="s">
        <v>6639</v>
      </c>
      <c r="AE3632" t="s">
        <v>15402</v>
      </c>
      <c r="AF3632" t="s">
        <v>15403</v>
      </c>
      <c r="AH3632" t="s">
        <v>34</v>
      </c>
      <c r="AI3632" t="s">
        <v>15404</v>
      </c>
      <c r="AL3632" t="s">
        <v>87</v>
      </c>
      <c r="AM3632" t="s">
        <v>87</v>
      </c>
      <c r="AN3632" s="31" t="s">
        <v>20625</v>
      </c>
    </row>
    <row r="3633" spans="1:40" x14ac:dyDescent="0.3">
      <c r="A3633" t="s">
        <v>34</v>
      </c>
      <c r="C3633" t="s">
        <v>15405</v>
      </c>
      <c r="E3633" t="s">
        <v>36</v>
      </c>
      <c r="S3633" t="s">
        <v>122</v>
      </c>
      <c r="T3633" t="s">
        <v>123</v>
      </c>
      <c r="V3633" t="s">
        <v>50</v>
      </c>
      <c r="W3633" t="s">
        <v>95</v>
      </c>
      <c r="Y3633" t="s">
        <v>15405</v>
      </c>
      <c r="Z3633" t="s">
        <v>95</v>
      </c>
      <c r="AA3633" t="s">
        <v>15406</v>
      </c>
      <c r="AB3633" t="s">
        <v>125</v>
      </c>
      <c r="AC3633" s="1">
        <v>7029</v>
      </c>
      <c r="AF3633" t="s">
        <v>98</v>
      </c>
      <c r="AH3633" t="s">
        <v>34</v>
      </c>
      <c r="AI3633" t="s">
        <v>15407</v>
      </c>
      <c r="AK3633" s="31" t="s">
        <v>20648</v>
      </c>
      <c r="AL3633" t="s">
        <v>95</v>
      </c>
      <c r="AM3633" t="s">
        <v>95</v>
      </c>
      <c r="AN3633" s="31" t="s">
        <v>20625</v>
      </c>
    </row>
    <row r="3634" spans="1:40" x14ac:dyDescent="0.3">
      <c r="A3634" t="s">
        <v>34</v>
      </c>
      <c r="C3634" t="s">
        <v>15408</v>
      </c>
      <c r="E3634" t="s">
        <v>36</v>
      </c>
      <c r="S3634" t="s">
        <v>37</v>
      </c>
      <c r="T3634" t="s">
        <v>50</v>
      </c>
      <c r="U3634" t="s">
        <v>836</v>
      </c>
      <c r="V3634" t="s">
        <v>50</v>
      </c>
      <c r="W3634" t="s">
        <v>836</v>
      </c>
      <c r="Y3634" t="s">
        <v>15408</v>
      </c>
      <c r="Z3634" t="s">
        <v>836</v>
      </c>
      <c r="AA3634" t="s">
        <v>15409</v>
      </c>
      <c r="AB3634" t="s">
        <v>239</v>
      </c>
      <c r="AC3634">
        <v>5636.4</v>
      </c>
      <c r="AD3634" t="s">
        <v>9382</v>
      </c>
      <c r="AE3634" t="s">
        <v>15410</v>
      </c>
      <c r="AF3634" t="s">
        <v>15411</v>
      </c>
      <c r="AH3634" t="s">
        <v>34</v>
      </c>
      <c r="AI3634" t="s">
        <v>15412</v>
      </c>
      <c r="AK3634" s="31" t="s">
        <v>20648</v>
      </c>
      <c r="AL3634" t="s">
        <v>836</v>
      </c>
      <c r="AM3634" t="s">
        <v>836</v>
      </c>
      <c r="AN3634" s="31" t="s">
        <v>20625</v>
      </c>
    </row>
    <row r="3635" spans="1:40" x14ac:dyDescent="0.3">
      <c r="A3635" t="s">
        <v>34</v>
      </c>
      <c r="C3635" t="s">
        <v>15413</v>
      </c>
      <c r="E3635" t="s">
        <v>36</v>
      </c>
      <c r="S3635" t="s">
        <v>37</v>
      </c>
      <c r="T3635" t="s">
        <v>50</v>
      </c>
      <c r="V3635" t="s">
        <v>50</v>
      </c>
      <c r="W3635" t="s">
        <v>51</v>
      </c>
      <c r="Y3635" t="s">
        <v>15413</v>
      </c>
      <c r="Z3635" t="s">
        <v>51</v>
      </c>
      <c r="AA3635" t="s">
        <v>15414</v>
      </c>
      <c r="AB3635" t="s">
        <v>107</v>
      </c>
      <c r="AC3635">
        <v>5422.3799999999992</v>
      </c>
      <c r="AD3635" t="s">
        <v>4973</v>
      </c>
      <c r="AE3635" t="s">
        <v>15415</v>
      </c>
      <c r="AF3635" t="s">
        <v>15416</v>
      </c>
      <c r="AH3635" t="s">
        <v>34</v>
      </c>
      <c r="AI3635" t="s">
        <v>15417</v>
      </c>
      <c r="AK3635" s="31" t="s">
        <v>20648</v>
      </c>
      <c r="AL3635" t="s">
        <v>51</v>
      </c>
      <c r="AM3635" t="s">
        <v>51</v>
      </c>
      <c r="AN3635" s="31" t="s">
        <v>20625</v>
      </c>
    </row>
    <row r="3636" spans="1:40" x14ac:dyDescent="0.3">
      <c r="A3636" t="s">
        <v>34</v>
      </c>
      <c r="C3636" t="s">
        <v>15418</v>
      </c>
      <c r="E3636" t="s">
        <v>36</v>
      </c>
      <c r="S3636" t="s">
        <v>37</v>
      </c>
      <c r="T3636" t="s">
        <v>38</v>
      </c>
      <c r="V3636" t="s">
        <v>38</v>
      </c>
      <c r="W3636" t="s">
        <v>480</v>
      </c>
      <c r="Y3636" t="s">
        <v>15418</v>
      </c>
      <c r="Z3636" t="s">
        <v>481</v>
      </c>
      <c r="AA3636" t="s">
        <v>15419</v>
      </c>
      <c r="AB3636" t="s">
        <v>2288</v>
      </c>
      <c r="AC3636">
        <v>5382.7612903225809</v>
      </c>
      <c r="AF3636" t="s">
        <v>15420</v>
      </c>
      <c r="AH3636" t="s">
        <v>34</v>
      </c>
      <c r="AI3636" t="s">
        <v>15421</v>
      </c>
      <c r="AK3636" s="31" t="s">
        <v>20649</v>
      </c>
      <c r="AL3636" t="s">
        <v>480</v>
      </c>
      <c r="AM3636" t="s">
        <v>481</v>
      </c>
      <c r="AN3636" s="31" t="s">
        <v>20625</v>
      </c>
    </row>
    <row r="3637" spans="1:40" x14ac:dyDescent="0.3">
      <c r="A3637" t="s">
        <v>34</v>
      </c>
      <c r="C3637" t="s">
        <v>15422</v>
      </c>
      <c r="E3637" t="s">
        <v>36</v>
      </c>
      <c r="G3637" t="s">
        <v>15422</v>
      </c>
      <c r="H3637" t="s">
        <v>62</v>
      </c>
      <c r="S3637" t="s">
        <v>37</v>
      </c>
      <c r="T3637" t="s">
        <v>50</v>
      </c>
      <c r="V3637" t="s">
        <v>50</v>
      </c>
      <c r="W3637" t="s">
        <v>113</v>
      </c>
      <c r="Y3637" t="s">
        <v>15422</v>
      </c>
      <c r="Z3637" t="s">
        <v>113</v>
      </c>
      <c r="AA3637" t="s">
        <v>15423</v>
      </c>
      <c r="AB3637" t="s">
        <v>294</v>
      </c>
      <c r="AC3637" s="1">
        <v>46061</v>
      </c>
      <c r="AD3637" t="s">
        <v>15424</v>
      </c>
      <c r="AE3637" t="s">
        <v>15424</v>
      </c>
      <c r="AF3637" t="s">
        <v>15425</v>
      </c>
      <c r="AG3637" t="s">
        <v>15426</v>
      </c>
      <c r="AH3637" t="s">
        <v>34</v>
      </c>
      <c r="AI3637" t="s">
        <v>15427</v>
      </c>
      <c r="AK3637" s="31" t="s">
        <v>20648</v>
      </c>
      <c r="AL3637" t="s">
        <v>113</v>
      </c>
      <c r="AM3637" t="s">
        <v>113</v>
      </c>
      <c r="AN3637" s="31" t="s">
        <v>20625</v>
      </c>
    </row>
    <row r="3638" spans="1:40" x14ac:dyDescent="0.3">
      <c r="A3638" t="s">
        <v>196</v>
      </c>
      <c r="C3638" t="s">
        <v>15428</v>
      </c>
      <c r="E3638" t="s">
        <v>45</v>
      </c>
      <c r="F3638" t="s">
        <v>1258</v>
      </c>
      <c r="G3638" t="s">
        <v>15428</v>
      </c>
      <c r="H3638" t="s">
        <v>698</v>
      </c>
      <c r="I3638" t="s">
        <v>15429</v>
      </c>
      <c r="J3638" t="s">
        <v>15430</v>
      </c>
      <c r="S3638" t="s">
        <v>122</v>
      </c>
      <c r="T3638" t="s">
        <v>123</v>
      </c>
      <c r="V3638" t="s">
        <v>50</v>
      </c>
      <c r="W3638" t="s">
        <v>95</v>
      </c>
      <c r="Y3638" t="s">
        <v>15428</v>
      </c>
      <c r="Z3638" t="s">
        <v>95</v>
      </c>
      <c r="AA3638" t="s">
        <v>15431</v>
      </c>
      <c r="AB3638" t="s">
        <v>200</v>
      </c>
      <c r="AC3638">
        <v>47277.84</v>
      </c>
      <c r="AF3638" t="s">
        <v>15432</v>
      </c>
      <c r="AG3638" t="s">
        <v>15433</v>
      </c>
      <c r="AH3638" t="s">
        <v>196</v>
      </c>
      <c r="AI3638" t="s">
        <v>15434</v>
      </c>
      <c r="AK3638" s="31" t="s">
        <v>20648</v>
      </c>
      <c r="AL3638" t="s">
        <v>95</v>
      </c>
      <c r="AM3638" t="s">
        <v>95</v>
      </c>
      <c r="AN3638" s="31" t="s">
        <v>20625</v>
      </c>
    </row>
    <row r="3639" spans="1:40" x14ac:dyDescent="0.3">
      <c r="A3639" t="s">
        <v>34</v>
      </c>
      <c r="C3639" t="s">
        <v>15435</v>
      </c>
      <c r="E3639" t="s">
        <v>36</v>
      </c>
      <c r="S3639" t="s">
        <v>122</v>
      </c>
      <c r="T3639" t="s">
        <v>180</v>
      </c>
      <c r="U3639" t="s">
        <v>180</v>
      </c>
      <c r="V3639" t="s">
        <v>50</v>
      </c>
      <c r="W3639" t="s">
        <v>95</v>
      </c>
      <c r="Y3639" t="s">
        <v>15435</v>
      </c>
      <c r="Z3639" t="s">
        <v>95</v>
      </c>
      <c r="AA3639" t="s">
        <v>15436</v>
      </c>
      <c r="AB3639" t="s">
        <v>107</v>
      </c>
      <c r="AC3639" s="1">
        <v>19680</v>
      </c>
      <c r="AF3639" t="s">
        <v>98</v>
      </c>
      <c r="AH3639" t="s">
        <v>34</v>
      </c>
      <c r="AI3639" t="s">
        <v>15437</v>
      </c>
      <c r="AK3639" s="31" t="s">
        <v>20648</v>
      </c>
      <c r="AL3639" t="s">
        <v>95</v>
      </c>
      <c r="AM3639" t="s">
        <v>95</v>
      </c>
      <c r="AN3639" s="31" t="s">
        <v>20625</v>
      </c>
    </row>
    <row r="3640" spans="1:40" x14ac:dyDescent="0.3">
      <c r="A3640" t="s">
        <v>34</v>
      </c>
      <c r="C3640" t="s">
        <v>15438</v>
      </c>
      <c r="E3640" t="s">
        <v>36</v>
      </c>
      <c r="S3640" t="s">
        <v>122</v>
      </c>
      <c r="T3640" t="s">
        <v>123</v>
      </c>
      <c r="V3640" t="s">
        <v>50</v>
      </c>
      <c r="W3640" t="s">
        <v>95</v>
      </c>
      <c r="Y3640" t="s">
        <v>15438</v>
      </c>
      <c r="Z3640" t="s">
        <v>95</v>
      </c>
      <c r="AA3640" t="s">
        <v>15439</v>
      </c>
      <c r="AB3640" t="s">
        <v>350</v>
      </c>
      <c r="AC3640" s="1">
        <v>1800</v>
      </c>
      <c r="AF3640" t="s">
        <v>15440</v>
      </c>
      <c r="AH3640" t="s">
        <v>34</v>
      </c>
      <c r="AI3640" t="s">
        <v>15441</v>
      </c>
      <c r="AK3640" s="31" t="s">
        <v>20648</v>
      </c>
      <c r="AL3640" t="s">
        <v>95</v>
      </c>
      <c r="AM3640" t="s">
        <v>95</v>
      </c>
      <c r="AN3640" s="31" t="s">
        <v>20625</v>
      </c>
    </row>
    <row r="3641" spans="1:40" x14ac:dyDescent="0.3">
      <c r="A3641" t="s">
        <v>196</v>
      </c>
      <c r="C3641" t="s">
        <v>15442</v>
      </c>
      <c r="E3641" t="s">
        <v>45</v>
      </c>
      <c r="J3641" t="s">
        <v>15443</v>
      </c>
      <c r="S3641" t="s">
        <v>122</v>
      </c>
      <c r="T3641" t="s">
        <v>123</v>
      </c>
      <c r="V3641" t="s">
        <v>50</v>
      </c>
      <c r="W3641" t="s">
        <v>95</v>
      </c>
      <c r="Y3641" t="s">
        <v>15442</v>
      </c>
      <c r="Z3641" t="s">
        <v>95</v>
      </c>
      <c r="AA3641" t="s">
        <v>15444</v>
      </c>
      <c r="AB3641" t="s">
        <v>744</v>
      </c>
      <c r="AC3641">
        <v>543136.93999999994</v>
      </c>
      <c r="AF3641" t="s">
        <v>15445</v>
      </c>
      <c r="AH3641" t="s">
        <v>196</v>
      </c>
      <c r="AI3641" t="s">
        <v>15446</v>
      </c>
      <c r="AK3641" s="31" t="s">
        <v>20648</v>
      </c>
      <c r="AL3641" t="s">
        <v>95</v>
      </c>
      <c r="AM3641" t="s">
        <v>95</v>
      </c>
    </row>
    <row r="3642" spans="1:40" x14ac:dyDescent="0.3">
      <c r="A3642" t="s">
        <v>34</v>
      </c>
      <c r="C3642" t="s">
        <v>15447</v>
      </c>
      <c r="E3642" t="s">
        <v>36</v>
      </c>
      <c r="S3642" t="s">
        <v>37</v>
      </c>
      <c r="T3642" t="s">
        <v>63</v>
      </c>
      <c r="U3642" t="s">
        <v>118</v>
      </c>
      <c r="V3642" t="s">
        <v>50</v>
      </c>
      <c r="W3642" t="s">
        <v>113</v>
      </c>
      <c r="Y3642" t="s">
        <v>15447</v>
      </c>
      <c r="Z3642" t="s">
        <v>372</v>
      </c>
      <c r="AA3642" t="s">
        <v>15448</v>
      </c>
      <c r="AB3642" t="s">
        <v>275</v>
      </c>
      <c r="AC3642" s="1">
        <v>1099</v>
      </c>
      <c r="AD3642" t="s">
        <v>15449</v>
      </c>
      <c r="AH3642" t="s">
        <v>34</v>
      </c>
      <c r="AI3642" t="s">
        <v>15450</v>
      </c>
      <c r="AK3642" s="31" t="s">
        <v>20648</v>
      </c>
      <c r="AL3642" t="s">
        <v>113</v>
      </c>
      <c r="AM3642" t="s">
        <v>372</v>
      </c>
      <c r="AN3642" s="31" t="s">
        <v>20624</v>
      </c>
    </row>
    <row r="3643" spans="1:40" x14ac:dyDescent="0.3">
      <c r="A3643" t="s">
        <v>34</v>
      </c>
      <c r="C3643" t="s">
        <v>15451</v>
      </c>
      <c r="E3643" t="s">
        <v>36</v>
      </c>
      <c r="S3643" t="s">
        <v>37</v>
      </c>
      <c r="T3643" t="s">
        <v>38</v>
      </c>
      <c r="V3643" t="s">
        <v>38</v>
      </c>
      <c r="W3643" t="s">
        <v>480</v>
      </c>
      <c r="Y3643" t="s">
        <v>15451</v>
      </c>
      <c r="Z3643" t="s">
        <v>481</v>
      </c>
      <c r="AA3643" t="s">
        <v>15452</v>
      </c>
      <c r="AB3643" t="s">
        <v>481</v>
      </c>
      <c r="AC3643">
        <v>308.70967741935482</v>
      </c>
      <c r="AF3643" t="s">
        <v>15453</v>
      </c>
      <c r="AI3643" t="s">
        <v>15454</v>
      </c>
      <c r="AK3643" s="31" t="s">
        <v>20649</v>
      </c>
      <c r="AL3643" t="s">
        <v>480</v>
      </c>
      <c r="AM3643" t="s">
        <v>481</v>
      </c>
      <c r="AN3643" s="31" t="s">
        <v>20640</v>
      </c>
    </row>
    <row r="3644" spans="1:40" x14ac:dyDescent="0.3">
      <c r="A3644" t="s">
        <v>510</v>
      </c>
      <c r="C3644" t="s">
        <v>510</v>
      </c>
      <c r="E3644" t="s">
        <v>36</v>
      </c>
      <c r="S3644" t="s">
        <v>37</v>
      </c>
      <c r="T3644" t="s">
        <v>63</v>
      </c>
      <c r="U3644" t="s">
        <v>118</v>
      </c>
      <c r="V3644" t="s">
        <v>50</v>
      </c>
      <c r="W3644" t="s">
        <v>113</v>
      </c>
      <c r="Y3644" t="s">
        <v>15455</v>
      </c>
      <c r="Z3644" t="s">
        <v>4947</v>
      </c>
      <c r="AA3644" t="s">
        <v>15456</v>
      </c>
      <c r="AB3644" t="s">
        <v>510</v>
      </c>
      <c r="AC3644">
        <v>9770.09</v>
      </c>
      <c r="AH3644" t="s">
        <v>34</v>
      </c>
      <c r="AI3644" t="s">
        <v>15457</v>
      </c>
      <c r="AK3644" s="31" t="s">
        <v>20648</v>
      </c>
      <c r="AL3644" t="s">
        <v>113</v>
      </c>
      <c r="AM3644" t="s">
        <v>4947</v>
      </c>
    </row>
    <row r="3645" spans="1:40" x14ac:dyDescent="0.3">
      <c r="A3645" t="s">
        <v>34</v>
      </c>
      <c r="C3645" t="s">
        <v>15458</v>
      </c>
      <c r="E3645" t="s">
        <v>36</v>
      </c>
      <c r="S3645" t="s">
        <v>122</v>
      </c>
      <c r="T3645" t="s">
        <v>123</v>
      </c>
      <c r="V3645" t="s">
        <v>50</v>
      </c>
      <c r="W3645" t="s">
        <v>95</v>
      </c>
      <c r="Y3645" t="s">
        <v>15458</v>
      </c>
      <c r="Z3645" t="s">
        <v>95</v>
      </c>
      <c r="AA3645" t="s">
        <v>15459</v>
      </c>
      <c r="AB3645" t="s">
        <v>398</v>
      </c>
      <c r="AC3645" s="1">
        <v>2340</v>
      </c>
      <c r="AF3645" t="s">
        <v>15460</v>
      </c>
      <c r="AH3645" t="s">
        <v>34</v>
      </c>
      <c r="AI3645" t="s">
        <v>15461</v>
      </c>
      <c r="AK3645" s="31" t="s">
        <v>20648</v>
      </c>
      <c r="AL3645" t="s">
        <v>95</v>
      </c>
      <c r="AM3645" t="s">
        <v>95</v>
      </c>
    </row>
    <row r="3646" spans="1:40" x14ac:dyDescent="0.3">
      <c r="A3646" t="s">
        <v>34</v>
      </c>
      <c r="C3646" t="s">
        <v>15462</v>
      </c>
      <c r="E3646" t="s">
        <v>36</v>
      </c>
      <c r="S3646" t="s">
        <v>37</v>
      </c>
      <c r="T3646" t="s">
        <v>38</v>
      </c>
      <c r="U3646" t="s">
        <v>39</v>
      </c>
      <c r="V3646" t="s">
        <v>38</v>
      </c>
      <c r="W3646" t="s">
        <v>39</v>
      </c>
      <c r="Y3646" t="s">
        <v>15462</v>
      </c>
      <c r="Z3646" t="s">
        <v>39</v>
      </c>
      <c r="AB3646" t="s">
        <v>39</v>
      </c>
      <c r="AC3646">
        <v>1062.98838858</v>
      </c>
      <c r="AD3646" t="s">
        <v>15463</v>
      </c>
      <c r="AE3646" t="s">
        <v>15464</v>
      </c>
      <c r="AF3646" t="s">
        <v>15465</v>
      </c>
      <c r="AH3646" t="s">
        <v>34</v>
      </c>
      <c r="AI3646" t="s">
        <v>15466</v>
      </c>
      <c r="AK3646" s="31" t="s">
        <v>20649</v>
      </c>
      <c r="AL3646" t="s">
        <v>39</v>
      </c>
      <c r="AM3646" t="s">
        <v>39</v>
      </c>
      <c r="AN3646" s="31" t="s">
        <v>20631</v>
      </c>
    </row>
    <row r="3647" spans="1:40" x14ac:dyDescent="0.3">
      <c r="A3647" t="s">
        <v>34</v>
      </c>
      <c r="C3647" t="s">
        <v>3039</v>
      </c>
      <c r="E3647" t="s">
        <v>45</v>
      </c>
      <c r="J3647" t="s">
        <v>3042</v>
      </c>
      <c r="S3647" t="s">
        <v>37</v>
      </c>
      <c r="T3647" t="s">
        <v>50</v>
      </c>
      <c r="V3647" t="s">
        <v>50</v>
      </c>
      <c r="W3647" t="s">
        <v>2339</v>
      </c>
      <c r="Y3647" t="s">
        <v>15467</v>
      </c>
      <c r="Z3647" t="s">
        <v>1126</v>
      </c>
      <c r="AA3647" t="s">
        <v>15468</v>
      </c>
      <c r="AB3647" t="s">
        <v>139</v>
      </c>
      <c r="AC3647">
        <v>8358426.0983999996</v>
      </c>
      <c r="AD3647" t="s">
        <v>4973</v>
      </c>
      <c r="AE3647" t="s">
        <v>15469</v>
      </c>
      <c r="AF3647" t="s">
        <v>15470</v>
      </c>
      <c r="AH3647" t="s">
        <v>34</v>
      </c>
      <c r="AI3647" t="s">
        <v>15471</v>
      </c>
      <c r="AK3647" s="31" t="s">
        <v>20648</v>
      </c>
      <c r="AL3647" t="s">
        <v>2339</v>
      </c>
      <c r="AM3647" t="s">
        <v>1126</v>
      </c>
      <c r="AN3647" s="31" t="s">
        <v>20628</v>
      </c>
    </row>
    <row r="3648" spans="1:40" x14ac:dyDescent="0.3">
      <c r="A3648" t="s">
        <v>34</v>
      </c>
      <c r="C3648" t="s">
        <v>3039</v>
      </c>
      <c r="E3648" t="s">
        <v>45</v>
      </c>
      <c r="J3648" t="s">
        <v>3042</v>
      </c>
      <c r="S3648" t="s">
        <v>37</v>
      </c>
      <c r="T3648" t="s">
        <v>50</v>
      </c>
      <c r="V3648" t="s">
        <v>50</v>
      </c>
      <c r="W3648" t="s">
        <v>2339</v>
      </c>
      <c r="Y3648" t="s">
        <v>15467</v>
      </c>
      <c r="Z3648" t="s">
        <v>1126</v>
      </c>
      <c r="AA3648" t="s">
        <v>15468</v>
      </c>
      <c r="AB3648" t="s">
        <v>139</v>
      </c>
      <c r="AC3648">
        <v>8358426.0983999996</v>
      </c>
      <c r="AD3648" t="s">
        <v>4973</v>
      </c>
      <c r="AE3648" t="s">
        <v>15469</v>
      </c>
      <c r="AF3648" t="s">
        <v>15470</v>
      </c>
      <c r="AH3648" t="s">
        <v>34</v>
      </c>
      <c r="AI3648" t="s">
        <v>15472</v>
      </c>
      <c r="AK3648" s="31" t="s">
        <v>20648</v>
      </c>
      <c r="AL3648" t="s">
        <v>2339</v>
      </c>
      <c r="AM3648" t="s">
        <v>1126</v>
      </c>
      <c r="AN3648" s="31" t="s">
        <v>20640</v>
      </c>
    </row>
    <row r="3649" spans="1:40" x14ac:dyDescent="0.3">
      <c r="A3649" t="s">
        <v>196</v>
      </c>
      <c r="C3649" t="s">
        <v>15473</v>
      </c>
      <c r="E3649" t="s">
        <v>36</v>
      </c>
      <c r="S3649" t="s">
        <v>122</v>
      </c>
      <c r="T3649" t="s">
        <v>123</v>
      </c>
      <c r="V3649" t="s">
        <v>50</v>
      </c>
      <c r="W3649" t="s">
        <v>95</v>
      </c>
      <c r="Y3649" t="s">
        <v>15473</v>
      </c>
      <c r="Z3649" t="s">
        <v>95</v>
      </c>
      <c r="AA3649" t="s">
        <v>15474</v>
      </c>
      <c r="AB3649" t="s">
        <v>53</v>
      </c>
      <c r="AC3649">
        <v>11917.9</v>
      </c>
      <c r="AF3649" t="s">
        <v>15475</v>
      </c>
      <c r="AH3649" t="s">
        <v>196</v>
      </c>
      <c r="AI3649" t="s">
        <v>15476</v>
      </c>
      <c r="AK3649" s="31" t="s">
        <v>20648</v>
      </c>
      <c r="AL3649" t="s">
        <v>95</v>
      </c>
      <c r="AM3649" t="s">
        <v>95</v>
      </c>
      <c r="AN3649" s="31" t="s">
        <v>20628</v>
      </c>
    </row>
    <row r="3650" spans="1:40" x14ac:dyDescent="0.3">
      <c r="A3650" t="s">
        <v>34</v>
      </c>
      <c r="C3650" t="s">
        <v>15477</v>
      </c>
      <c r="E3650" t="s">
        <v>36</v>
      </c>
      <c r="S3650" t="s">
        <v>122</v>
      </c>
      <c r="T3650" t="s">
        <v>123</v>
      </c>
      <c r="V3650" t="s">
        <v>50</v>
      </c>
      <c r="W3650" t="s">
        <v>95</v>
      </c>
      <c r="Y3650" t="s">
        <v>15477</v>
      </c>
      <c r="Z3650" t="s">
        <v>95</v>
      </c>
      <c r="AA3650" t="s">
        <v>15478</v>
      </c>
      <c r="AB3650" t="s">
        <v>107</v>
      </c>
      <c r="AC3650" s="1">
        <v>3900</v>
      </c>
      <c r="AF3650" t="s">
        <v>15479</v>
      </c>
      <c r="AH3650" t="s">
        <v>34</v>
      </c>
      <c r="AI3650" t="s">
        <v>15480</v>
      </c>
      <c r="AK3650" s="31" t="s">
        <v>20648</v>
      </c>
      <c r="AL3650" t="s">
        <v>95</v>
      </c>
      <c r="AM3650" t="s">
        <v>95</v>
      </c>
      <c r="AN3650" s="31" t="s">
        <v>20628</v>
      </c>
    </row>
    <row r="3651" spans="1:40" x14ac:dyDescent="0.3">
      <c r="A3651" t="s">
        <v>34</v>
      </c>
      <c r="C3651" t="s">
        <v>15481</v>
      </c>
      <c r="E3651" t="s">
        <v>36</v>
      </c>
      <c r="S3651" t="s">
        <v>147</v>
      </c>
      <c r="T3651" t="s">
        <v>147</v>
      </c>
      <c r="V3651" t="s">
        <v>50</v>
      </c>
      <c r="W3651" t="s">
        <v>95</v>
      </c>
      <c r="Y3651" t="s">
        <v>15481</v>
      </c>
      <c r="Z3651" t="s">
        <v>95</v>
      </c>
      <c r="AA3651" t="s">
        <v>15482</v>
      </c>
      <c r="AB3651" t="s">
        <v>270</v>
      </c>
      <c r="AC3651" s="1">
        <v>1710</v>
      </c>
      <c r="AE3651" t="s">
        <v>15483</v>
      </c>
      <c r="AF3651" t="s">
        <v>15484</v>
      </c>
      <c r="AH3651" t="s">
        <v>34</v>
      </c>
      <c r="AI3651" t="s">
        <v>15485</v>
      </c>
      <c r="AK3651" s="31" t="s">
        <v>20648</v>
      </c>
      <c r="AL3651" t="s">
        <v>95</v>
      </c>
      <c r="AM3651" t="s">
        <v>95</v>
      </c>
      <c r="AN3651" s="31" t="s">
        <v>20625</v>
      </c>
    </row>
    <row r="3652" spans="1:40" x14ac:dyDescent="0.3">
      <c r="A3652" t="s">
        <v>34</v>
      </c>
      <c r="C3652" t="s">
        <v>15486</v>
      </c>
      <c r="E3652" t="s">
        <v>36</v>
      </c>
      <c r="S3652" t="s">
        <v>147</v>
      </c>
      <c r="T3652" t="s">
        <v>147</v>
      </c>
      <c r="V3652" t="s">
        <v>50</v>
      </c>
      <c r="W3652" t="s">
        <v>95</v>
      </c>
      <c r="Y3652" t="s">
        <v>15486</v>
      </c>
      <c r="Z3652" t="s">
        <v>657</v>
      </c>
      <c r="AB3652" t="s">
        <v>6373</v>
      </c>
      <c r="AC3652" s="1">
        <v>84000</v>
      </c>
      <c r="AE3652" t="s">
        <v>98</v>
      </c>
      <c r="AH3652" t="s">
        <v>34</v>
      </c>
      <c r="AI3652" t="s">
        <v>15487</v>
      </c>
      <c r="AK3652" s="31" t="s">
        <v>20648</v>
      </c>
      <c r="AL3652" t="s">
        <v>95</v>
      </c>
      <c r="AM3652" t="s">
        <v>657</v>
      </c>
      <c r="AN3652" s="31" t="s">
        <v>20625</v>
      </c>
    </row>
    <row r="3653" spans="1:40" x14ac:dyDescent="0.3">
      <c r="A3653" t="s">
        <v>34</v>
      </c>
      <c r="C3653" t="s">
        <v>15488</v>
      </c>
      <c r="E3653" t="s">
        <v>36</v>
      </c>
      <c r="S3653" t="s">
        <v>147</v>
      </c>
      <c r="T3653" t="s">
        <v>147</v>
      </c>
      <c r="V3653" t="s">
        <v>50</v>
      </c>
      <c r="W3653" t="s">
        <v>95</v>
      </c>
      <c r="Y3653" t="s">
        <v>15488</v>
      </c>
      <c r="Z3653" t="s">
        <v>95</v>
      </c>
      <c r="AA3653" t="s">
        <v>15489</v>
      </c>
      <c r="AB3653" t="s">
        <v>97</v>
      </c>
      <c r="AC3653" s="1">
        <v>178860</v>
      </c>
      <c r="AE3653" t="s">
        <v>15490</v>
      </c>
      <c r="AF3653" t="s">
        <v>15491</v>
      </c>
      <c r="AH3653" t="s">
        <v>34</v>
      </c>
      <c r="AI3653" t="s">
        <v>15492</v>
      </c>
      <c r="AK3653" s="31" t="s">
        <v>20648</v>
      </c>
      <c r="AL3653" t="s">
        <v>95</v>
      </c>
      <c r="AM3653" t="s">
        <v>95</v>
      </c>
      <c r="AN3653" s="31" t="s">
        <v>20625</v>
      </c>
    </row>
    <row r="3654" spans="1:40" x14ac:dyDescent="0.3">
      <c r="A3654" t="s">
        <v>196</v>
      </c>
      <c r="C3654" t="s">
        <v>15493</v>
      </c>
      <c r="E3654" t="s">
        <v>45</v>
      </c>
      <c r="J3654" t="s">
        <v>15494</v>
      </c>
      <c r="S3654" t="s">
        <v>122</v>
      </c>
      <c r="T3654" t="s">
        <v>123</v>
      </c>
      <c r="V3654" t="s">
        <v>50</v>
      </c>
      <c r="W3654" t="s">
        <v>95</v>
      </c>
      <c r="Y3654" t="s">
        <v>15495</v>
      </c>
      <c r="Z3654" t="s">
        <v>95</v>
      </c>
      <c r="AA3654" t="s">
        <v>15496</v>
      </c>
      <c r="AB3654" t="s">
        <v>53</v>
      </c>
      <c r="AC3654">
        <v>6775954.5199999986</v>
      </c>
      <c r="AF3654" t="s">
        <v>15497</v>
      </c>
      <c r="AH3654" t="s">
        <v>196</v>
      </c>
      <c r="AI3654" t="s">
        <v>15498</v>
      </c>
      <c r="AK3654" s="31" t="s">
        <v>20648</v>
      </c>
      <c r="AL3654" t="s">
        <v>95</v>
      </c>
      <c r="AM3654" t="s">
        <v>95</v>
      </c>
      <c r="AN3654" s="31" t="s">
        <v>20634</v>
      </c>
    </row>
    <row r="3655" spans="1:40" x14ac:dyDescent="0.3">
      <c r="A3655" t="s">
        <v>196</v>
      </c>
      <c r="C3655" t="s">
        <v>15493</v>
      </c>
      <c r="E3655" t="s">
        <v>45</v>
      </c>
      <c r="F3655" t="s">
        <v>492</v>
      </c>
      <c r="G3655" t="s">
        <v>15499</v>
      </c>
      <c r="H3655" t="s">
        <v>4111</v>
      </c>
      <c r="I3655" t="s">
        <v>15500</v>
      </c>
      <c r="J3655" t="s">
        <v>15494</v>
      </c>
      <c r="S3655" t="s">
        <v>122</v>
      </c>
      <c r="T3655" t="s">
        <v>123</v>
      </c>
      <c r="V3655" t="s">
        <v>50</v>
      </c>
      <c r="W3655" t="s">
        <v>95</v>
      </c>
      <c r="Y3655" t="s">
        <v>15495</v>
      </c>
      <c r="Z3655" t="s">
        <v>95</v>
      </c>
      <c r="AA3655" t="s">
        <v>15496</v>
      </c>
      <c r="AB3655" t="s">
        <v>53</v>
      </c>
      <c r="AC3655">
        <v>6775954.5199999986</v>
      </c>
      <c r="AF3655" t="s">
        <v>15497</v>
      </c>
      <c r="AG3655" t="s">
        <v>15501</v>
      </c>
      <c r="AH3655" t="s">
        <v>196</v>
      </c>
      <c r="AI3655" t="s">
        <v>15502</v>
      </c>
      <c r="AK3655" s="31" t="s">
        <v>20648</v>
      </c>
      <c r="AL3655" t="s">
        <v>95</v>
      </c>
      <c r="AM3655" t="s">
        <v>95</v>
      </c>
    </row>
    <row r="3656" spans="1:40" x14ac:dyDescent="0.3">
      <c r="A3656" t="s">
        <v>196</v>
      </c>
      <c r="C3656" t="s">
        <v>15503</v>
      </c>
      <c r="E3656" t="s">
        <v>45</v>
      </c>
      <c r="F3656" t="s">
        <v>2252</v>
      </c>
      <c r="G3656" t="s">
        <v>15503</v>
      </c>
      <c r="H3656" t="s">
        <v>552</v>
      </c>
      <c r="I3656" t="s">
        <v>2354</v>
      </c>
      <c r="J3656" t="s">
        <v>15504</v>
      </c>
      <c r="S3656" t="s">
        <v>122</v>
      </c>
      <c r="T3656" t="s">
        <v>123</v>
      </c>
      <c r="V3656" t="s">
        <v>50</v>
      </c>
      <c r="W3656" t="s">
        <v>95</v>
      </c>
      <c r="Y3656" t="s">
        <v>15503</v>
      </c>
      <c r="Z3656" t="s">
        <v>95</v>
      </c>
      <c r="AA3656" t="s">
        <v>15505</v>
      </c>
      <c r="AB3656" t="s">
        <v>744</v>
      </c>
      <c r="AC3656">
        <v>1336003.0199999998</v>
      </c>
      <c r="AF3656" t="s">
        <v>15506</v>
      </c>
      <c r="AG3656" t="s">
        <v>15507</v>
      </c>
      <c r="AH3656" t="s">
        <v>196</v>
      </c>
      <c r="AI3656" t="s">
        <v>15508</v>
      </c>
      <c r="AK3656" s="31" t="s">
        <v>20648</v>
      </c>
      <c r="AL3656" t="s">
        <v>95</v>
      </c>
      <c r="AM3656" t="s">
        <v>95</v>
      </c>
    </row>
    <row r="3657" spans="1:40" x14ac:dyDescent="0.3">
      <c r="A3657" t="s">
        <v>34</v>
      </c>
      <c r="C3657" t="s">
        <v>15509</v>
      </c>
      <c r="E3657" t="s">
        <v>36</v>
      </c>
      <c r="S3657" t="s">
        <v>37</v>
      </c>
      <c r="T3657" t="s">
        <v>38</v>
      </c>
      <c r="U3657" t="s">
        <v>39</v>
      </c>
      <c r="V3657" t="s">
        <v>38</v>
      </c>
      <c r="W3657" t="s">
        <v>39</v>
      </c>
      <c r="Y3657" t="s">
        <v>15509</v>
      </c>
      <c r="Z3657" t="s">
        <v>39</v>
      </c>
      <c r="AB3657" t="s">
        <v>39</v>
      </c>
      <c r="AC3657">
        <v>1520.6925000000001</v>
      </c>
      <c r="AD3657" t="s">
        <v>15510</v>
      </c>
      <c r="AE3657" t="s">
        <v>15511</v>
      </c>
      <c r="AF3657" t="s">
        <v>15512</v>
      </c>
      <c r="AH3657" t="s">
        <v>34</v>
      </c>
      <c r="AI3657" t="s">
        <v>15513</v>
      </c>
      <c r="AK3657" s="31" t="s">
        <v>20649</v>
      </c>
      <c r="AL3657" t="s">
        <v>39</v>
      </c>
      <c r="AM3657" t="s">
        <v>39</v>
      </c>
      <c r="AN3657" s="31" t="s">
        <v>20633</v>
      </c>
    </row>
    <row r="3658" spans="1:40" x14ac:dyDescent="0.3">
      <c r="A3658" t="s">
        <v>34</v>
      </c>
      <c r="C3658" t="s">
        <v>15236</v>
      </c>
      <c r="E3658" t="s">
        <v>45</v>
      </c>
      <c r="F3658" t="s">
        <v>647</v>
      </c>
      <c r="G3658" t="s">
        <v>15514</v>
      </c>
      <c r="H3658" t="s">
        <v>62</v>
      </c>
      <c r="J3658" t="s">
        <v>15237</v>
      </c>
      <c r="S3658" t="s">
        <v>37</v>
      </c>
      <c r="T3658" t="s">
        <v>50</v>
      </c>
      <c r="U3658" t="s">
        <v>2274</v>
      </c>
      <c r="V3658" t="s">
        <v>50</v>
      </c>
      <c r="W3658" t="s">
        <v>2274</v>
      </c>
      <c r="Y3658" t="s">
        <v>15515</v>
      </c>
      <c r="Z3658" t="s">
        <v>2274</v>
      </c>
      <c r="AA3658" t="s">
        <v>15516</v>
      </c>
      <c r="AB3658" t="s">
        <v>15517</v>
      </c>
      <c r="AC3658">
        <v>8302.5</v>
      </c>
      <c r="AG3658" t="s">
        <v>15518</v>
      </c>
      <c r="AH3658" t="s">
        <v>34</v>
      </c>
      <c r="AI3658" t="s">
        <v>15519</v>
      </c>
      <c r="AK3658" s="31" t="s">
        <v>20648</v>
      </c>
      <c r="AL3658" t="s">
        <v>2274</v>
      </c>
      <c r="AM3658" t="s">
        <v>2274</v>
      </c>
      <c r="AN3658" s="31" t="s">
        <v>20628</v>
      </c>
    </row>
    <row r="3659" spans="1:40" x14ac:dyDescent="0.3">
      <c r="A3659" t="s">
        <v>34</v>
      </c>
      <c r="C3659" t="s">
        <v>15236</v>
      </c>
      <c r="E3659" t="s">
        <v>45</v>
      </c>
      <c r="J3659" t="s">
        <v>15237</v>
      </c>
      <c r="S3659" t="s">
        <v>37</v>
      </c>
      <c r="T3659" t="s">
        <v>50</v>
      </c>
      <c r="U3659" t="s">
        <v>2274</v>
      </c>
      <c r="V3659" t="s">
        <v>50</v>
      </c>
      <c r="W3659" t="s">
        <v>2274</v>
      </c>
      <c r="Y3659" t="s">
        <v>15515</v>
      </c>
      <c r="Z3659" t="s">
        <v>2274</v>
      </c>
      <c r="AA3659" t="s">
        <v>15516</v>
      </c>
      <c r="AB3659" t="s">
        <v>15517</v>
      </c>
      <c r="AC3659">
        <v>8302.5</v>
      </c>
      <c r="AH3659" t="s">
        <v>34</v>
      </c>
      <c r="AI3659" t="s">
        <v>15520</v>
      </c>
      <c r="AK3659" s="31" t="s">
        <v>20648</v>
      </c>
      <c r="AL3659" t="s">
        <v>2274</v>
      </c>
      <c r="AM3659" t="s">
        <v>2274</v>
      </c>
      <c r="AN3659" s="31" t="s">
        <v>20630</v>
      </c>
    </row>
    <row r="3660" spans="1:40" x14ac:dyDescent="0.3">
      <c r="A3660" t="s">
        <v>34</v>
      </c>
      <c r="C3660" t="s">
        <v>15521</v>
      </c>
      <c r="E3660" t="s">
        <v>36</v>
      </c>
      <c r="S3660" t="s">
        <v>37</v>
      </c>
      <c r="T3660" t="s">
        <v>50</v>
      </c>
      <c r="V3660" t="s">
        <v>50</v>
      </c>
      <c r="W3660" t="s">
        <v>51</v>
      </c>
      <c r="Y3660" t="s">
        <v>15521</v>
      </c>
      <c r="Z3660" t="s">
        <v>1591</v>
      </c>
      <c r="AA3660" t="s">
        <v>15522</v>
      </c>
      <c r="AB3660" t="s">
        <v>125</v>
      </c>
      <c r="AC3660" s="1">
        <v>9121</v>
      </c>
      <c r="AD3660" t="s">
        <v>4973</v>
      </c>
      <c r="AE3660" t="s">
        <v>15523</v>
      </c>
      <c r="AF3660" t="s">
        <v>15524</v>
      </c>
      <c r="AH3660" t="s">
        <v>34</v>
      </c>
      <c r="AI3660" t="s">
        <v>14670</v>
      </c>
      <c r="AK3660" s="31" t="s">
        <v>20648</v>
      </c>
      <c r="AL3660" t="s">
        <v>51</v>
      </c>
      <c r="AM3660" t="s">
        <v>1591</v>
      </c>
      <c r="AN3660" s="31" t="s">
        <v>20625</v>
      </c>
    </row>
    <row r="3661" spans="1:40" x14ac:dyDescent="0.3">
      <c r="A3661" t="s">
        <v>34</v>
      </c>
      <c r="C3661" t="s">
        <v>15525</v>
      </c>
      <c r="E3661" t="s">
        <v>36</v>
      </c>
      <c r="S3661" t="s">
        <v>122</v>
      </c>
      <c r="T3661" t="s">
        <v>123</v>
      </c>
      <c r="V3661" t="s">
        <v>50</v>
      </c>
      <c r="W3661" t="s">
        <v>95</v>
      </c>
      <c r="Y3661" t="s">
        <v>15525</v>
      </c>
      <c r="Z3661" t="s">
        <v>95</v>
      </c>
      <c r="AA3661" t="s">
        <v>15526</v>
      </c>
      <c r="AB3661" t="s">
        <v>154</v>
      </c>
      <c r="AC3661" s="1">
        <v>84</v>
      </c>
      <c r="AF3661" t="s">
        <v>15527</v>
      </c>
      <c r="AH3661" t="s">
        <v>34</v>
      </c>
      <c r="AI3661" t="s">
        <v>15528</v>
      </c>
      <c r="AK3661" s="31" t="s">
        <v>20648</v>
      </c>
      <c r="AL3661" t="s">
        <v>95</v>
      </c>
      <c r="AM3661" t="s">
        <v>95</v>
      </c>
    </row>
    <row r="3662" spans="1:40" x14ac:dyDescent="0.3">
      <c r="A3662" t="s">
        <v>196</v>
      </c>
      <c r="C3662" t="s">
        <v>197</v>
      </c>
      <c r="E3662" t="s">
        <v>45</v>
      </c>
      <c r="J3662" t="s">
        <v>198</v>
      </c>
      <c r="S3662" t="s">
        <v>122</v>
      </c>
      <c r="T3662" t="s">
        <v>123</v>
      </c>
      <c r="V3662" t="s">
        <v>50</v>
      </c>
      <c r="W3662" t="s">
        <v>95</v>
      </c>
      <c r="Y3662" t="s">
        <v>197</v>
      </c>
      <c r="Z3662" t="s">
        <v>95</v>
      </c>
      <c r="AA3662" t="s">
        <v>199</v>
      </c>
      <c r="AB3662" t="s">
        <v>200</v>
      </c>
      <c r="AC3662">
        <v>7083318.7899999972</v>
      </c>
      <c r="AF3662" t="s">
        <v>98</v>
      </c>
      <c r="AH3662" t="s">
        <v>196</v>
      </c>
      <c r="AI3662" t="s">
        <v>15529</v>
      </c>
      <c r="AK3662" s="31" t="s">
        <v>20648</v>
      </c>
      <c r="AL3662" t="s">
        <v>95</v>
      </c>
      <c r="AM3662" t="s">
        <v>95</v>
      </c>
      <c r="AN3662" s="31" t="s">
        <v>20628</v>
      </c>
    </row>
    <row r="3663" spans="1:40" x14ac:dyDescent="0.3">
      <c r="A3663" t="s">
        <v>196</v>
      </c>
      <c r="C3663" t="s">
        <v>15530</v>
      </c>
      <c r="E3663" t="s">
        <v>36</v>
      </c>
      <c r="S3663" t="s">
        <v>122</v>
      </c>
      <c r="T3663" t="s">
        <v>123</v>
      </c>
      <c r="V3663" t="s">
        <v>50</v>
      </c>
      <c r="W3663" t="s">
        <v>95</v>
      </c>
      <c r="Y3663" t="s">
        <v>15530</v>
      </c>
      <c r="Z3663" t="s">
        <v>95</v>
      </c>
      <c r="AA3663" t="s">
        <v>15531</v>
      </c>
      <c r="AB3663" t="s">
        <v>200</v>
      </c>
      <c r="AC3663">
        <v>37576.199999999997</v>
      </c>
      <c r="AF3663" t="s">
        <v>15532</v>
      </c>
      <c r="AH3663" t="s">
        <v>196</v>
      </c>
      <c r="AI3663" t="s">
        <v>15533</v>
      </c>
      <c r="AK3663" s="31" t="s">
        <v>20648</v>
      </c>
      <c r="AL3663" t="s">
        <v>95</v>
      </c>
      <c r="AM3663" t="s">
        <v>95</v>
      </c>
    </row>
    <row r="3664" spans="1:40" x14ac:dyDescent="0.3">
      <c r="A3664" t="s">
        <v>34</v>
      </c>
      <c r="C3664" t="s">
        <v>15534</v>
      </c>
      <c r="E3664" t="s">
        <v>36</v>
      </c>
      <c r="S3664" t="s">
        <v>37</v>
      </c>
      <c r="T3664" t="s">
        <v>63</v>
      </c>
      <c r="V3664" t="s">
        <v>86</v>
      </c>
      <c r="W3664" t="s">
        <v>87</v>
      </c>
      <c r="Y3664" t="s">
        <v>15534</v>
      </c>
      <c r="Z3664" t="s">
        <v>87</v>
      </c>
      <c r="AA3664" t="s">
        <v>15535</v>
      </c>
      <c r="AB3664" t="s">
        <v>154</v>
      </c>
      <c r="AC3664">
        <v>6528.32</v>
      </c>
      <c r="AD3664" t="s">
        <v>15536</v>
      </c>
      <c r="AE3664" t="s">
        <v>5995</v>
      </c>
      <c r="AF3664" t="s">
        <v>15537</v>
      </c>
      <c r="AH3664" t="s">
        <v>34</v>
      </c>
      <c r="AI3664" t="s">
        <v>15538</v>
      </c>
      <c r="AL3664" t="s">
        <v>87</v>
      </c>
      <c r="AM3664" t="s">
        <v>87</v>
      </c>
      <c r="AN3664" s="31" t="s">
        <v>20624</v>
      </c>
    </row>
    <row r="3665" spans="1:40" x14ac:dyDescent="0.3">
      <c r="A3665" t="s">
        <v>34</v>
      </c>
      <c r="C3665" t="s">
        <v>15539</v>
      </c>
      <c r="E3665" t="s">
        <v>45</v>
      </c>
      <c r="F3665" t="s">
        <v>607</v>
      </c>
      <c r="G3665" t="s">
        <v>15540</v>
      </c>
      <c r="H3665" t="s">
        <v>2550</v>
      </c>
      <c r="I3665" t="s">
        <v>15541</v>
      </c>
      <c r="J3665" t="s">
        <v>15542</v>
      </c>
      <c r="S3665" t="s">
        <v>37</v>
      </c>
      <c r="T3665" t="s">
        <v>63</v>
      </c>
      <c r="V3665" t="s">
        <v>86</v>
      </c>
      <c r="W3665" t="s">
        <v>87</v>
      </c>
      <c r="Y3665" t="s">
        <v>15539</v>
      </c>
      <c r="Z3665" t="s">
        <v>87</v>
      </c>
      <c r="AA3665" t="s">
        <v>15543</v>
      </c>
      <c r="AB3665" t="s">
        <v>53</v>
      </c>
      <c r="AC3665">
        <v>2296.9499999999998</v>
      </c>
      <c r="AD3665" t="s">
        <v>15544</v>
      </c>
      <c r="AE3665" t="s">
        <v>6004</v>
      </c>
      <c r="AF3665" t="s">
        <v>15545</v>
      </c>
      <c r="AG3665" t="s">
        <v>15546</v>
      </c>
      <c r="AH3665" t="s">
        <v>34</v>
      </c>
      <c r="AI3665" t="s">
        <v>15547</v>
      </c>
      <c r="AL3665" t="s">
        <v>87</v>
      </c>
      <c r="AM3665" t="s">
        <v>87</v>
      </c>
      <c r="AN3665" s="31" t="s">
        <v>20633</v>
      </c>
    </row>
    <row r="3666" spans="1:40" x14ac:dyDescent="0.3">
      <c r="A3666" t="s">
        <v>34</v>
      </c>
      <c r="C3666" t="s">
        <v>15548</v>
      </c>
      <c r="E3666" t="s">
        <v>36</v>
      </c>
      <c r="S3666" t="s">
        <v>37</v>
      </c>
      <c r="T3666" t="s">
        <v>38</v>
      </c>
      <c r="V3666" t="s">
        <v>38</v>
      </c>
      <c r="W3666" t="s">
        <v>480</v>
      </c>
      <c r="Y3666" t="s">
        <v>15548</v>
      </c>
      <c r="Z3666" t="s">
        <v>481</v>
      </c>
      <c r="AA3666" t="s">
        <v>15549</v>
      </c>
      <c r="AB3666" t="s">
        <v>125</v>
      </c>
      <c r="AC3666">
        <v>8677.4193548387084</v>
      </c>
      <c r="AF3666" t="s">
        <v>15550</v>
      </c>
      <c r="AH3666" t="s">
        <v>34</v>
      </c>
      <c r="AI3666" t="s">
        <v>15551</v>
      </c>
      <c r="AK3666" s="31" t="s">
        <v>20649</v>
      </c>
      <c r="AL3666" t="s">
        <v>480</v>
      </c>
      <c r="AM3666" t="s">
        <v>481</v>
      </c>
      <c r="AN3666" s="31" t="s">
        <v>20629</v>
      </c>
    </row>
    <row r="3667" spans="1:40" x14ac:dyDescent="0.3">
      <c r="A3667" t="s">
        <v>34</v>
      </c>
      <c r="C3667" t="s">
        <v>15552</v>
      </c>
      <c r="E3667" t="s">
        <v>36</v>
      </c>
      <c r="S3667" t="s">
        <v>122</v>
      </c>
      <c r="T3667" t="s">
        <v>123</v>
      </c>
      <c r="V3667" t="s">
        <v>50</v>
      </c>
      <c r="W3667" t="s">
        <v>95</v>
      </c>
      <c r="Y3667" t="s">
        <v>15552</v>
      </c>
      <c r="Z3667" t="s">
        <v>95</v>
      </c>
      <c r="AA3667" t="s">
        <v>15553</v>
      </c>
      <c r="AB3667" t="s">
        <v>350</v>
      </c>
      <c r="AC3667">
        <v>42940.800000000003</v>
      </c>
      <c r="AF3667" t="s">
        <v>15554</v>
      </c>
      <c r="AH3667" t="s">
        <v>34</v>
      </c>
      <c r="AI3667" t="s">
        <v>15555</v>
      </c>
      <c r="AK3667" s="31" t="s">
        <v>20648</v>
      </c>
      <c r="AL3667" t="s">
        <v>95</v>
      </c>
      <c r="AM3667" t="s">
        <v>95</v>
      </c>
      <c r="AN3667" s="31" t="s">
        <v>20632</v>
      </c>
    </row>
    <row r="3668" spans="1:40" x14ac:dyDescent="0.3">
      <c r="A3668" t="s">
        <v>34</v>
      </c>
      <c r="C3668" t="s">
        <v>15556</v>
      </c>
      <c r="E3668" t="s">
        <v>70</v>
      </c>
      <c r="F3668" t="s">
        <v>164</v>
      </c>
      <c r="G3668" t="s">
        <v>15556</v>
      </c>
      <c r="H3668" t="s">
        <v>62</v>
      </c>
      <c r="J3668" t="s">
        <v>15557</v>
      </c>
      <c r="S3668" t="s">
        <v>37</v>
      </c>
      <c r="T3668" t="s">
        <v>50</v>
      </c>
      <c r="U3668" t="s">
        <v>95</v>
      </c>
      <c r="V3668" t="s">
        <v>50</v>
      </c>
      <c r="W3668" t="s">
        <v>95</v>
      </c>
      <c r="Y3668" t="s">
        <v>15558</v>
      </c>
      <c r="Z3668" t="s">
        <v>95</v>
      </c>
      <c r="AA3668" t="s">
        <v>15559</v>
      </c>
      <c r="AB3668" t="s">
        <v>15560</v>
      </c>
      <c r="AC3668">
        <v>3419173.31</v>
      </c>
      <c r="AE3668" t="s">
        <v>98</v>
      </c>
      <c r="AF3668" t="s">
        <v>15561</v>
      </c>
      <c r="AG3668" t="s">
        <v>15562</v>
      </c>
      <c r="AI3668" t="s">
        <v>15563</v>
      </c>
      <c r="AK3668" s="31" t="s">
        <v>20648</v>
      </c>
      <c r="AL3668" t="s">
        <v>95</v>
      </c>
      <c r="AM3668" t="s">
        <v>95</v>
      </c>
      <c r="AN3668" s="31" t="s">
        <v>20630</v>
      </c>
    </row>
    <row r="3669" spans="1:40" x14ac:dyDescent="0.3">
      <c r="A3669" t="s">
        <v>34</v>
      </c>
      <c r="C3669" t="s">
        <v>15556</v>
      </c>
      <c r="E3669" t="s">
        <v>70</v>
      </c>
      <c r="F3669" t="s">
        <v>164</v>
      </c>
      <c r="G3669" t="s">
        <v>15556</v>
      </c>
      <c r="H3669" t="s">
        <v>62</v>
      </c>
      <c r="J3669" t="s">
        <v>15557</v>
      </c>
      <c r="S3669" t="s">
        <v>37</v>
      </c>
      <c r="T3669" t="s">
        <v>50</v>
      </c>
      <c r="U3669" t="s">
        <v>95</v>
      </c>
      <c r="V3669" t="s">
        <v>50</v>
      </c>
      <c r="W3669" t="s">
        <v>95</v>
      </c>
      <c r="Y3669" t="s">
        <v>15558</v>
      </c>
      <c r="Z3669" t="s">
        <v>95</v>
      </c>
      <c r="AA3669" t="s">
        <v>15559</v>
      </c>
      <c r="AB3669" t="s">
        <v>15560</v>
      </c>
      <c r="AC3669">
        <v>3419173.31</v>
      </c>
      <c r="AE3669" t="s">
        <v>98</v>
      </c>
      <c r="AF3669" t="s">
        <v>15561</v>
      </c>
      <c r="AG3669" t="s">
        <v>15562</v>
      </c>
      <c r="AI3669" t="s">
        <v>15564</v>
      </c>
      <c r="AK3669" s="31" t="s">
        <v>20648</v>
      </c>
      <c r="AL3669" t="s">
        <v>95</v>
      </c>
      <c r="AM3669" t="s">
        <v>95</v>
      </c>
      <c r="AN3669" s="31" t="s">
        <v>20624</v>
      </c>
    </row>
    <row r="3670" spans="1:40" x14ac:dyDescent="0.3">
      <c r="A3670" t="s">
        <v>34</v>
      </c>
      <c r="C3670" t="s">
        <v>15565</v>
      </c>
      <c r="E3670" t="s">
        <v>36</v>
      </c>
      <c r="S3670" t="s">
        <v>37</v>
      </c>
      <c r="T3670" t="s">
        <v>50</v>
      </c>
      <c r="V3670" t="s">
        <v>50</v>
      </c>
      <c r="W3670" t="s">
        <v>113</v>
      </c>
      <c r="Y3670" t="s">
        <v>15565</v>
      </c>
      <c r="Z3670" t="s">
        <v>503</v>
      </c>
      <c r="AA3670" t="s">
        <v>15566</v>
      </c>
      <c r="AB3670" t="s">
        <v>239</v>
      </c>
      <c r="AC3670" s="1">
        <v>27421</v>
      </c>
      <c r="AF3670" t="s">
        <v>15567</v>
      </c>
      <c r="AH3670" t="s">
        <v>34</v>
      </c>
      <c r="AI3670" t="s">
        <v>15568</v>
      </c>
      <c r="AK3670" s="31" t="s">
        <v>20648</v>
      </c>
      <c r="AL3670" t="s">
        <v>113</v>
      </c>
      <c r="AM3670" t="s">
        <v>503</v>
      </c>
    </row>
    <row r="3671" spans="1:40" x14ac:dyDescent="0.3">
      <c r="A3671" t="s">
        <v>34</v>
      </c>
      <c r="C3671" t="s">
        <v>15569</v>
      </c>
      <c r="E3671" t="s">
        <v>45</v>
      </c>
      <c r="F3671" t="s">
        <v>1218</v>
      </c>
      <c r="G3671" t="s">
        <v>15570</v>
      </c>
      <c r="H3671" t="s">
        <v>1563</v>
      </c>
      <c r="I3671" t="s">
        <v>6893</v>
      </c>
      <c r="J3671" t="s">
        <v>15571</v>
      </c>
      <c r="S3671" t="s">
        <v>122</v>
      </c>
      <c r="T3671" t="s">
        <v>123</v>
      </c>
      <c r="V3671" t="s">
        <v>50</v>
      </c>
      <c r="W3671" t="s">
        <v>95</v>
      </c>
      <c r="Y3671" t="s">
        <v>15569</v>
      </c>
      <c r="Z3671" t="s">
        <v>95</v>
      </c>
      <c r="AA3671" t="s">
        <v>15572</v>
      </c>
      <c r="AB3671" t="s">
        <v>107</v>
      </c>
      <c r="AC3671">
        <v>97751.97</v>
      </c>
      <c r="AF3671" t="s">
        <v>15573</v>
      </c>
      <c r="AG3671" t="s">
        <v>15574</v>
      </c>
      <c r="AH3671" t="s">
        <v>34</v>
      </c>
      <c r="AI3671" t="s">
        <v>15575</v>
      </c>
      <c r="AK3671" s="31" t="s">
        <v>20648</v>
      </c>
      <c r="AL3671" t="s">
        <v>95</v>
      </c>
      <c r="AM3671" t="s">
        <v>95</v>
      </c>
      <c r="AN3671" s="31" t="s">
        <v>20633</v>
      </c>
    </row>
    <row r="3672" spans="1:40" x14ac:dyDescent="0.3">
      <c r="A3672" t="s">
        <v>34</v>
      </c>
      <c r="C3672" t="s">
        <v>15576</v>
      </c>
      <c r="E3672" t="s">
        <v>36</v>
      </c>
      <c r="S3672" t="s">
        <v>122</v>
      </c>
      <c r="T3672" t="s">
        <v>123</v>
      </c>
      <c r="V3672" t="s">
        <v>50</v>
      </c>
      <c r="W3672" t="s">
        <v>95</v>
      </c>
      <c r="Y3672" t="s">
        <v>15576</v>
      </c>
      <c r="Z3672" t="s">
        <v>95</v>
      </c>
      <c r="AA3672" t="s">
        <v>15577</v>
      </c>
      <c r="AB3672" t="s">
        <v>1178</v>
      </c>
      <c r="AC3672" s="1">
        <v>2952</v>
      </c>
      <c r="AF3672" t="s">
        <v>15578</v>
      </c>
      <c r="AH3672" t="s">
        <v>34</v>
      </c>
      <c r="AI3672" t="s">
        <v>15579</v>
      </c>
      <c r="AK3672" s="31" t="s">
        <v>20648</v>
      </c>
      <c r="AL3672" t="s">
        <v>95</v>
      </c>
      <c r="AM3672" t="s">
        <v>95</v>
      </c>
      <c r="AN3672" s="31" t="s">
        <v>20625</v>
      </c>
    </row>
    <row r="3673" spans="1:40" x14ac:dyDescent="0.3">
      <c r="A3673" t="s">
        <v>34</v>
      </c>
      <c r="C3673" t="s">
        <v>15580</v>
      </c>
      <c r="E3673" t="s">
        <v>36</v>
      </c>
      <c r="S3673" t="s">
        <v>37</v>
      </c>
      <c r="T3673" t="s">
        <v>50</v>
      </c>
      <c r="V3673" t="s">
        <v>50</v>
      </c>
      <c r="W3673" t="s">
        <v>51</v>
      </c>
      <c r="Y3673" t="s">
        <v>15580</v>
      </c>
      <c r="Z3673" t="s">
        <v>51</v>
      </c>
      <c r="AA3673" t="s">
        <v>15581</v>
      </c>
      <c r="AB3673" t="s">
        <v>107</v>
      </c>
      <c r="AC3673">
        <v>245.63</v>
      </c>
      <c r="AD3673" t="s">
        <v>280</v>
      </c>
      <c r="AE3673" t="s">
        <v>280</v>
      </c>
      <c r="AF3673" t="s">
        <v>6198</v>
      </c>
      <c r="AH3673" t="s">
        <v>34</v>
      </c>
      <c r="AI3673" t="s">
        <v>15582</v>
      </c>
      <c r="AK3673" s="31" t="s">
        <v>20648</v>
      </c>
      <c r="AL3673" t="s">
        <v>51</v>
      </c>
      <c r="AM3673" t="s">
        <v>51</v>
      </c>
    </row>
    <row r="3674" spans="1:40" x14ac:dyDescent="0.3">
      <c r="A3674" t="s">
        <v>34</v>
      </c>
      <c r="C3674" t="s">
        <v>15583</v>
      </c>
      <c r="E3674" t="s">
        <v>36</v>
      </c>
      <c r="F3674" t="s">
        <v>748</v>
      </c>
      <c r="G3674" t="s">
        <v>15584</v>
      </c>
      <c r="H3674" t="s">
        <v>62</v>
      </c>
      <c r="S3674" t="s">
        <v>37</v>
      </c>
      <c r="T3674" t="s">
        <v>38</v>
      </c>
      <c r="U3674" t="s">
        <v>656</v>
      </c>
      <c r="V3674" t="s">
        <v>38</v>
      </c>
      <c r="W3674" t="s">
        <v>657</v>
      </c>
      <c r="Y3674" t="s">
        <v>15583</v>
      </c>
      <c r="Z3674" t="s">
        <v>474</v>
      </c>
      <c r="AB3674" t="s">
        <v>239</v>
      </c>
      <c r="AC3674">
        <v>110140.1375</v>
      </c>
      <c r="AD3674" t="s">
        <v>3894</v>
      </c>
      <c r="AF3674" t="s">
        <v>15585</v>
      </c>
      <c r="AG3674" t="s">
        <v>15586</v>
      </c>
      <c r="AH3674" t="s">
        <v>34</v>
      </c>
      <c r="AI3674" t="s">
        <v>15587</v>
      </c>
      <c r="AK3674" s="31" t="s">
        <v>20649</v>
      </c>
      <c r="AL3674" t="s">
        <v>657</v>
      </c>
      <c r="AM3674" t="s">
        <v>474</v>
      </c>
      <c r="AN3674" s="31" t="s">
        <v>20628</v>
      </c>
    </row>
    <row r="3675" spans="1:40" x14ac:dyDescent="0.3">
      <c r="A3675" t="s">
        <v>34</v>
      </c>
      <c r="C3675" t="s">
        <v>15588</v>
      </c>
      <c r="E3675" t="s">
        <v>36</v>
      </c>
      <c r="S3675" t="s">
        <v>122</v>
      </c>
      <c r="T3675" t="s">
        <v>123</v>
      </c>
      <c r="V3675" t="s">
        <v>50</v>
      </c>
      <c r="W3675" t="s">
        <v>95</v>
      </c>
      <c r="Y3675" t="s">
        <v>15588</v>
      </c>
      <c r="Z3675" t="s">
        <v>95</v>
      </c>
      <c r="AA3675" t="s">
        <v>15589</v>
      </c>
      <c r="AB3675" t="s">
        <v>424</v>
      </c>
      <c r="AC3675" s="1">
        <v>17616</v>
      </c>
      <c r="AF3675" t="s">
        <v>15590</v>
      </c>
      <c r="AH3675" t="s">
        <v>34</v>
      </c>
      <c r="AI3675" t="s">
        <v>15591</v>
      </c>
      <c r="AK3675" s="31" t="s">
        <v>20648</v>
      </c>
      <c r="AL3675" t="s">
        <v>95</v>
      </c>
      <c r="AM3675" t="s">
        <v>95</v>
      </c>
      <c r="AN3675" s="31" t="s">
        <v>20625</v>
      </c>
    </row>
    <row r="3676" spans="1:40" x14ac:dyDescent="0.3">
      <c r="A3676" t="s">
        <v>34</v>
      </c>
      <c r="C3676" t="s">
        <v>15592</v>
      </c>
      <c r="E3676" t="s">
        <v>36</v>
      </c>
      <c r="S3676" t="s">
        <v>37</v>
      </c>
      <c r="T3676" t="s">
        <v>50</v>
      </c>
      <c r="V3676" t="s">
        <v>50</v>
      </c>
      <c r="W3676" t="s">
        <v>113</v>
      </c>
      <c r="Y3676" t="s">
        <v>15592</v>
      </c>
      <c r="Z3676" t="s">
        <v>95</v>
      </c>
      <c r="AA3676" t="s">
        <v>15593</v>
      </c>
      <c r="AB3676" t="s">
        <v>107</v>
      </c>
      <c r="AC3676" s="1">
        <v>12667</v>
      </c>
      <c r="AD3676" t="s">
        <v>98</v>
      </c>
      <c r="AF3676" t="s">
        <v>15594</v>
      </c>
      <c r="AH3676" t="s">
        <v>34</v>
      </c>
      <c r="AI3676" t="s">
        <v>15595</v>
      </c>
      <c r="AK3676" s="31" t="s">
        <v>20648</v>
      </c>
      <c r="AL3676" t="s">
        <v>113</v>
      </c>
      <c r="AM3676" t="s">
        <v>95</v>
      </c>
    </row>
    <row r="3677" spans="1:40" x14ac:dyDescent="0.3">
      <c r="A3677" t="s">
        <v>34</v>
      </c>
      <c r="C3677" t="s">
        <v>15596</v>
      </c>
      <c r="E3677" t="s">
        <v>36</v>
      </c>
      <c r="S3677" t="s">
        <v>37</v>
      </c>
      <c r="T3677" t="s">
        <v>50</v>
      </c>
      <c r="V3677" t="s">
        <v>50</v>
      </c>
      <c r="W3677" t="s">
        <v>51</v>
      </c>
      <c r="Y3677" t="s">
        <v>15596</v>
      </c>
      <c r="Z3677" t="s">
        <v>51</v>
      </c>
      <c r="AA3677" t="s">
        <v>15597</v>
      </c>
      <c r="AB3677" t="s">
        <v>252</v>
      </c>
      <c r="AC3677">
        <v>3539.25</v>
      </c>
      <c r="AD3677" t="s">
        <v>5822</v>
      </c>
      <c r="AE3677" t="s">
        <v>15598</v>
      </c>
      <c r="AF3677" t="s">
        <v>15599</v>
      </c>
      <c r="AH3677" t="s">
        <v>34</v>
      </c>
      <c r="AI3677" t="s">
        <v>15600</v>
      </c>
      <c r="AK3677" s="31" t="s">
        <v>20648</v>
      </c>
      <c r="AL3677" t="s">
        <v>51</v>
      </c>
      <c r="AM3677" t="s">
        <v>51</v>
      </c>
      <c r="AN3677" s="31" t="s">
        <v>20633</v>
      </c>
    </row>
    <row r="3678" spans="1:40" x14ac:dyDescent="0.3">
      <c r="A3678" t="s">
        <v>510</v>
      </c>
      <c r="C3678" t="s">
        <v>15601</v>
      </c>
      <c r="E3678" t="s">
        <v>36</v>
      </c>
      <c r="S3678" t="s">
        <v>37</v>
      </c>
      <c r="T3678" t="s">
        <v>63</v>
      </c>
      <c r="V3678" t="s">
        <v>86</v>
      </c>
      <c r="W3678" t="s">
        <v>87</v>
      </c>
      <c r="Y3678" t="s">
        <v>15601</v>
      </c>
      <c r="Z3678" t="s">
        <v>87</v>
      </c>
      <c r="AA3678" t="s">
        <v>15602</v>
      </c>
      <c r="AB3678" t="s">
        <v>510</v>
      </c>
      <c r="AC3678">
        <v>441.37</v>
      </c>
      <c r="AD3678" t="s">
        <v>15603</v>
      </c>
      <c r="AE3678" t="s">
        <v>15604</v>
      </c>
      <c r="AF3678" t="s">
        <v>15605</v>
      </c>
      <c r="AH3678" t="s">
        <v>34</v>
      </c>
      <c r="AI3678" t="s">
        <v>15606</v>
      </c>
      <c r="AL3678" t="s">
        <v>87</v>
      </c>
      <c r="AM3678" t="s">
        <v>87</v>
      </c>
      <c r="AN3678" s="31" t="s">
        <v>20630</v>
      </c>
    </row>
    <row r="3679" spans="1:40" x14ac:dyDescent="0.3">
      <c r="A3679" t="s">
        <v>34</v>
      </c>
      <c r="C3679" t="s">
        <v>15607</v>
      </c>
      <c r="E3679" t="s">
        <v>36</v>
      </c>
      <c r="S3679" t="s">
        <v>147</v>
      </c>
      <c r="T3679" t="s">
        <v>147</v>
      </c>
      <c r="V3679" t="s">
        <v>50</v>
      </c>
      <c r="W3679" t="s">
        <v>95</v>
      </c>
      <c r="Y3679" t="s">
        <v>15607</v>
      </c>
      <c r="Z3679" t="s">
        <v>95</v>
      </c>
      <c r="AA3679" t="s">
        <v>15608</v>
      </c>
      <c r="AB3679" t="s">
        <v>97</v>
      </c>
      <c r="AC3679" s="1">
        <v>168000</v>
      </c>
      <c r="AE3679" t="s">
        <v>15609</v>
      </c>
      <c r="AF3679" t="s">
        <v>15610</v>
      </c>
      <c r="AH3679" t="s">
        <v>34</v>
      </c>
      <c r="AI3679" t="s">
        <v>15611</v>
      </c>
      <c r="AK3679" s="31" t="s">
        <v>20648</v>
      </c>
      <c r="AL3679" t="s">
        <v>95</v>
      </c>
      <c r="AM3679" t="s">
        <v>95</v>
      </c>
      <c r="AN3679" s="31" t="s">
        <v>20625</v>
      </c>
    </row>
    <row r="3680" spans="1:40" x14ac:dyDescent="0.3">
      <c r="A3680" t="s">
        <v>34</v>
      </c>
      <c r="C3680" t="s">
        <v>15612</v>
      </c>
      <c r="E3680" t="s">
        <v>36</v>
      </c>
      <c r="S3680" t="s">
        <v>37</v>
      </c>
      <c r="T3680" t="s">
        <v>50</v>
      </c>
      <c r="V3680" t="s">
        <v>50</v>
      </c>
      <c r="W3680" t="s">
        <v>51</v>
      </c>
      <c r="Y3680" t="s">
        <v>15612</v>
      </c>
      <c r="Z3680" t="s">
        <v>51</v>
      </c>
      <c r="AA3680" t="s">
        <v>15613</v>
      </c>
      <c r="AB3680" t="s">
        <v>125</v>
      </c>
      <c r="AC3680">
        <v>121.05</v>
      </c>
      <c r="AD3680" t="s">
        <v>450</v>
      </c>
      <c r="AE3680" t="s">
        <v>9216</v>
      </c>
      <c r="AF3680" t="s">
        <v>9217</v>
      </c>
      <c r="AH3680" t="s">
        <v>34</v>
      </c>
      <c r="AI3680" t="s">
        <v>15614</v>
      </c>
      <c r="AK3680" s="31" t="s">
        <v>20648</v>
      </c>
      <c r="AL3680" t="s">
        <v>51</v>
      </c>
      <c r="AM3680" t="s">
        <v>51</v>
      </c>
      <c r="AN3680" s="31" t="s">
        <v>20634</v>
      </c>
    </row>
    <row r="3681" spans="1:40" x14ac:dyDescent="0.3">
      <c r="A3681" t="s">
        <v>34</v>
      </c>
      <c r="C3681" t="s">
        <v>15615</v>
      </c>
      <c r="E3681" t="s">
        <v>36</v>
      </c>
      <c r="S3681" t="s">
        <v>122</v>
      </c>
      <c r="T3681" t="s">
        <v>123</v>
      </c>
      <c r="V3681" t="s">
        <v>50</v>
      </c>
      <c r="W3681" t="s">
        <v>95</v>
      </c>
      <c r="Y3681" t="s">
        <v>15615</v>
      </c>
      <c r="Z3681" t="s">
        <v>95</v>
      </c>
      <c r="AA3681" t="s">
        <v>15616</v>
      </c>
      <c r="AB3681" t="s">
        <v>154</v>
      </c>
      <c r="AC3681">
        <v>18943.2</v>
      </c>
      <c r="AF3681" t="s">
        <v>98</v>
      </c>
      <c r="AH3681" t="s">
        <v>34</v>
      </c>
      <c r="AI3681" t="s">
        <v>15617</v>
      </c>
      <c r="AK3681" s="31" t="s">
        <v>20648</v>
      </c>
      <c r="AL3681" t="s">
        <v>95</v>
      </c>
      <c r="AM3681" t="s">
        <v>95</v>
      </c>
      <c r="AN3681" s="31" t="s">
        <v>20640</v>
      </c>
    </row>
    <row r="3682" spans="1:40" x14ac:dyDescent="0.3">
      <c r="A3682" t="s">
        <v>34</v>
      </c>
      <c r="C3682" t="s">
        <v>15618</v>
      </c>
      <c r="E3682" t="s">
        <v>36</v>
      </c>
      <c r="F3682" t="s">
        <v>164</v>
      </c>
      <c r="G3682" t="s">
        <v>15619</v>
      </c>
      <c r="H3682" t="s">
        <v>62</v>
      </c>
      <c r="S3682" t="s">
        <v>37</v>
      </c>
      <c r="T3682" t="s">
        <v>50</v>
      </c>
      <c r="U3682" t="s">
        <v>836</v>
      </c>
      <c r="V3682" t="s">
        <v>50</v>
      </c>
      <c r="W3682" t="s">
        <v>836</v>
      </c>
      <c r="Y3682" t="s">
        <v>15618</v>
      </c>
      <c r="Z3682" t="s">
        <v>836</v>
      </c>
      <c r="AA3682" t="s">
        <v>15620</v>
      </c>
      <c r="AB3682" t="s">
        <v>53</v>
      </c>
      <c r="AC3682" s="1">
        <v>47896</v>
      </c>
      <c r="AD3682" t="s">
        <v>15621</v>
      </c>
      <c r="AE3682" t="s">
        <v>15622</v>
      </c>
      <c r="AF3682" t="s">
        <v>15623</v>
      </c>
      <c r="AG3682" t="s">
        <v>15624</v>
      </c>
      <c r="AH3682" t="s">
        <v>34</v>
      </c>
      <c r="AI3682" t="s">
        <v>15625</v>
      </c>
      <c r="AK3682" s="31" t="s">
        <v>20648</v>
      </c>
      <c r="AL3682" t="s">
        <v>836</v>
      </c>
      <c r="AM3682" t="s">
        <v>836</v>
      </c>
      <c r="AN3682" s="31" t="s">
        <v>20632</v>
      </c>
    </row>
    <row r="3683" spans="1:40" x14ac:dyDescent="0.3">
      <c r="A3683" t="s">
        <v>34</v>
      </c>
      <c r="C3683" t="s">
        <v>15626</v>
      </c>
      <c r="E3683" t="s">
        <v>36</v>
      </c>
      <c r="S3683" t="s">
        <v>147</v>
      </c>
      <c r="T3683" t="s">
        <v>147</v>
      </c>
      <c r="V3683" t="s">
        <v>50</v>
      </c>
      <c r="W3683" t="s">
        <v>95</v>
      </c>
      <c r="Y3683" t="s">
        <v>15627</v>
      </c>
      <c r="Z3683" t="s">
        <v>95</v>
      </c>
      <c r="AA3683" t="s">
        <v>15628</v>
      </c>
      <c r="AB3683" t="s">
        <v>270</v>
      </c>
      <c r="AC3683">
        <v>99535.96</v>
      </c>
      <c r="AE3683" t="s">
        <v>15629</v>
      </c>
      <c r="AF3683" t="s">
        <v>15630</v>
      </c>
      <c r="AH3683" t="s">
        <v>34</v>
      </c>
      <c r="AI3683" t="s">
        <v>7184</v>
      </c>
      <c r="AK3683" s="31" t="s">
        <v>20648</v>
      </c>
      <c r="AL3683" t="s">
        <v>95</v>
      </c>
      <c r="AM3683" t="s">
        <v>95</v>
      </c>
    </row>
    <row r="3684" spans="1:40" x14ac:dyDescent="0.3">
      <c r="A3684" t="s">
        <v>196</v>
      </c>
      <c r="C3684" t="s">
        <v>15631</v>
      </c>
      <c r="E3684" t="s">
        <v>45</v>
      </c>
      <c r="F3684" t="s">
        <v>1517</v>
      </c>
      <c r="G3684" t="s">
        <v>15632</v>
      </c>
      <c r="H3684" t="s">
        <v>1388</v>
      </c>
      <c r="I3684" t="s">
        <v>15633</v>
      </c>
      <c r="J3684" t="s">
        <v>15634</v>
      </c>
      <c r="S3684" t="s">
        <v>122</v>
      </c>
      <c r="T3684" t="s">
        <v>123</v>
      </c>
      <c r="V3684" t="s">
        <v>50</v>
      </c>
      <c r="W3684" t="s">
        <v>95</v>
      </c>
      <c r="Y3684" t="s">
        <v>15631</v>
      </c>
      <c r="Z3684" t="s">
        <v>95</v>
      </c>
      <c r="AA3684" t="s">
        <v>15635</v>
      </c>
      <c r="AB3684" t="s">
        <v>200</v>
      </c>
      <c r="AC3684" s="1">
        <v>7584</v>
      </c>
      <c r="AF3684" t="s">
        <v>98</v>
      </c>
      <c r="AH3684" t="s">
        <v>196</v>
      </c>
      <c r="AI3684" t="s">
        <v>15636</v>
      </c>
      <c r="AK3684" s="31" t="s">
        <v>20648</v>
      </c>
      <c r="AL3684" t="s">
        <v>95</v>
      </c>
      <c r="AM3684" t="s">
        <v>95</v>
      </c>
    </row>
    <row r="3685" spans="1:40" x14ac:dyDescent="0.3">
      <c r="A3685" t="s">
        <v>34</v>
      </c>
      <c r="C3685" t="s">
        <v>15637</v>
      </c>
      <c r="E3685" t="s">
        <v>45</v>
      </c>
      <c r="F3685" t="s">
        <v>537</v>
      </c>
      <c r="G3685" t="s">
        <v>15637</v>
      </c>
      <c r="H3685" t="s">
        <v>1745</v>
      </c>
      <c r="I3685" t="s">
        <v>5921</v>
      </c>
      <c r="J3685" t="s">
        <v>15638</v>
      </c>
      <c r="S3685" t="s">
        <v>37</v>
      </c>
      <c r="T3685" t="s">
        <v>50</v>
      </c>
      <c r="V3685" t="s">
        <v>50</v>
      </c>
      <c r="W3685" t="s">
        <v>51</v>
      </c>
      <c r="Y3685" t="s">
        <v>15637</v>
      </c>
      <c r="Z3685" t="s">
        <v>51</v>
      </c>
      <c r="AA3685" t="s">
        <v>15639</v>
      </c>
      <c r="AB3685" t="s">
        <v>107</v>
      </c>
      <c r="AC3685">
        <v>15640.58</v>
      </c>
      <c r="AD3685" t="s">
        <v>4973</v>
      </c>
      <c r="AE3685" t="s">
        <v>15640</v>
      </c>
      <c r="AF3685" t="s">
        <v>15641</v>
      </c>
      <c r="AH3685" t="s">
        <v>34</v>
      </c>
      <c r="AI3685" t="s">
        <v>15642</v>
      </c>
      <c r="AK3685" s="31" t="s">
        <v>20648</v>
      </c>
      <c r="AL3685" t="s">
        <v>51</v>
      </c>
      <c r="AM3685" t="s">
        <v>51</v>
      </c>
      <c r="AN3685" s="31" t="s">
        <v>20628</v>
      </c>
    </row>
    <row r="3686" spans="1:40" x14ac:dyDescent="0.3">
      <c r="A3686" t="s">
        <v>34</v>
      </c>
      <c r="C3686" t="s">
        <v>15643</v>
      </c>
      <c r="E3686" t="s">
        <v>36</v>
      </c>
      <c r="S3686" t="s">
        <v>122</v>
      </c>
      <c r="T3686" t="s">
        <v>180</v>
      </c>
      <c r="U3686" t="s">
        <v>180</v>
      </c>
      <c r="V3686" t="s">
        <v>50</v>
      </c>
      <c r="W3686" t="s">
        <v>95</v>
      </c>
      <c r="Y3686" t="s">
        <v>15643</v>
      </c>
      <c r="Z3686" t="s">
        <v>95</v>
      </c>
      <c r="AA3686" t="s">
        <v>15644</v>
      </c>
      <c r="AB3686" t="s">
        <v>107</v>
      </c>
      <c r="AC3686">
        <v>29390.740000000005</v>
      </c>
      <c r="AF3686" t="s">
        <v>98</v>
      </c>
      <c r="AH3686" t="s">
        <v>34</v>
      </c>
      <c r="AI3686" t="s">
        <v>15645</v>
      </c>
      <c r="AK3686" s="31" t="s">
        <v>20648</v>
      </c>
      <c r="AL3686" t="s">
        <v>95</v>
      </c>
      <c r="AM3686" t="s">
        <v>95</v>
      </c>
    </row>
    <row r="3687" spans="1:40" x14ac:dyDescent="0.3">
      <c r="A3687" t="s">
        <v>34</v>
      </c>
      <c r="C3687" t="s">
        <v>15646</v>
      </c>
      <c r="E3687" t="s">
        <v>45</v>
      </c>
      <c r="F3687" t="s">
        <v>327</v>
      </c>
      <c r="G3687" t="s">
        <v>15647</v>
      </c>
      <c r="H3687" t="s">
        <v>7329</v>
      </c>
      <c r="I3687" t="s">
        <v>9938</v>
      </c>
      <c r="J3687" t="s">
        <v>15648</v>
      </c>
      <c r="S3687" t="s">
        <v>37</v>
      </c>
      <c r="T3687" t="s">
        <v>50</v>
      </c>
      <c r="U3687" t="s">
        <v>95</v>
      </c>
      <c r="V3687" t="s">
        <v>50</v>
      </c>
      <c r="W3687" t="s">
        <v>95</v>
      </c>
      <c r="Y3687" t="s">
        <v>15646</v>
      </c>
      <c r="Z3687" t="s">
        <v>95</v>
      </c>
      <c r="AA3687" t="s">
        <v>15649</v>
      </c>
      <c r="AB3687" t="s">
        <v>216</v>
      </c>
      <c r="AC3687">
        <v>545941.91</v>
      </c>
      <c r="AE3687" t="s">
        <v>98</v>
      </c>
      <c r="AG3687" t="s">
        <v>15650</v>
      </c>
      <c r="AI3687" t="s">
        <v>15651</v>
      </c>
      <c r="AK3687" s="31" t="s">
        <v>20648</v>
      </c>
      <c r="AL3687" t="s">
        <v>95</v>
      </c>
      <c r="AM3687" t="s">
        <v>95</v>
      </c>
      <c r="AN3687" s="31" t="s">
        <v>20628</v>
      </c>
    </row>
    <row r="3688" spans="1:40" x14ac:dyDescent="0.3">
      <c r="A3688" t="s">
        <v>34</v>
      </c>
      <c r="C3688" t="s">
        <v>15652</v>
      </c>
      <c r="E3688" t="s">
        <v>36</v>
      </c>
      <c r="S3688" t="s">
        <v>147</v>
      </c>
      <c r="T3688" t="s">
        <v>147</v>
      </c>
      <c r="V3688" t="s">
        <v>50</v>
      </c>
      <c r="W3688" t="s">
        <v>95</v>
      </c>
      <c r="Y3688" t="s">
        <v>15652</v>
      </c>
      <c r="Z3688" t="s">
        <v>657</v>
      </c>
      <c r="AB3688" t="s">
        <v>216</v>
      </c>
      <c r="AC3688">
        <v>13542.919999999998</v>
      </c>
      <c r="AE3688" t="s">
        <v>15653</v>
      </c>
      <c r="AF3688" t="s">
        <v>15654</v>
      </c>
      <c r="AH3688" t="s">
        <v>34</v>
      </c>
      <c r="AI3688" t="s">
        <v>15655</v>
      </c>
      <c r="AK3688" s="31" t="s">
        <v>20648</v>
      </c>
      <c r="AL3688" t="s">
        <v>95</v>
      </c>
      <c r="AM3688" t="s">
        <v>657</v>
      </c>
      <c r="AN3688" s="31" t="s">
        <v>20628</v>
      </c>
    </row>
    <row r="3689" spans="1:40" x14ac:dyDescent="0.3">
      <c r="A3689" t="s">
        <v>34</v>
      </c>
      <c r="C3689" t="s">
        <v>15656</v>
      </c>
      <c r="E3689" t="s">
        <v>36</v>
      </c>
      <c r="S3689" t="s">
        <v>122</v>
      </c>
      <c r="T3689" t="s">
        <v>123</v>
      </c>
      <c r="U3689" t="s">
        <v>123</v>
      </c>
      <c r="V3689" t="s">
        <v>50</v>
      </c>
      <c r="W3689" t="s">
        <v>95</v>
      </c>
      <c r="Y3689" t="s">
        <v>15656</v>
      </c>
      <c r="Z3689" t="s">
        <v>932</v>
      </c>
      <c r="AA3689" t="s">
        <v>15657</v>
      </c>
      <c r="AC3689">
        <v>87071.34</v>
      </c>
      <c r="AH3689" t="s">
        <v>34</v>
      </c>
      <c r="AI3689" t="s">
        <v>15658</v>
      </c>
      <c r="AK3689" s="31" t="s">
        <v>20648</v>
      </c>
      <c r="AL3689" t="s">
        <v>95</v>
      </c>
      <c r="AM3689" t="s">
        <v>932</v>
      </c>
      <c r="AN3689" s="31" t="s">
        <v>20624</v>
      </c>
    </row>
    <row r="3690" spans="1:40" x14ac:dyDescent="0.3">
      <c r="A3690" t="s">
        <v>34</v>
      </c>
      <c r="C3690" t="s">
        <v>15659</v>
      </c>
      <c r="E3690" t="s">
        <v>45</v>
      </c>
      <c r="F3690" t="s">
        <v>748</v>
      </c>
      <c r="G3690" t="s">
        <v>15660</v>
      </c>
      <c r="H3690" t="s">
        <v>2081</v>
      </c>
      <c r="I3690" t="s">
        <v>15661</v>
      </c>
      <c r="J3690" t="s">
        <v>15662</v>
      </c>
      <c r="S3690" t="s">
        <v>37</v>
      </c>
      <c r="T3690" t="s">
        <v>38</v>
      </c>
      <c r="U3690" t="s">
        <v>656</v>
      </c>
      <c r="V3690" t="s">
        <v>38</v>
      </c>
      <c r="W3690" t="s">
        <v>657</v>
      </c>
      <c r="Y3690" t="s">
        <v>15659</v>
      </c>
      <c r="Z3690" t="s">
        <v>113</v>
      </c>
      <c r="AA3690" t="s">
        <v>15663</v>
      </c>
      <c r="AB3690" t="s">
        <v>424</v>
      </c>
      <c r="AC3690">
        <v>205312.58</v>
      </c>
      <c r="AD3690" t="s">
        <v>15664</v>
      </c>
      <c r="AF3690" t="s">
        <v>15665</v>
      </c>
      <c r="AG3690" t="s">
        <v>15666</v>
      </c>
      <c r="AH3690" t="s">
        <v>34</v>
      </c>
      <c r="AI3690" t="s">
        <v>15667</v>
      </c>
      <c r="AK3690" s="31" t="s">
        <v>20649</v>
      </c>
      <c r="AL3690" t="s">
        <v>657</v>
      </c>
      <c r="AM3690" t="s">
        <v>113</v>
      </c>
      <c r="AN3690" s="31" t="s">
        <v>20625</v>
      </c>
    </row>
    <row r="3691" spans="1:40" x14ac:dyDescent="0.3">
      <c r="A3691" t="s">
        <v>34</v>
      </c>
      <c r="C3691" t="s">
        <v>15668</v>
      </c>
      <c r="E3691" t="s">
        <v>36</v>
      </c>
      <c r="S3691" t="s">
        <v>37</v>
      </c>
      <c r="T3691" t="s">
        <v>38</v>
      </c>
      <c r="U3691" t="s">
        <v>39</v>
      </c>
      <c r="V3691" t="s">
        <v>38</v>
      </c>
      <c r="W3691" t="s">
        <v>39</v>
      </c>
      <c r="Y3691" t="s">
        <v>15668</v>
      </c>
      <c r="Z3691" t="s">
        <v>39</v>
      </c>
      <c r="AB3691" t="s">
        <v>39</v>
      </c>
      <c r="AC3691">
        <v>94.39648004</v>
      </c>
      <c r="AD3691" t="s">
        <v>15669</v>
      </c>
      <c r="AE3691" t="s">
        <v>15670</v>
      </c>
      <c r="AF3691" t="s">
        <v>15671</v>
      </c>
      <c r="AH3691" t="s">
        <v>34</v>
      </c>
      <c r="AI3691" t="s">
        <v>15672</v>
      </c>
      <c r="AK3691" s="31" t="s">
        <v>20649</v>
      </c>
      <c r="AL3691" t="s">
        <v>39</v>
      </c>
      <c r="AM3691" t="s">
        <v>39</v>
      </c>
      <c r="AN3691" s="31" t="s">
        <v>20625</v>
      </c>
    </row>
    <row r="3692" spans="1:40" x14ac:dyDescent="0.3">
      <c r="F3692" t="s">
        <v>15673</v>
      </c>
      <c r="G3692" t="s">
        <v>15674</v>
      </c>
      <c r="H3692" t="s">
        <v>62</v>
      </c>
      <c r="AI3692" t="s">
        <v>15675</v>
      </c>
      <c r="AN3692" s="31" t="s">
        <v>20637</v>
      </c>
    </row>
    <row r="3693" spans="1:40" x14ac:dyDescent="0.3">
      <c r="A3693" t="s">
        <v>34</v>
      </c>
      <c r="C3693" t="s">
        <v>15676</v>
      </c>
      <c r="E3693" t="s">
        <v>36</v>
      </c>
      <c r="S3693" t="s">
        <v>37</v>
      </c>
      <c r="T3693" t="s">
        <v>50</v>
      </c>
      <c r="V3693" t="s">
        <v>50</v>
      </c>
      <c r="W3693" t="s">
        <v>113</v>
      </c>
      <c r="Y3693" t="s">
        <v>15676</v>
      </c>
      <c r="Z3693" t="s">
        <v>95</v>
      </c>
      <c r="AA3693" t="s">
        <v>15677</v>
      </c>
      <c r="AB3693" t="s">
        <v>336</v>
      </c>
      <c r="AC3693" s="1">
        <v>11887</v>
      </c>
      <c r="AD3693" t="s">
        <v>15678</v>
      </c>
      <c r="AE3693" t="s">
        <v>15679</v>
      </c>
      <c r="AF3693" t="s">
        <v>15680</v>
      </c>
      <c r="AH3693" t="s">
        <v>34</v>
      </c>
      <c r="AI3693" t="s">
        <v>15681</v>
      </c>
      <c r="AK3693" s="31" t="s">
        <v>20648</v>
      </c>
      <c r="AL3693" t="s">
        <v>113</v>
      </c>
      <c r="AM3693" t="s">
        <v>95</v>
      </c>
      <c r="AN3693" s="31" t="s">
        <v>20625</v>
      </c>
    </row>
    <row r="3694" spans="1:40" x14ac:dyDescent="0.3">
      <c r="A3694" t="s">
        <v>196</v>
      </c>
      <c r="C3694" t="s">
        <v>15682</v>
      </c>
      <c r="E3694" t="s">
        <v>45</v>
      </c>
      <c r="J3694" t="s">
        <v>15683</v>
      </c>
      <c r="S3694" t="s">
        <v>122</v>
      </c>
      <c r="T3694" t="s">
        <v>123</v>
      </c>
      <c r="V3694" t="s">
        <v>50</v>
      </c>
      <c r="W3694" t="s">
        <v>95</v>
      </c>
      <c r="Y3694" t="s">
        <v>15682</v>
      </c>
      <c r="Z3694" t="s">
        <v>95</v>
      </c>
      <c r="AA3694" t="s">
        <v>15684</v>
      </c>
      <c r="AB3694" t="s">
        <v>200</v>
      </c>
      <c r="AC3694" s="1">
        <v>505632</v>
      </c>
      <c r="AF3694" t="s">
        <v>98</v>
      </c>
      <c r="AH3694" t="s">
        <v>196</v>
      </c>
      <c r="AI3694" t="s">
        <v>15685</v>
      </c>
      <c r="AK3694" s="31" t="s">
        <v>20648</v>
      </c>
      <c r="AL3694" t="s">
        <v>95</v>
      </c>
      <c r="AM3694" t="s">
        <v>95</v>
      </c>
      <c r="AN3694" s="31" t="s">
        <v>20624</v>
      </c>
    </row>
    <row r="3695" spans="1:40" x14ac:dyDescent="0.3">
      <c r="A3695" t="s">
        <v>196</v>
      </c>
      <c r="C3695" t="s">
        <v>15686</v>
      </c>
      <c r="E3695" t="s">
        <v>36</v>
      </c>
      <c r="S3695" t="s">
        <v>122</v>
      </c>
      <c r="T3695" t="s">
        <v>123</v>
      </c>
      <c r="V3695" t="s">
        <v>50</v>
      </c>
      <c r="W3695" t="s">
        <v>95</v>
      </c>
      <c r="Y3695" t="s">
        <v>15687</v>
      </c>
      <c r="Z3695" t="s">
        <v>95</v>
      </c>
      <c r="AA3695" t="s">
        <v>15688</v>
      </c>
      <c r="AB3695" t="s">
        <v>744</v>
      </c>
      <c r="AC3695">
        <v>38168.519999999997</v>
      </c>
      <c r="AF3695" t="s">
        <v>15689</v>
      </c>
      <c r="AH3695" t="s">
        <v>196</v>
      </c>
      <c r="AI3695" t="s">
        <v>15690</v>
      </c>
      <c r="AK3695" s="31" t="s">
        <v>20648</v>
      </c>
      <c r="AL3695" t="s">
        <v>95</v>
      </c>
      <c r="AM3695" t="s">
        <v>95</v>
      </c>
      <c r="AN3695" s="31" t="s">
        <v>20624</v>
      </c>
    </row>
    <row r="3696" spans="1:40" x14ac:dyDescent="0.3">
      <c r="A3696" t="s">
        <v>34</v>
      </c>
      <c r="C3696" t="s">
        <v>15686</v>
      </c>
      <c r="E3696" t="s">
        <v>36</v>
      </c>
      <c r="S3696" t="s">
        <v>37</v>
      </c>
      <c r="T3696" t="s">
        <v>50</v>
      </c>
      <c r="V3696" t="s">
        <v>50</v>
      </c>
      <c r="W3696" t="s">
        <v>113</v>
      </c>
      <c r="Y3696" t="s">
        <v>15691</v>
      </c>
      <c r="Z3696" t="s">
        <v>113</v>
      </c>
      <c r="AA3696" t="s">
        <v>15692</v>
      </c>
      <c r="AB3696" t="s">
        <v>125</v>
      </c>
      <c r="AC3696" s="1">
        <v>5663</v>
      </c>
      <c r="AF3696" t="s">
        <v>15693</v>
      </c>
      <c r="AH3696" t="s">
        <v>34</v>
      </c>
      <c r="AI3696" t="s">
        <v>15694</v>
      </c>
      <c r="AK3696" s="31" t="s">
        <v>20648</v>
      </c>
      <c r="AL3696" t="s">
        <v>113</v>
      </c>
      <c r="AM3696" t="s">
        <v>113</v>
      </c>
      <c r="AN3696" s="31" t="s">
        <v>20640</v>
      </c>
    </row>
    <row r="3697" spans="1:40" x14ac:dyDescent="0.3">
      <c r="A3697" t="s">
        <v>196</v>
      </c>
      <c r="C3697" t="s">
        <v>15686</v>
      </c>
      <c r="E3697" t="s">
        <v>36</v>
      </c>
      <c r="S3697" t="s">
        <v>122</v>
      </c>
      <c r="T3697" t="s">
        <v>123</v>
      </c>
      <c r="V3697" t="s">
        <v>50</v>
      </c>
      <c r="W3697" t="s">
        <v>95</v>
      </c>
      <c r="Y3697" t="s">
        <v>15695</v>
      </c>
      <c r="Z3697" t="s">
        <v>836</v>
      </c>
      <c r="AA3697" t="s">
        <v>15696</v>
      </c>
      <c r="AB3697" t="s">
        <v>744</v>
      </c>
      <c r="AC3697">
        <v>2163.34</v>
      </c>
      <c r="AH3697" t="s">
        <v>196</v>
      </c>
      <c r="AI3697" t="s">
        <v>15697</v>
      </c>
      <c r="AK3697" s="31" t="s">
        <v>20648</v>
      </c>
      <c r="AL3697" t="s">
        <v>95</v>
      </c>
      <c r="AM3697" t="s">
        <v>836</v>
      </c>
    </row>
    <row r="3698" spans="1:40" x14ac:dyDescent="0.3">
      <c r="A3698" t="s">
        <v>34</v>
      </c>
      <c r="C3698" t="s">
        <v>15698</v>
      </c>
      <c r="E3698" t="s">
        <v>36</v>
      </c>
      <c r="S3698" t="s">
        <v>37</v>
      </c>
      <c r="T3698" t="s">
        <v>38</v>
      </c>
      <c r="U3698" t="s">
        <v>144</v>
      </c>
      <c r="V3698" t="s">
        <v>38</v>
      </c>
      <c r="W3698" t="s">
        <v>144</v>
      </c>
      <c r="Y3698" t="s">
        <v>15698</v>
      </c>
      <c r="Z3698" t="s">
        <v>144</v>
      </c>
      <c r="AC3698">
        <v>75.857142857142861</v>
      </c>
      <c r="AH3698" t="s">
        <v>34</v>
      </c>
      <c r="AI3698" t="s">
        <v>15699</v>
      </c>
      <c r="AK3698" s="31" t="s">
        <v>20649</v>
      </c>
      <c r="AL3698" t="s">
        <v>144</v>
      </c>
      <c r="AM3698" t="s">
        <v>144</v>
      </c>
      <c r="AN3698" s="31" t="s">
        <v>20625</v>
      </c>
    </row>
    <row r="3699" spans="1:40" x14ac:dyDescent="0.3">
      <c r="A3699" t="s">
        <v>34</v>
      </c>
      <c r="C3699" t="s">
        <v>15700</v>
      </c>
      <c r="E3699" t="s">
        <v>70</v>
      </c>
      <c r="J3699" t="s">
        <v>15701</v>
      </c>
      <c r="S3699" t="s">
        <v>37</v>
      </c>
      <c r="T3699" t="s">
        <v>50</v>
      </c>
      <c r="V3699" t="s">
        <v>50</v>
      </c>
      <c r="W3699" t="s">
        <v>2339</v>
      </c>
      <c r="Y3699" t="s">
        <v>15702</v>
      </c>
      <c r="Z3699" t="s">
        <v>1126</v>
      </c>
      <c r="AA3699" t="s">
        <v>15703</v>
      </c>
      <c r="AB3699" t="s">
        <v>15704</v>
      </c>
      <c r="AC3699">
        <v>730804.4108999999</v>
      </c>
      <c r="AD3699" t="s">
        <v>15705</v>
      </c>
      <c r="AE3699" t="s">
        <v>15706</v>
      </c>
      <c r="AF3699" t="s">
        <v>15707</v>
      </c>
      <c r="AH3699" t="s">
        <v>34</v>
      </c>
      <c r="AI3699" t="s">
        <v>15708</v>
      </c>
      <c r="AK3699" s="31" t="s">
        <v>20648</v>
      </c>
      <c r="AL3699" t="s">
        <v>2339</v>
      </c>
      <c r="AM3699" t="s">
        <v>1126</v>
      </c>
      <c r="AN3699" s="31" t="s">
        <v>20625</v>
      </c>
    </row>
    <row r="3700" spans="1:40" x14ac:dyDescent="0.3">
      <c r="A3700" t="s">
        <v>34</v>
      </c>
      <c r="C3700" t="s">
        <v>15709</v>
      </c>
      <c r="E3700" t="s">
        <v>70</v>
      </c>
      <c r="J3700" t="s">
        <v>15710</v>
      </c>
      <c r="S3700" t="s">
        <v>37</v>
      </c>
      <c r="T3700" t="s">
        <v>63</v>
      </c>
      <c r="V3700" t="s">
        <v>86</v>
      </c>
      <c r="W3700" t="s">
        <v>87</v>
      </c>
      <c r="Y3700" t="s">
        <v>15709</v>
      </c>
      <c r="Z3700" t="s">
        <v>87</v>
      </c>
      <c r="AA3700" t="s">
        <v>15711</v>
      </c>
      <c r="AB3700" t="s">
        <v>1247</v>
      </c>
      <c r="AC3700">
        <v>168768.99</v>
      </c>
      <c r="AD3700" t="s">
        <v>15712</v>
      </c>
      <c r="AE3700" t="s">
        <v>15713</v>
      </c>
      <c r="AF3700" t="s">
        <v>15714</v>
      </c>
      <c r="AH3700" t="s">
        <v>34</v>
      </c>
      <c r="AI3700" t="s">
        <v>15715</v>
      </c>
      <c r="AL3700" t="s">
        <v>87</v>
      </c>
      <c r="AM3700" t="s">
        <v>87</v>
      </c>
    </row>
    <row r="3701" spans="1:40" x14ac:dyDescent="0.3">
      <c r="A3701" t="s">
        <v>34</v>
      </c>
      <c r="C3701" t="s">
        <v>15716</v>
      </c>
      <c r="E3701" t="s">
        <v>70</v>
      </c>
      <c r="J3701" t="s">
        <v>15710</v>
      </c>
      <c r="S3701" t="s">
        <v>37</v>
      </c>
      <c r="T3701" t="s">
        <v>63</v>
      </c>
      <c r="V3701" t="s">
        <v>86</v>
      </c>
      <c r="W3701" t="s">
        <v>87</v>
      </c>
      <c r="Y3701" t="s">
        <v>15716</v>
      </c>
      <c r="Z3701" t="s">
        <v>87</v>
      </c>
      <c r="AA3701" t="s">
        <v>15711</v>
      </c>
      <c r="AB3701" t="s">
        <v>1247</v>
      </c>
      <c r="AC3701">
        <v>8157.27</v>
      </c>
      <c r="AD3701" t="s">
        <v>15712</v>
      </c>
      <c r="AE3701" t="s">
        <v>15713</v>
      </c>
      <c r="AF3701" t="s">
        <v>15714</v>
      </c>
      <c r="AH3701" t="s">
        <v>34</v>
      </c>
      <c r="AI3701" t="s">
        <v>15715</v>
      </c>
      <c r="AL3701" t="s">
        <v>87</v>
      </c>
      <c r="AM3701" t="s">
        <v>87</v>
      </c>
      <c r="AN3701" s="31" t="s">
        <v>20629</v>
      </c>
    </row>
    <row r="3702" spans="1:40" x14ac:dyDescent="0.3">
      <c r="A3702" t="s">
        <v>34</v>
      </c>
      <c r="C3702" t="s">
        <v>15717</v>
      </c>
      <c r="E3702" t="s">
        <v>70</v>
      </c>
      <c r="J3702" t="s">
        <v>15710</v>
      </c>
      <c r="S3702" t="s">
        <v>37</v>
      </c>
      <c r="T3702" t="s">
        <v>63</v>
      </c>
      <c r="V3702" t="s">
        <v>86</v>
      </c>
      <c r="W3702" t="s">
        <v>87</v>
      </c>
      <c r="Y3702" t="s">
        <v>15717</v>
      </c>
      <c r="Z3702" t="s">
        <v>87</v>
      </c>
      <c r="AA3702" t="s">
        <v>15711</v>
      </c>
      <c r="AB3702" t="s">
        <v>1247</v>
      </c>
      <c r="AC3702">
        <v>748.15</v>
      </c>
      <c r="AD3702" t="s">
        <v>15712</v>
      </c>
      <c r="AE3702" t="s">
        <v>15713</v>
      </c>
      <c r="AF3702" t="s">
        <v>15714</v>
      </c>
      <c r="AH3702" t="s">
        <v>34</v>
      </c>
      <c r="AI3702" t="s">
        <v>15715</v>
      </c>
      <c r="AL3702" t="s">
        <v>87</v>
      </c>
      <c r="AM3702" t="s">
        <v>87</v>
      </c>
      <c r="AN3702" s="31" t="s">
        <v>20630</v>
      </c>
    </row>
    <row r="3703" spans="1:40" x14ac:dyDescent="0.3">
      <c r="A3703" t="s">
        <v>34</v>
      </c>
      <c r="C3703" t="s">
        <v>15718</v>
      </c>
      <c r="E3703" t="s">
        <v>70</v>
      </c>
      <c r="J3703" t="s">
        <v>15710</v>
      </c>
      <c r="S3703" t="s">
        <v>37</v>
      </c>
      <c r="T3703" t="s">
        <v>63</v>
      </c>
      <c r="V3703" t="s">
        <v>86</v>
      </c>
      <c r="W3703" t="s">
        <v>87</v>
      </c>
      <c r="Y3703" t="s">
        <v>15718</v>
      </c>
      <c r="Z3703" t="s">
        <v>87</v>
      </c>
      <c r="AA3703" t="s">
        <v>15711</v>
      </c>
      <c r="AB3703" t="s">
        <v>1247</v>
      </c>
      <c r="AC3703">
        <v>4879.08</v>
      </c>
      <c r="AD3703" t="s">
        <v>15712</v>
      </c>
      <c r="AE3703" t="s">
        <v>15713</v>
      </c>
      <c r="AF3703" t="s">
        <v>15714</v>
      </c>
      <c r="AH3703" t="s">
        <v>34</v>
      </c>
      <c r="AI3703" t="s">
        <v>15719</v>
      </c>
      <c r="AL3703" t="s">
        <v>87</v>
      </c>
      <c r="AM3703" t="s">
        <v>87</v>
      </c>
      <c r="AN3703" s="31" t="s">
        <v>20630</v>
      </c>
    </row>
    <row r="3704" spans="1:40" x14ac:dyDescent="0.3">
      <c r="A3704" t="s">
        <v>34</v>
      </c>
      <c r="C3704" t="s">
        <v>15720</v>
      </c>
      <c r="E3704" t="s">
        <v>70</v>
      </c>
      <c r="J3704" t="s">
        <v>15710</v>
      </c>
      <c r="S3704" t="s">
        <v>37</v>
      </c>
      <c r="T3704" t="s">
        <v>63</v>
      </c>
      <c r="V3704" t="s">
        <v>86</v>
      </c>
      <c r="W3704" t="s">
        <v>87</v>
      </c>
      <c r="Y3704" t="s">
        <v>15720</v>
      </c>
      <c r="Z3704" t="s">
        <v>87</v>
      </c>
      <c r="AA3704" t="s">
        <v>15711</v>
      </c>
      <c r="AB3704" t="s">
        <v>1247</v>
      </c>
      <c r="AC3704">
        <v>10190.030000000001</v>
      </c>
      <c r="AD3704" t="s">
        <v>15712</v>
      </c>
      <c r="AE3704" t="s">
        <v>15713</v>
      </c>
      <c r="AF3704" t="s">
        <v>15714</v>
      </c>
      <c r="AH3704" t="s">
        <v>34</v>
      </c>
      <c r="AI3704" t="s">
        <v>15715</v>
      </c>
      <c r="AL3704" t="s">
        <v>87</v>
      </c>
      <c r="AM3704" t="s">
        <v>87</v>
      </c>
      <c r="AN3704" s="31" t="s">
        <v>20629</v>
      </c>
    </row>
    <row r="3705" spans="1:40" x14ac:dyDescent="0.3">
      <c r="A3705" t="s">
        <v>34</v>
      </c>
      <c r="C3705" t="s">
        <v>15721</v>
      </c>
      <c r="E3705" t="s">
        <v>70</v>
      </c>
      <c r="J3705" t="s">
        <v>15710</v>
      </c>
      <c r="S3705" t="s">
        <v>37</v>
      </c>
      <c r="T3705" t="s">
        <v>63</v>
      </c>
      <c r="V3705" t="s">
        <v>86</v>
      </c>
      <c r="W3705" t="s">
        <v>87</v>
      </c>
      <c r="Y3705" t="s">
        <v>15721</v>
      </c>
      <c r="Z3705" t="s">
        <v>87</v>
      </c>
      <c r="AA3705" t="s">
        <v>15711</v>
      </c>
      <c r="AB3705" t="s">
        <v>1247</v>
      </c>
      <c r="AC3705">
        <v>241588.13</v>
      </c>
      <c r="AD3705" t="s">
        <v>15712</v>
      </c>
      <c r="AE3705" t="s">
        <v>15713</v>
      </c>
      <c r="AF3705" t="s">
        <v>15714</v>
      </c>
      <c r="AH3705" t="s">
        <v>34</v>
      </c>
      <c r="AI3705" t="s">
        <v>15715</v>
      </c>
      <c r="AL3705" t="s">
        <v>87</v>
      </c>
      <c r="AM3705" t="s">
        <v>87</v>
      </c>
      <c r="AN3705" s="31" t="s">
        <v>20624</v>
      </c>
    </row>
    <row r="3706" spans="1:40" x14ac:dyDescent="0.3">
      <c r="A3706" t="s">
        <v>34</v>
      </c>
      <c r="C3706" t="s">
        <v>15722</v>
      </c>
      <c r="E3706" t="s">
        <v>70</v>
      </c>
      <c r="J3706" t="s">
        <v>15710</v>
      </c>
      <c r="S3706" t="s">
        <v>37</v>
      </c>
      <c r="T3706" t="s">
        <v>63</v>
      </c>
      <c r="V3706" t="s">
        <v>86</v>
      </c>
      <c r="W3706" t="s">
        <v>87</v>
      </c>
      <c r="Y3706" t="s">
        <v>15722</v>
      </c>
      <c r="Z3706" t="s">
        <v>87</v>
      </c>
      <c r="AA3706" t="s">
        <v>15711</v>
      </c>
      <c r="AB3706" t="s">
        <v>1247</v>
      </c>
      <c r="AC3706" s="1">
        <v>2714</v>
      </c>
      <c r="AD3706" t="s">
        <v>15712</v>
      </c>
      <c r="AE3706" t="s">
        <v>15713</v>
      </c>
      <c r="AF3706" t="s">
        <v>15714</v>
      </c>
      <c r="AH3706" t="s">
        <v>34</v>
      </c>
      <c r="AI3706" t="s">
        <v>15723</v>
      </c>
      <c r="AL3706" t="s">
        <v>87</v>
      </c>
      <c r="AM3706" t="s">
        <v>87</v>
      </c>
    </row>
    <row r="3707" spans="1:40" x14ac:dyDescent="0.3">
      <c r="A3707" t="s">
        <v>34</v>
      </c>
      <c r="C3707" t="s">
        <v>15722</v>
      </c>
      <c r="E3707" t="s">
        <v>70</v>
      </c>
      <c r="J3707" t="s">
        <v>15710</v>
      </c>
      <c r="S3707" t="s">
        <v>37</v>
      </c>
      <c r="T3707" t="s">
        <v>63</v>
      </c>
      <c r="V3707" t="s">
        <v>86</v>
      </c>
      <c r="W3707" t="s">
        <v>87</v>
      </c>
      <c r="Y3707" t="s">
        <v>15722</v>
      </c>
      <c r="Z3707" t="s">
        <v>87</v>
      </c>
      <c r="AA3707" t="s">
        <v>15711</v>
      </c>
      <c r="AB3707" t="s">
        <v>1247</v>
      </c>
      <c r="AC3707" s="1">
        <v>2714</v>
      </c>
      <c r="AD3707" t="s">
        <v>15712</v>
      </c>
      <c r="AE3707" t="s">
        <v>15713</v>
      </c>
      <c r="AF3707" t="s">
        <v>15714</v>
      </c>
      <c r="AH3707" t="s">
        <v>34</v>
      </c>
      <c r="AI3707" t="s">
        <v>15719</v>
      </c>
      <c r="AL3707" t="s">
        <v>87</v>
      </c>
      <c r="AM3707" t="s">
        <v>87</v>
      </c>
      <c r="AN3707" s="31" t="s">
        <v>20634</v>
      </c>
    </row>
    <row r="3708" spans="1:40" x14ac:dyDescent="0.3">
      <c r="A3708" t="s">
        <v>34</v>
      </c>
      <c r="C3708" t="s">
        <v>15724</v>
      </c>
      <c r="E3708" t="s">
        <v>36</v>
      </c>
      <c r="S3708" t="s">
        <v>37</v>
      </c>
      <c r="T3708" t="s">
        <v>38</v>
      </c>
      <c r="V3708" t="s">
        <v>38</v>
      </c>
      <c r="W3708" t="s">
        <v>480</v>
      </c>
      <c r="Y3708" t="s">
        <v>15724</v>
      </c>
      <c r="Z3708" t="s">
        <v>481</v>
      </c>
      <c r="AA3708" t="s">
        <v>15725</v>
      </c>
      <c r="AB3708" t="s">
        <v>659</v>
      </c>
      <c r="AC3708">
        <v>22354.838709677417</v>
      </c>
      <c r="AF3708" t="s">
        <v>15726</v>
      </c>
      <c r="AH3708" t="s">
        <v>34</v>
      </c>
      <c r="AI3708" t="s">
        <v>15727</v>
      </c>
      <c r="AK3708" s="31" t="s">
        <v>20649</v>
      </c>
      <c r="AL3708" t="s">
        <v>480</v>
      </c>
      <c r="AM3708" t="s">
        <v>481</v>
      </c>
    </row>
    <row r="3709" spans="1:40" x14ac:dyDescent="0.3">
      <c r="A3709" t="s">
        <v>34</v>
      </c>
      <c r="C3709" t="s">
        <v>8739</v>
      </c>
      <c r="E3709" t="s">
        <v>45</v>
      </c>
      <c r="J3709" t="s">
        <v>7232</v>
      </c>
      <c r="S3709" t="s">
        <v>37</v>
      </c>
      <c r="T3709" t="s">
        <v>50</v>
      </c>
      <c r="V3709" t="s">
        <v>50</v>
      </c>
      <c r="W3709" t="s">
        <v>51</v>
      </c>
      <c r="Y3709" t="s">
        <v>15728</v>
      </c>
      <c r="Z3709" t="s">
        <v>51</v>
      </c>
      <c r="AA3709" t="s">
        <v>15729</v>
      </c>
      <c r="AB3709" t="s">
        <v>165</v>
      </c>
      <c r="AC3709">
        <v>514111.24</v>
      </c>
      <c r="AD3709" t="s">
        <v>15730</v>
      </c>
      <c r="AE3709" t="s">
        <v>2209</v>
      </c>
      <c r="AF3709" t="s">
        <v>15731</v>
      </c>
      <c r="AH3709" t="s">
        <v>34</v>
      </c>
      <c r="AI3709" t="s">
        <v>15732</v>
      </c>
      <c r="AK3709" s="31" t="s">
        <v>20648</v>
      </c>
      <c r="AL3709" t="s">
        <v>51</v>
      </c>
      <c r="AM3709" t="s">
        <v>51</v>
      </c>
    </row>
    <row r="3710" spans="1:40" x14ac:dyDescent="0.3">
      <c r="A3710" t="s">
        <v>34</v>
      </c>
      <c r="C3710" t="s">
        <v>8739</v>
      </c>
      <c r="E3710" t="s">
        <v>45</v>
      </c>
      <c r="J3710" t="s">
        <v>7232</v>
      </c>
      <c r="S3710" t="s">
        <v>37</v>
      </c>
      <c r="T3710" t="s">
        <v>50</v>
      </c>
      <c r="V3710" t="s">
        <v>50</v>
      </c>
      <c r="W3710" t="s">
        <v>51</v>
      </c>
      <c r="Y3710" t="s">
        <v>15728</v>
      </c>
      <c r="Z3710" t="s">
        <v>51</v>
      </c>
      <c r="AA3710" t="s">
        <v>15729</v>
      </c>
      <c r="AB3710" t="s">
        <v>165</v>
      </c>
      <c r="AC3710">
        <v>514111.24</v>
      </c>
      <c r="AD3710" t="s">
        <v>15730</v>
      </c>
      <c r="AE3710" t="s">
        <v>2209</v>
      </c>
      <c r="AF3710" t="s">
        <v>15731</v>
      </c>
      <c r="AH3710" t="s">
        <v>34</v>
      </c>
      <c r="AI3710" t="s">
        <v>15733</v>
      </c>
      <c r="AK3710" s="31" t="s">
        <v>20648</v>
      </c>
      <c r="AL3710" t="s">
        <v>51</v>
      </c>
      <c r="AM3710" t="s">
        <v>51</v>
      </c>
      <c r="AN3710" s="31" t="s">
        <v>20628</v>
      </c>
    </row>
    <row r="3711" spans="1:40" x14ac:dyDescent="0.3">
      <c r="A3711" t="s">
        <v>34</v>
      </c>
      <c r="C3711" t="s">
        <v>8739</v>
      </c>
      <c r="E3711" t="s">
        <v>45</v>
      </c>
      <c r="J3711" t="s">
        <v>7232</v>
      </c>
      <c r="S3711" t="s">
        <v>37</v>
      </c>
      <c r="T3711" t="s">
        <v>50</v>
      </c>
      <c r="V3711" t="s">
        <v>50</v>
      </c>
      <c r="W3711" t="s">
        <v>51</v>
      </c>
      <c r="Y3711" t="s">
        <v>15728</v>
      </c>
      <c r="Z3711" t="s">
        <v>51</v>
      </c>
      <c r="AA3711" t="s">
        <v>15729</v>
      </c>
      <c r="AB3711" t="s">
        <v>165</v>
      </c>
      <c r="AC3711">
        <v>514111.24</v>
      </c>
      <c r="AD3711" t="s">
        <v>15730</v>
      </c>
      <c r="AE3711" t="s">
        <v>2209</v>
      </c>
      <c r="AF3711" t="s">
        <v>15731</v>
      </c>
      <c r="AH3711" t="s">
        <v>34</v>
      </c>
      <c r="AI3711" t="s">
        <v>15734</v>
      </c>
      <c r="AK3711" s="31" t="s">
        <v>20648</v>
      </c>
      <c r="AL3711" t="s">
        <v>51</v>
      </c>
      <c r="AM3711" t="s">
        <v>51</v>
      </c>
      <c r="AN3711" s="31" t="s">
        <v>20625</v>
      </c>
    </row>
    <row r="3712" spans="1:40" x14ac:dyDescent="0.3">
      <c r="A3712" t="s">
        <v>34</v>
      </c>
      <c r="C3712" t="s">
        <v>8739</v>
      </c>
      <c r="E3712" t="s">
        <v>45</v>
      </c>
      <c r="J3712" t="s">
        <v>7232</v>
      </c>
      <c r="S3712" t="s">
        <v>37</v>
      </c>
      <c r="T3712" t="s">
        <v>50</v>
      </c>
      <c r="V3712" t="s">
        <v>50</v>
      </c>
      <c r="W3712" t="s">
        <v>51</v>
      </c>
      <c r="Y3712" t="s">
        <v>15728</v>
      </c>
      <c r="Z3712" t="s">
        <v>51</v>
      </c>
      <c r="AA3712" t="s">
        <v>15729</v>
      </c>
      <c r="AB3712" t="s">
        <v>165</v>
      </c>
      <c r="AC3712">
        <v>514111.24</v>
      </c>
      <c r="AD3712" t="s">
        <v>15730</v>
      </c>
      <c r="AE3712" t="s">
        <v>2209</v>
      </c>
      <c r="AF3712" t="s">
        <v>15731</v>
      </c>
      <c r="AH3712" t="s">
        <v>34</v>
      </c>
      <c r="AI3712" t="s">
        <v>15735</v>
      </c>
      <c r="AK3712" s="31" t="s">
        <v>20648</v>
      </c>
      <c r="AL3712" t="s">
        <v>51</v>
      </c>
      <c r="AM3712" t="s">
        <v>51</v>
      </c>
      <c r="AN3712" s="31" t="s">
        <v>20625</v>
      </c>
    </row>
    <row r="3713" spans="1:40" x14ac:dyDescent="0.3">
      <c r="A3713" t="s">
        <v>34</v>
      </c>
      <c r="C3713" t="s">
        <v>15736</v>
      </c>
      <c r="E3713" t="s">
        <v>36</v>
      </c>
      <c r="S3713" t="s">
        <v>147</v>
      </c>
      <c r="T3713" t="s">
        <v>147</v>
      </c>
      <c r="V3713" t="s">
        <v>50</v>
      </c>
      <c r="W3713" t="s">
        <v>95</v>
      </c>
      <c r="Y3713" t="s">
        <v>15736</v>
      </c>
      <c r="Z3713" t="s">
        <v>95</v>
      </c>
      <c r="AA3713" t="s">
        <v>15737</v>
      </c>
      <c r="AB3713" t="s">
        <v>3639</v>
      </c>
      <c r="AC3713">
        <v>4302.93</v>
      </c>
      <c r="AE3713" t="s">
        <v>15738</v>
      </c>
      <c r="AF3713" t="s">
        <v>15739</v>
      </c>
      <c r="AH3713" t="s">
        <v>34</v>
      </c>
      <c r="AI3713" t="s">
        <v>15740</v>
      </c>
      <c r="AK3713" s="31" t="s">
        <v>20648</v>
      </c>
      <c r="AL3713" t="s">
        <v>95</v>
      </c>
      <c r="AM3713" t="s">
        <v>95</v>
      </c>
      <c r="AN3713" s="31" t="s">
        <v>20625</v>
      </c>
    </row>
    <row r="3714" spans="1:40" x14ac:dyDescent="0.3">
      <c r="A3714" t="s">
        <v>34</v>
      </c>
      <c r="C3714" t="s">
        <v>15741</v>
      </c>
      <c r="E3714" t="s">
        <v>36</v>
      </c>
      <c r="S3714" t="s">
        <v>122</v>
      </c>
      <c r="T3714" t="s">
        <v>123</v>
      </c>
      <c r="V3714" t="s">
        <v>50</v>
      </c>
      <c r="W3714" t="s">
        <v>95</v>
      </c>
      <c r="Y3714" t="s">
        <v>15741</v>
      </c>
      <c r="Z3714" t="s">
        <v>95</v>
      </c>
      <c r="AA3714" t="s">
        <v>15742</v>
      </c>
      <c r="AB3714" t="s">
        <v>125</v>
      </c>
      <c r="AC3714">
        <v>19741.080000000002</v>
      </c>
      <c r="AF3714" t="s">
        <v>15743</v>
      </c>
      <c r="AH3714" t="s">
        <v>34</v>
      </c>
      <c r="AI3714" t="s">
        <v>15744</v>
      </c>
      <c r="AK3714" s="31" t="s">
        <v>20648</v>
      </c>
      <c r="AL3714" t="s">
        <v>95</v>
      </c>
      <c r="AM3714" t="s">
        <v>95</v>
      </c>
      <c r="AN3714" s="31" t="s">
        <v>20628</v>
      </c>
    </row>
    <row r="3715" spans="1:40" x14ac:dyDescent="0.3">
      <c r="A3715" t="s">
        <v>34</v>
      </c>
      <c r="C3715" t="s">
        <v>15745</v>
      </c>
      <c r="E3715" t="s">
        <v>36</v>
      </c>
      <c r="S3715" t="s">
        <v>147</v>
      </c>
      <c r="T3715" t="s">
        <v>147</v>
      </c>
      <c r="V3715" t="s">
        <v>50</v>
      </c>
      <c r="W3715" t="s">
        <v>95</v>
      </c>
      <c r="Y3715" t="s">
        <v>15745</v>
      </c>
      <c r="Z3715" t="s">
        <v>95</v>
      </c>
      <c r="AA3715" t="s">
        <v>15746</v>
      </c>
      <c r="AB3715" t="s">
        <v>613</v>
      </c>
      <c r="AC3715">
        <v>3955.2199999999989</v>
      </c>
      <c r="AE3715" t="s">
        <v>98</v>
      </c>
      <c r="AF3715" t="s">
        <v>15747</v>
      </c>
      <c r="AH3715" t="s">
        <v>34</v>
      </c>
      <c r="AI3715" t="s">
        <v>15748</v>
      </c>
      <c r="AK3715" s="31" t="s">
        <v>20648</v>
      </c>
      <c r="AL3715" t="s">
        <v>95</v>
      </c>
      <c r="AM3715" t="s">
        <v>95</v>
      </c>
      <c r="AN3715" s="31" t="s">
        <v>20636</v>
      </c>
    </row>
    <row r="3716" spans="1:40" x14ac:dyDescent="0.3">
      <c r="A3716" t="s">
        <v>34</v>
      </c>
      <c r="C3716" t="s">
        <v>15749</v>
      </c>
      <c r="E3716" t="s">
        <v>36</v>
      </c>
      <c r="S3716" t="s">
        <v>147</v>
      </c>
      <c r="T3716" t="s">
        <v>147</v>
      </c>
      <c r="V3716" t="s">
        <v>50</v>
      </c>
      <c r="W3716" t="s">
        <v>95</v>
      </c>
      <c r="Y3716" t="s">
        <v>15749</v>
      </c>
      <c r="Z3716" t="s">
        <v>95</v>
      </c>
      <c r="AB3716" t="s">
        <v>1183</v>
      </c>
      <c r="AC3716">
        <v>32470.93</v>
      </c>
      <c r="AE3716" t="s">
        <v>15750</v>
      </c>
      <c r="AF3716" t="s">
        <v>15751</v>
      </c>
      <c r="AH3716" t="s">
        <v>34</v>
      </c>
      <c r="AI3716" t="s">
        <v>15752</v>
      </c>
      <c r="AK3716" s="31" t="s">
        <v>20648</v>
      </c>
      <c r="AL3716" t="s">
        <v>95</v>
      </c>
      <c r="AM3716" t="s">
        <v>95</v>
      </c>
      <c r="AN3716" s="31" t="s">
        <v>20625</v>
      </c>
    </row>
    <row r="3717" spans="1:40" x14ac:dyDescent="0.3">
      <c r="A3717" t="s">
        <v>34</v>
      </c>
      <c r="C3717" t="s">
        <v>15753</v>
      </c>
      <c r="E3717" t="s">
        <v>36</v>
      </c>
      <c r="S3717" t="s">
        <v>122</v>
      </c>
      <c r="T3717" t="s">
        <v>123</v>
      </c>
      <c r="V3717" t="s">
        <v>50</v>
      </c>
      <c r="W3717" t="s">
        <v>95</v>
      </c>
      <c r="Y3717" t="s">
        <v>15753</v>
      </c>
      <c r="Z3717" t="s">
        <v>95</v>
      </c>
      <c r="AA3717" t="s">
        <v>15754</v>
      </c>
      <c r="AB3717" t="s">
        <v>107</v>
      </c>
      <c r="AC3717">
        <v>70623.560000000012</v>
      </c>
      <c r="AF3717" t="s">
        <v>98</v>
      </c>
      <c r="AH3717" t="s">
        <v>34</v>
      </c>
      <c r="AI3717" t="s">
        <v>15755</v>
      </c>
      <c r="AK3717" s="31" t="s">
        <v>20648</v>
      </c>
      <c r="AL3717" t="s">
        <v>95</v>
      </c>
      <c r="AM3717" t="s">
        <v>95</v>
      </c>
      <c r="AN3717" s="31" t="s">
        <v>20628</v>
      </c>
    </row>
    <row r="3718" spans="1:40" x14ac:dyDescent="0.3">
      <c r="A3718" t="s">
        <v>34</v>
      </c>
      <c r="C3718" t="s">
        <v>15756</v>
      </c>
      <c r="E3718" t="s">
        <v>36</v>
      </c>
      <c r="S3718" t="s">
        <v>122</v>
      </c>
      <c r="T3718" t="s">
        <v>180</v>
      </c>
      <c r="U3718" t="s">
        <v>180</v>
      </c>
      <c r="V3718" t="s">
        <v>50</v>
      </c>
      <c r="W3718" t="s">
        <v>95</v>
      </c>
      <c r="Y3718" t="s">
        <v>15756</v>
      </c>
      <c r="Z3718" t="s">
        <v>95</v>
      </c>
      <c r="AA3718" t="s">
        <v>15757</v>
      </c>
      <c r="AB3718" t="s">
        <v>107</v>
      </c>
      <c r="AC3718">
        <v>98831.619999999966</v>
      </c>
      <c r="AF3718" t="s">
        <v>15758</v>
      </c>
      <c r="AH3718" t="s">
        <v>34</v>
      </c>
      <c r="AI3718" t="s">
        <v>15759</v>
      </c>
      <c r="AK3718" s="31" t="s">
        <v>20648</v>
      </c>
      <c r="AL3718" t="s">
        <v>95</v>
      </c>
      <c r="AM3718" t="s">
        <v>95</v>
      </c>
    </row>
    <row r="3719" spans="1:40" x14ac:dyDescent="0.3">
      <c r="A3719" t="s">
        <v>34</v>
      </c>
      <c r="C3719" t="s">
        <v>15760</v>
      </c>
      <c r="E3719" t="s">
        <v>36</v>
      </c>
      <c r="S3719" t="s">
        <v>37</v>
      </c>
      <c r="T3719" t="s">
        <v>50</v>
      </c>
      <c r="V3719" t="s">
        <v>50</v>
      </c>
      <c r="W3719" t="s">
        <v>51</v>
      </c>
      <c r="Y3719" t="s">
        <v>15760</v>
      </c>
      <c r="Z3719" t="s">
        <v>51</v>
      </c>
      <c r="AA3719" t="s">
        <v>15761</v>
      </c>
      <c r="AB3719" t="s">
        <v>107</v>
      </c>
      <c r="AC3719" s="1">
        <v>1140</v>
      </c>
      <c r="AD3719" t="s">
        <v>15762</v>
      </c>
      <c r="AE3719" t="s">
        <v>10288</v>
      </c>
      <c r="AF3719" t="s">
        <v>15763</v>
      </c>
      <c r="AH3719" t="s">
        <v>34</v>
      </c>
      <c r="AI3719" t="s">
        <v>15764</v>
      </c>
      <c r="AK3719" s="31" t="s">
        <v>20648</v>
      </c>
      <c r="AL3719" t="s">
        <v>51</v>
      </c>
      <c r="AM3719" t="s">
        <v>51</v>
      </c>
      <c r="AN3719" s="31" t="s">
        <v>20625</v>
      </c>
    </row>
    <row r="3720" spans="1:40" x14ac:dyDescent="0.3">
      <c r="A3720" t="s">
        <v>34</v>
      </c>
      <c r="C3720" t="s">
        <v>15765</v>
      </c>
      <c r="E3720" t="s">
        <v>36</v>
      </c>
      <c r="S3720" t="s">
        <v>37</v>
      </c>
      <c r="T3720" t="s">
        <v>38</v>
      </c>
      <c r="U3720" t="s">
        <v>39</v>
      </c>
      <c r="V3720" t="s">
        <v>38</v>
      </c>
      <c r="W3720" t="s">
        <v>39</v>
      </c>
      <c r="Y3720" t="s">
        <v>15765</v>
      </c>
      <c r="Z3720" t="s">
        <v>39</v>
      </c>
      <c r="AB3720" t="s">
        <v>39</v>
      </c>
      <c r="AC3720">
        <v>456.20774999999998</v>
      </c>
      <c r="AD3720" t="s">
        <v>15766</v>
      </c>
      <c r="AF3720" t="s">
        <v>15767</v>
      </c>
      <c r="AH3720" t="s">
        <v>34</v>
      </c>
      <c r="AI3720" t="s">
        <v>15768</v>
      </c>
      <c r="AK3720" s="31" t="s">
        <v>20649</v>
      </c>
      <c r="AL3720" t="s">
        <v>39</v>
      </c>
      <c r="AM3720" t="s">
        <v>39</v>
      </c>
    </row>
    <row r="3721" spans="1:40" x14ac:dyDescent="0.3">
      <c r="A3721" t="s">
        <v>34</v>
      </c>
      <c r="C3721" t="s">
        <v>15769</v>
      </c>
      <c r="E3721" t="s">
        <v>45</v>
      </c>
      <c r="F3721" t="s">
        <v>84</v>
      </c>
      <c r="G3721" t="s">
        <v>15769</v>
      </c>
      <c r="H3721" t="s">
        <v>2156</v>
      </c>
      <c r="I3721" t="s">
        <v>8105</v>
      </c>
      <c r="J3721" t="s">
        <v>15770</v>
      </c>
      <c r="S3721" t="s">
        <v>37</v>
      </c>
      <c r="T3721" t="s">
        <v>38</v>
      </c>
      <c r="V3721" t="s">
        <v>38</v>
      </c>
      <c r="W3721" t="s">
        <v>480</v>
      </c>
      <c r="Y3721" t="s">
        <v>15769</v>
      </c>
      <c r="Z3721" t="s">
        <v>481</v>
      </c>
      <c r="AA3721" t="s">
        <v>15771</v>
      </c>
      <c r="AB3721" t="s">
        <v>1361</v>
      </c>
      <c r="AC3721">
        <v>112300.69677419355</v>
      </c>
      <c r="AD3721" t="s">
        <v>15772</v>
      </c>
      <c r="AE3721" t="s">
        <v>15773</v>
      </c>
      <c r="AF3721" t="s">
        <v>15774</v>
      </c>
      <c r="AG3721" t="s">
        <v>15775</v>
      </c>
      <c r="AH3721" t="s">
        <v>34</v>
      </c>
      <c r="AI3721" t="s">
        <v>15776</v>
      </c>
      <c r="AK3721" s="31" t="s">
        <v>20649</v>
      </c>
      <c r="AL3721" t="s">
        <v>480</v>
      </c>
      <c r="AM3721" t="s">
        <v>481</v>
      </c>
      <c r="AN3721" s="31" t="s">
        <v>20629</v>
      </c>
    </row>
    <row r="3722" spans="1:40" x14ac:dyDescent="0.3">
      <c r="A3722" t="s">
        <v>1529</v>
      </c>
      <c r="C3722" t="s">
        <v>15777</v>
      </c>
      <c r="E3722" t="s">
        <v>36</v>
      </c>
      <c r="S3722" t="s">
        <v>37</v>
      </c>
      <c r="T3722" t="s">
        <v>38</v>
      </c>
      <c r="V3722" t="s">
        <v>38</v>
      </c>
      <c r="W3722" t="s">
        <v>480</v>
      </c>
      <c r="Y3722" t="s">
        <v>15777</v>
      </c>
      <c r="Z3722" t="s">
        <v>481</v>
      </c>
      <c r="AA3722" t="s">
        <v>15778</v>
      </c>
      <c r="AB3722" t="s">
        <v>1529</v>
      </c>
      <c r="AC3722">
        <v>20965.43225806452</v>
      </c>
      <c r="AF3722" t="s">
        <v>15779</v>
      </c>
      <c r="AH3722" t="s">
        <v>34</v>
      </c>
      <c r="AI3722" t="s">
        <v>15780</v>
      </c>
      <c r="AK3722" s="31" t="s">
        <v>20649</v>
      </c>
      <c r="AL3722" t="s">
        <v>480</v>
      </c>
      <c r="AM3722" t="s">
        <v>481</v>
      </c>
      <c r="AN3722" s="31" t="s">
        <v>20624</v>
      </c>
    </row>
    <row r="3723" spans="1:40" x14ac:dyDescent="0.3">
      <c r="A3723" t="s">
        <v>34</v>
      </c>
      <c r="C3723" t="s">
        <v>15781</v>
      </c>
      <c r="E3723" t="s">
        <v>36</v>
      </c>
      <c r="S3723" t="s">
        <v>147</v>
      </c>
      <c r="T3723" t="s">
        <v>147</v>
      </c>
      <c r="V3723" t="s">
        <v>50</v>
      </c>
      <c r="W3723" t="s">
        <v>95</v>
      </c>
      <c r="Y3723" t="s">
        <v>15781</v>
      </c>
      <c r="Z3723" t="s">
        <v>95</v>
      </c>
      <c r="AA3723" t="s">
        <v>15782</v>
      </c>
      <c r="AB3723" t="s">
        <v>398</v>
      </c>
      <c r="AC3723">
        <v>2697.75</v>
      </c>
      <c r="AE3723" t="s">
        <v>98</v>
      </c>
      <c r="AF3723" t="s">
        <v>15783</v>
      </c>
      <c r="AH3723" t="s">
        <v>34</v>
      </c>
      <c r="AI3723" t="s">
        <v>15784</v>
      </c>
      <c r="AK3723" s="31" t="s">
        <v>20648</v>
      </c>
      <c r="AL3723" t="s">
        <v>95</v>
      </c>
      <c r="AM3723" t="s">
        <v>95</v>
      </c>
      <c r="AN3723" s="31" t="s">
        <v>20625</v>
      </c>
    </row>
    <row r="3724" spans="1:40" x14ac:dyDescent="0.3">
      <c r="A3724" t="s">
        <v>34</v>
      </c>
      <c r="C3724" t="s">
        <v>15785</v>
      </c>
      <c r="E3724" t="s">
        <v>45</v>
      </c>
      <c r="F3724" t="s">
        <v>164</v>
      </c>
      <c r="G3724" t="s">
        <v>15786</v>
      </c>
      <c r="H3724" t="s">
        <v>62</v>
      </c>
      <c r="J3724" t="s">
        <v>15787</v>
      </c>
      <c r="S3724" t="s">
        <v>37</v>
      </c>
      <c r="T3724" t="s">
        <v>50</v>
      </c>
      <c r="U3724" t="s">
        <v>95</v>
      </c>
      <c r="V3724" t="s">
        <v>50</v>
      </c>
      <c r="W3724" t="s">
        <v>95</v>
      </c>
      <c r="Y3724" t="s">
        <v>15788</v>
      </c>
      <c r="Z3724" t="s">
        <v>95</v>
      </c>
      <c r="AA3724" t="s">
        <v>15789</v>
      </c>
      <c r="AB3724" t="s">
        <v>192</v>
      </c>
      <c r="AC3724">
        <v>671595.31</v>
      </c>
      <c r="AE3724" t="s">
        <v>15790</v>
      </c>
      <c r="AG3724" t="s">
        <v>15791</v>
      </c>
      <c r="AI3724" t="s">
        <v>15071</v>
      </c>
      <c r="AK3724" s="31" t="s">
        <v>20648</v>
      </c>
      <c r="AL3724" t="s">
        <v>95</v>
      </c>
      <c r="AM3724" t="s">
        <v>95</v>
      </c>
      <c r="AN3724" s="31" t="s">
        <v>20630</v>
      </c>
    </row>
    <row r="3725" spans="1:40" x14ac:dyDescent="0.3">
      <c r="A3725" t="s">
        <v>34</v>
      </c>
      <c r="C3725" t="s">
        <v>15785</v>
      </c>
      <c r="E3725" t="s">
        <v>45</v>
      </c>
      <c r="F3725" t="s">
        <v>164</v>
      </c>
      <c r="G3725" t="s">
        <v>15786</v>
      </c>
      <c r="H3725" t="s">
        <v>62</v>
      </c>
      <c r="J3725" t="s">
        <v>15787</v>
      </c>
      <c r="S3725" t="s">
        <v>37</v>
      </c>
      <c r="T3725" t="s">
        <v>50</v>
      </c>
      <c r="U3725" t="s">
        <v>95</v>
      </c>
      <c r="V3725" t="s">
        <v>50</v>
      </c>
      <c r="W3725" t="s">
        <v>95</v>
      </c>
      <c r="Y3725" t="s">
        <v>15788</v>
      </c>
      <c r="Z3725" t="s">
        <v>95</v>
      </c>
      <c r="AA3725" t="s">
        <v>15789</v>
      </c>
      <c r="AB3725" t="s">
        <v>192</v>
      </c>
      <c r="AC3725">
        <v>671595.31</v>
      </c>
      <c r="AE3725" t="s">
        <v>15790</v>
      </c>
      <c r="AG3725" t="s">
        <v>15791</v>
      </c>
      <c r="AI3725" t="s">
        <v>15792</v>
      </c>
      <c r="AK3725" s="31" t="s">
        <v>20648</v>
      </c>
      <c r="AL3725" t="s">
        <v>95</v>
      </c>
      <c r="AM3725" t="s">
        <v>95</v>
      </c>
      <c r="AN3725" s="31" t="s">
        <v>20625</v>
      </c>
    </row>
    <row r="3726" spans="1:40" x14ac:dyDescent="0.3">
      <c r="A3726" t="s">
        <v>34</v>
      </c>
      <c r="C3726" t="s">
        <v>15793</v>
      </c>
      <c r="E3726" t="s">
        <v>36</v>
      </c>
      <c r="S3726" t="s">
        <v>122</v>
      </c>
      <c r="T3726" t="s">
        <v>123</v>
      </c>
      <c r="V3726" t="s">
        <v>50</v>
      </c>
      <c r="W3726" t="s">
        <v>95</v>
      </c>
      <c r="Y3726" t="s">
        <v>15793</v>
      </c>
      <c r="Z3726" t="s">
        <v>95</v>
      </c>
      <c r="AA3726" t="s">
        <v>15794</v>
      </c>
      <c r="AB3726" t="s">
        <v>154</v>
      </c>
      <c r="AC3726" s="1">
        <v>5292</v>
      </c>
      <c r="AF3726" t="s">
        <v>15795</v>
      </c>
      <c r="AH3726" t="s">
        <v>34</v>
      </c>
      <c r="AI3726" t="s">
        <v>15796</v>
      </c>
      <c r="AK3726" s="31" t="s">
        <v>20648</v>
      </c>
      <c r="AL3726" t="s">
        <v>95</v>
      </c>
      <c r="AM3726" t="s">
        <v>95</v>
      </c>
      <c r="AN3726" s="31" t="s">
        <v>20625</v>
      </c>
    </row>
    <row r="3727" spans="1:40" x14ac:dyDescent="0.3">
      <c r="A3727" t="s">
        <v>34</v>
      </c>
      <c r="C3727" t="s">
        <v>15797</v>
      </c>
      <c r="E3727" t="s">
        <v>36</v>
      </c>
      <c r="S3727" t="s">
        <v>122</v>
      </c>
      <c r="T3727" t="s">
        <v>123</v>
      </c>
      <c r="V3727" t="s">
        <v>50</v>
      </c>
      <c r="W3727" t="s">
        <v>95</v>
      </c>
      <c r="Y3727" t="s">
        <v>15797</v>
      </c>
      <c r="Z3727" t="s">
        <v>95</v>
      </c>
      <c r="AA3727" t="s">
        <v>15798</v>
      </c>
      <c r="AB3727" t="s">
        <v>294</v>
      </c>
      <c r="AC3727">
        <v>307.2</v>
      </c>
      <c r="AF3727" t="s">
        <v>15799</v>
      </c>
      <c r="AH3727" t="s">
        <v>34</v>
      </c>
      <c r="AI3727" t="s">
        <v>15800</v>
      </c>
      <c r="AK3727" s="31" t="s">
        <v>20648</v>
      </c>
      <c r="AL3727" t="s">
        <v>95</v>
      </c>
      <c r="AM3727" t="s">
        <v>95</v>
      </c>
      <c r="AN3727" s="31" t="s">
        <v>20625</v>
      </c>
    </row>
    <row r="3728" spans="1:40" x14ac:dyDescent="0.3">
      <c r="A3728" t="s">
        <v>34</v>
      </c>
      <c r="C3728" t="s">
        <v>15801</v>
      </c>
      <c r="E3728" t="s">
        <v>36</v>
      </c>
      <c r="S3728" t="s">
        <v>147</v>
      </c>
      <c r="T3728" t="s">
        <v>147</v>
      </c>
      <c r="V3728" t="s">
        <v>50</v>
      </c>
      <c r="W3728" t="s">
        <v>95</v>
      </c>
      <c r="Y3728" t="s">
        <v>15801</v>
      </c>
      <c r="Z3728" t="s">
        <v>95</v>
      </c>
      <c r="AA3728" t="s">
        <v>15802</v>
      </c>
      <c r="AB3728" t="s">
        <v>216</v>
      </c>
      <c r="AC3728" s="1">
        <v>26900</v>
      </c>
      <c r="AE3728" t="s">
        <v>15803</v>
      </c>
      <c r="AF3728" t="s">
        <v>15804</v>
      </c>
      <c r="AH3728" t="s">
        <v>34</v>
      </c>
      <c r="AI3728" t="s">
        <v>15805</v>
      </c>
      <c r="AK3728" s="31" t="s">
        <v>20648</v>
      </c>
      <c r="AL3728" t="s">
        <v>95</v>
      </c>
      <c r="AM3728" t="s">
        <v>95</v>
      </c>
      <c r="AN3728" s="31" t="s">
        <v>20625</v>
      </c>
    </row>
    <row r="3729" spans="1:40" x14ac:dyDescent="0.3">
      <c r="A3729" t="s">
        <v>34</v>
      </c>
      <c r="C3729" t="s">
        <v>15806</v>
      </c>
      <c r="E3729" t="s">
        <v>36</v>
      </c>
      <c r="S3729" t="s">
        <v>147</v>
      </c>
      <c r="T3729" t="s">
        <v>147</v>
      </c>
      <c r="V3729" t="s">
        <v>50</v>
      </c>
      <c r="W3729" t="s">
        <v>95</v>
      </c>
      <c r="Y3729" t="s">
        <v>15806</v>
      </c>
      <c r="Z3729" t="s">
        <v>95</v>
      </c>
      <c r="AB3729" t="s">
        <v>2719</v>
      </c>
      <c r="AC3729" s="1">
        <v>5040</v>
      </c>
      <c r="AE3729" t="s">
        <v>15807</v>
      </c>
      <c r="AF3729" t="s">
        <v>15808</v>
      </c>
      <c r="AH3729" t="s">
        <v>34</v>
      </c>
      <c r="AI3729" t="s">
        <v>15809</v>
      </c>
      <c r="AK3729" s="31" t="s">
        <v>20648</v>
      </c>
      <c r="AL3729" t="s">
        <v>95</v>
      </c>
      <c r="AM3729" t="s">
        <v>95</v>
      </c>
    </row>
    <row r="3730" spans="1:40" x14ac:dyDescent="0.3">
      <c r="A3730" t="s">
        <v>196</v>
      </c>
      <c r="C3730" t="s">
        <v>15810</v>
      </c>
      <c r="E3730" t="s">
        <v>36</v>
      </c>
      <c r="S3730" t="s">
        <v>122</v>
      </c>
      <c r="T3730" t="s">
        <v>123</v>
      </c>
      <c r="V3730" t="s">
        <v>50</v>
      </c>
      <c r="W3730" t="s">
        <v>95</v>
      </c>
      <c r="Y3730" t="s">
        <v>15810</v>
      </c>
      <c r="Z3730" t="s">
        <v>95</v>
      </c>
      <c r="AA3730" t="s">
        <v>15811</v>
      </c>
      <c r="AB3730" t="s">
        <v>744</v>
      </c>
      <c r="AC3730">
        <v>2154620.6800000002</v>
      </c>
      <c r="AF3730" t="s">
        <v>15812</v>
      </c>
      <c r="AH3730" t="s">
        <v>196</v>
      </c>
      <c r="AI3730" t="s">
        <v>15813</v>
      </c>
      <c r="AK3730" s="31" t="s">
        <v>20648</v>
      </c>
      <c r="AL3730" t="s">
        <v>95</v>
      </c>
      <c r="AM3730" t="s">
        <v>95</v>
      </c>
      <c r="AN3730" s="31" t="s">
        <v>20636</v>
      </c>
    </row>
    <row r="3731" spans="1:40" x14ac:dyDescent="0.3">
      <c r="A3731" t="s">
        <v>34</v>
      </c>
      <c r="C3731" t="s">
        <v>15814</v>
      </c>
      <c r="E3731" t="s">
        <v>36</v>
      </c>
      <c r="S3731" t="s">
        <v>122</v>
      </c>
      <c r="T3731" t="s">
        <v>123</v>
      </c>
      <c r="V3731" t="s">
        <v>50</v>
      </c>
      <c r="W3731" t="s">
        <v>95</v>
      </c>
      <c r="Y3731" t="s">
        <v>15814</v>
      </c>
      <c r="Z3731" t="s">
        <v>95</v>
      </c>
      <c r="AA3731" t="s">
        <v>15815</v>
      </c>
      <c r="AB3731" t="s">
        <v>398</v>
      </c>
      <c r="AC3731">
        <v>59489.1</v>
      </c>
      <c r="AF3731" t="s">
        <v>15816</v>
      </c>
      <c r="AH3731" t="s">
        <v>34</v>
      </c>
      <c r="AI3731" t="s">
        <v>15817</v>
      </c>
      <c r="AK3731" s="31" t="s">
        <v>20648</v>
      </c>
      <c r="AL3731" t="s">
        <v>95</v>
      </c>
      <c r="AM3731" t="s">
        <v>95</v>
      </c>
    </row>
    <row r="3732" spans="1:40" x14ac:dyDescent="0.3">
      <c r="A3732" t="s">
        <v>34</v>
      </c>
      <c r="C3732" t="s">
        <v>15818</v>
      </c>
      <c r="E3732" t="s">
        <v>36</v>
      </c>
      <c r="S3732" t="s">
        <v>147</v>
      </c>
      <c r="T3732" t="s">
        <v>147</v>
      </c>
      <c r="V3732" t="s">
        <v>50</v>
      </c>
      <c r="W3732" t="s">
        <v>95</v>
      </c>
      <c r="Y3732" t="s">
        <v>15818</v>
      </c>
      <c r="Z3732" t="s">
        <v>95</v>
      </c>
      <c r="AA3732" t="s">
        <v>15819</v>
      </c>
      <c r="AB3732" t="s">
        <v>649</v>
      </c>
      <c r="AC3732">
        <v>-141.91000000000003</v>
      </c>
      <c r="AE3732" t="s">
        <v>98</v>
      </c>
      <c r="AF3732" t="s">
        <v>15820</v>
      </c>
      <c r="AH3732" t="s">
        <v>34</v>
      </c>
      <c r="AI3732" t="s">
        <v>15821</v>
      </c>
      <c r="AK3732" s="31" t="s">
        <v>20648</v>
      </c>
      <c r="AL3732" t="s">
        <v>95</v>
      </c>
      <c r="AM3732" t="s">
        <v>95</v>
      </c>
    </row>
    <row r="3733" spans="1:40" x14ac:dyDescent="0.3">
      <c r="A3733" t="s">
        <v>34</v>
      </c>
      <c r="C3733" t="s">
        <v>15822</v>
      </c>
      <c r="E3733" t="s">
        <v>36</v>
      </c>
      <c r="S3733" t="s">
        <v>122</v>
      </c>
      <c r="T3733" t="s">
        <v>123</v>
      </c>
      <c r="V3733" t="s">
        <v>50</v>
      </c>
      <c r="W3733" t="s">
        <v>95</v>
      </c>
      <c r="Y3733" t="s">
        <v>15822</v>
      </c>
      <c r="Z3733" t="s">
        <v>95</v>
      </c>
      <c r="AA3733" t="s">
        <v>15823</v>
      </c>
      <c r="AB3733" t="s">
        <v>294</v>
      </c>
      <c r="AC3733">
        <v>2441.5</v>
      </c>
      <c r="AF3733" t="s">
        <v>98</v>
      </c>
      <c r="AH3733" t="s">
        <v>34</v>
      </c>
      <c r="AI3733" t="s">
        <v>15824</v>
      </c>
      <c r="AK3733" s="31" t="s">
        <v>20648</v>
      </c>
      <c r="AL3733" t="s">
        <v>95</v>
      </c>
      <c r="AM3733" t="s">
        <v>95</v>
      </c>
      <c r="AN3733" s="31" t="s">
        <v>20625</v>
      </c>
    </row>
    <row r="3734" spans="1:40" x14ac:dyDescent="0.3">
      <c r="A3734" t="s">
        <v>34</v>
      </c>
      <c r="C3734" t="s">
        <v>15825</v>
      </c>
      <c r="E3734" t="s">
        <v>36</v>
      </c>
      <c r="S3734" t="s">
        <v>37</v>
      </c>
      <c r="T3734" t="s">
        <v>38</v>
      </c>
      <c r="U3734" t="s">
        <v>39</v>
      </c>
      <c r="V3734" t="s">
        <v>38</v>
      </c>
      <c r="W3734" t="s">
        <v>39</v>
      </c>
      <c r="Y3734" t="s">
        <v>15825</v>
      </c>
      <c r="Z3734" t="s">
        <v>39</v>
      </c>
      <c r="AB3734" t="s">
        <v>39</v>
      </c>
      <c r="AC3734">
        <v>470.93008098999985</v>
      </c>
      <c r="AD3734" t="s">
        <v>15826</v>
      </c>
      <c r="AF3734" t="s">
        <v>15827</v>
      </c>
      <c r="AH3734" t="s">
        <v>34</v>
      </c>
      <c r="AI3734" t="s">
        <v>15828</v>
      </c>
      <c r="AK3734" s="31" t="s">
        <v>20649</v>
      </c>
      <c r="AL3734" t="s">
        <v>39</v>
      </c>
      <c r="AM3734" t="s">
        <v>39</v>
      </c>
      <c r="AN3734" s="31" t="s">
        <v>20630</v>
      </c>
    </row>
    <row r="3735" spans="1:40" x14ac:dyDescent="0.3">
      <c r="A3735" t="s">
        <v>34</v>
      </c>
      <c r="C3735" t="s">
        <v>15829</v>
      </c>
      <c r="E3735" t="s">
        <v>36</v>
      </c>
      <c r="S3735" t="s">
        <v>37</v>
      </c>
      <c r="T3735" t="s">
        <v>63</v>
      </c>
      <c r="U3735" t="s">
        <v>118</v>
      </c>
      <c r="V3735" t="s">
        <v>50</v>
      </c>
      <c r="W3735" t="s">
        <v>113</v>
      </c>
      <c r="Y3735" t="s">
        <v>15829</v>
      </c>
      <c r="Z3735" t="s">
        <v>1126</v>
      </c>
      <c r="AB3735" t="s">
        <v>165</v>
      </c>
      <c r="AC3735">
        <v>1150.8499999999999</v>
      </c>
      <c r="AH3735" t="s">
        <v>34</v>
      </c>
      <c r="AI3735" t="s">
        <v>15830</v>
      </c>
      <c r="AK3735" s="31" t="s">
        <v>20648</v>
      </c>
      <c r="AL3735" t="s">
        <v>113</v>
      </c>
      <c r="AM3735" t="s">
        <v>1126</v>
      </c>
      <c r="AN3735" s="31" t="s">
        <v>20640</v>
      </c>
    </row>
    <row r="3736" spans="1:40" x14ac:dyDescent="0.3">
      <c r="A3736" t="s">
        <v>34</v>
      </c>
      <c r="C3736" t="s">
        <v>15831</v>
      </c>
      <c r="E3736" t="s">
        <v>36</v>
      </c>
      <c r="S3736" t="s">
        <v>37</v>
      </c>
      <c r="T3736" t="s">
        <v>38</v>
      </c>
      <c r="V3736" t="s">
        <v>38</v>
      </c>
      <c r="W3736" t="s">
        <v>480</v>
      </c>
      <c r="Y3736" t="s">
        <v>15831</v>
      </c>
      <c r="Z3736" t="s">
        <v>481</v>
      </c>
      <c r="AA3736" t="s">
        <v>15832</v>
      </c>
      <c r="AB3736" t="s">
        <v>125</v>
      </c>
      <c r="AC3736">
        <v>7522.5806451612916</v>
      </c>
      <c r="AF3736" t="s">
        <v>15833</v>
      </c>
      <c r="AH3736" t="s">
        <v>34</v>
      </c>
      <c r="AI3736" t="s">
        <v>15834</v>
      </c>
      <c r="AK3736" s="31" t="s">
        <v>20649</v>
      </c>
      <c r="AL3736" t="s">
        <v>480</v>
      </c>
      <c r="AM3736" t="s">
        <v>481</v>
      </c>
    </row>
    <row r="3737" spans="1:40" x14ac:dyDescent="0.3">
      <c r="A3737" t="s">
        <v>34</v>
      </c>
      <c r="C3737" t="s">
        <v>15835</v>
      </c>
      <c r="E3737" t="s">
        <v>36</v>
      </c>
      <c r="F3737" t="s">
        <v>6481</v>
      </c>
      <c r="G3737" t="s">
        <v>15835</v>
      </c>
      <c r="H3737" t="s">
        <v>62</v>
      </c>
      <c r="S3737" t="s">
        <v>37</v>
      </c>
      <c r="T3737" t="s">
        <v>38</v>
      </c>
      <c r="U3737" t="s">
        <v>39</v>
      </c>
      <c r="V3737" t="s">
        <v>38</v>
      </c>
      <c r="W3737" t="s">
        <v>39</v>
      </c>
      <c r="Y3737" t="s">
        <v>15835</v>
      </c>
      <c r="Z3737" t="s">
        <v>39</v>
      </c>
      <c r="AB3737" t="s">
        <v>39</v>
      </c>
      <c r="AC3737">
        <v>6100.8459648499975</v>
      </c>
      <c r="AD3737" t="s">
        <v>5295</v>
      </c>
      <c r="AE3737" t="s">
        <v>15836</v>
      </c>
      <c r="AF3737" t="s">
        <v>15837</v>
      </c>
      <c r="AG3737" t="s">
        <v>15838</v>
      </c>
      <c r="AH3737" t="s">
        <v>34</v>
      </c>
      <c r="AI3737" t="s">
        <v>15839</v>
      </c>
      <c r="AK3737" s="31" t="s">
        <v>20649</v>
      </c>
      <c r="AL3737" t="s">
        <v>39</v>
      </c>
      <c r="AM3737" t="s">
        <v>39</v>
      </c>
      <c r="AN3737" s="31" t="s">
        <v>20640</v>
      </c>
    </row>
    <row r="3738" spans="1:40" x14ac:dyDescent="0.3">
      <c r="A3738" t="s">
        <v>34</v>
      </c>
      <c r="C3738" t="s">
        <v>15840</v>
      </c>
      <c r="E3738" t="s">
        <v>36</v>
      </c>
      <c r="S3738" t="s">
        <v>37</v>
      </c>
      <c r="T3738" t="s">
        <v>63</v>
      </c>
      <c r="V3738" t="s">
        <v>86</v>
      </c>
      <c r="W3738" t="s">
        <v>87</v>
      </c>
      <c r="Y3738" t="s">
        <v>15840</v>
      </c>
      <c r="Z3738" t="s">
        <v>87</v>
      </c>
      <c r="AA3738" t="s">
        <v>15841</v>
      </c>
      <c r="AB3738" t="s">
        <v>154</v>
      </c>
      <c r="AC3738">
        <v>3946.78</v>
      </c>
      <c r="AD3738" t="s">
        <v>15842</v>
      </c>
      <c r="AE3738" t="s">
        <v>15843</v>
      </c>
      <c r="AF3738" t="s">
        <v>15844</v>
      </c>
      <c r="AH3738" t="s">
        <v>34</v>
      </c>
      <c r="AI3738" t="s">
        <v>15845</v>
      </c>
      <c r="AL3738" t="s">
        <v>87</v>
      </c>
      <c r="AM3738" t="s">
        <v>87</v>
      </c>
    </row>
    <row r="3739" spans="1:40" x14ac:dyDescent="0.3">
      <c r="A3739" t="s">
        <v>34</v>
      </c>
      <c r="C3739" t="s">
        <v>15846</v>
      </c>
      <c r="E3739" t="s">
        <v>36</v>
      </c>
      <c r="S3739" t="s">
        <v>147</v>
      </c>
      <c r="T3739" t="s">
        <v>147</v>
      </c>
      <c r="V3739" t="s">
        <v>50</v>
      </c>
      <c r="W3739" t="s">
        <v>95</v>
      </c>
      <c r="Y3739" t="s">
        <v>15846</v>
      </c>
      <c r="Z3739" t="s">
        <v>6861</v>
      </c>
      <c r="AA3739" t="s">
        <v>15847</v>
      </c>
      <c r="AB3739" t="s">
        <v>115</v>
      </c>
      <c r="AC3739" s="1">
        <v>97380</v>
      </c>
      <c r="AE3739" t="s">
        <v>98</v>
      </c>
      <c r="AF3739" t="s">
        <v>15848</v>
      </c>
      <c r="AH3739" t="s">
        <v>34</v>
      </c>
      <c r="AI3739" t="s">
        <v>15849</v>
      </c>
      <c r="AK3739" s="31" t="s">
        <v>20648</v>
      </c>
      <c r="AL3739" t="s">
        <v>95</v>
      </c>
      <c r="AM3739" t="s">
        <v>6861</v>
      </c>
    </row>
    <row r="3740" spans="1:40" x14ac:dyDescent="0.3">
      <c r="A3740" t="s">
        <v>34</v>
      </c>
      <c r="C3740" t="s">
        <v>15850</v>
      </c>
      <c r="E3740" t="s">
        <v>36</v>
      </c>
      <c r="S3740" t="s">
        <v>147</v>
      </c>
      <c r="T3740" t="s">
        <v>147</v>
      </c>
      <c r="V3740" t="s">
        <v>50</v>
      </c>
      <c r="W3740" t="s">
        <v>95</v>
      </c>
      <c r="Y3740" t="s">
        <v>15850</v>
      </c>
      <c r="Z3740" t="s">
        <v>95</v>
      </c>
      <c r="AA3740" t="s">
        <v>15851</v>
      </c>
      <c r="AB3740" t="s">
        <v>1676</v>
      </c>
      <c r="AC3740" s="1">
        <v>27000</v>
      </c>
      <c r="AE3740" t="s">
        <v>15852</v>
      </c>
      <c r="AF3740" t="s">
        <v>15853</v>
      </c>
      <c r="AH3740" t="s">
        <v>34</v>
      </c>
      <c r="AI3740" t="s">
        <v>15854</v>
      </c>
      <c r="AK3740" s="31" t="s">
        <v>20648</v>
      </c>
      <c r="AL3740" t="s">
        <v>95</v>
      </c>
      <c r="AM3740" t="s">
        <v>95</v>
      </c>
      <c r="AN3740" s="31" t="s">
        <v>20641</v>
      </c>
    </row>
    <row r="3741" spans="1:40" x14ac:dyDescent="0.3">
      <c r="A3741" t="s">
        <v>34</v>
      </c>
      <c r="C3741" t="s">
        <v>15855</v>
      </c>
      <c r="E3741" t="s">
        <v>45</v>
      </c>
      <c r="F3741" t="s">
        <v>84</v>
      </c>
      <c r="G3741" t="s">
        <v>15855</v>
      </c>
      <c r="H3741" t="s">
        <v>1432</v>
      </c>
      <c r="I3741" t="s">
        <v>15856</v>
      </c>
      <c r="J3741" t="s">
        <v>15857</v>
      </c>
      <c r="S3741" t="s">
        <v>37</v>
      </c>
      <c r="T3741" t="s">
        <v>50</v>
      </c>
      <c r="U3741" t="s">
        <v>95</v>
      </c>
      <c r="V3741" t="s">
        <v>50</v>
      </c>
      <c r="W3741" t="s">
        <v>95</v>
      </c>
      <c r="Y3741" t="s">
        <v>15855</v>
      </c>
      <c r="Z3741" t="s">
        <v>95</v>
      </c>
      <c r="AA3741" t="s">
        <v>15858</v>
      </c>
      <c r="AB3741" t="s">
        <v>613</v>
      </c>
      <c r="AC3741">
        <v>443693.17</v>
      </c>
      <c r="AE3741" t="s">
        <v>15859</v>
      </c>
      <c r="AF3741" t="s">
        <v>15860</v>
      </c>
      <c r="AG3741" t="s">
        <v>15861</v>
      </c>
      <c r="AI3741" t="s">
        <v>15862</v>
      </c>
      <c r="AK3741" s="31" t="s">
        <v>20648</v>
      </c>
      <c r="AL3741" t="s">
        <v>95</v>
      </c>
      <c r="AM3741" t="s">
        <v>95</v>
      </c>
      <c r="AN3741" s="31" t="s">
        <v>20641</v>
      </c>
    </row>
    <row r="3742" spans="1:40" x14ac:dyDescent="0.3">
      <c r="A3742" t="s">
        <v>34</v>
      </c>
      <c r="C3742" t="s">
        <v>15855</v>
      </c>
      <c r="E3742" t="s">
        <v>45</v>
      </c>
      <c r="F3742" t="s">
        <v>84</v>
      </c>
      <c r="G3742" t="s">
        <v>15855</v>
      </c>
      <c r="H3742" t="s">
        <v>1432</v>
      </c>
      <c r="I3742" t="s">
        <v>15856</v>
      </c>
      <c r="J3742" t="s">
        <v>15857</v>
      </c>
      <c r="S3742" t="s">
        <v>37</v>
      </c>
      <c r="T3742" t="s">
        <v>50</v>
      </c>
      <c r="U3742" t="s">
        <v>95</v>
      </c>
      <c r="V3742" t="s">
        <v>50</v>
      </c>
      <c r="W3742" t="s">
        <v>95</v>
      </c>
      <c r="Y3742" t="s">
        <v>15855</v>
      </c>
      <c r="Z3742" t="s">
        <v>95</v>
      </c>
      <c r="AA3742" t="s">
        <v>15858</v>
      </c>
      <c r="AB3742" t="s">
        <v>613</v>
      </c>
      <c r="AC3742">
        <v>443693.17</v>
      </c>
      <c r="AE3742" t="s">
        <v>15859</v>
      </c>
      <c r="AF3742" t="s">
        <v>15860</v>
      </c>
      <c r="AG3742" t="s">
        <v>15861</v>
      </c>
      <c r="AI3742" t="s">
        <v>15862</v>
      </c>
      <c r="AK3742" s="31" t="s">
        <v>20648</v>
      </c>
      <c r="AL3742" t="s">
        <v>95</v>
      </c>
      <c r="AM3742" t="s">
        <v>95</v>
      </c>
      <c r="AN3742" s="31" t="s">
        <v>20641</v>
      </c>
    </row>
    <row r="3743" spans="1:40" x14ac:dyDescent="0.3">
      <c r="A3743" t="s">
        <v>34</v>
      </c>
      <c r="C3743" t="s">
        <v>15863</v>
      </c>
      <c r="E3743" t="s">
        <v>36</v>
      </c>
      <c r="S3743" t="s">
        <v>147</v>
      </c>
      <c r="T3743" t="s">
        <v>147</v>
      </c>
      <c r="V3743" t="s">
        <v>50</v>
      </c>
      <c r="W3743" t="s">
        <v>113</v>
      </c>
      <c r="Y3743" t="s">
        <v>15863</v>
      </c>
      <c r="Z3743" t="s">
        <v>113</v>
      </c>
      <c r="AB3743" t="s">
        <v>154</v>
      </c>
      <c r="AC3743">
        <v>19407.140000000007</v>
      </c>
      <c r="AD3743" t="s">
        <v>15864</v>
      </c>
      <c r="AE3743" t="s">
        <v>15865</v>
      </c>
      <c r="AH3743" t="s">
        <v>34</v>
      </c>
      <c r="AI3743" t="s">
        <v>15866</v>
      </c>
      <c r="AK3743" s="31" t="s">
        <v>20648</v>
      </c>
      <c r="AL3743" t="s">
        <v>113</v>
      </c>
      <c r="AM3743" t="s">
        <v>113</v>
      </c>
      <c r="AN3743" s="31" t="s">
        <v>20641</v>
      </c>
    </row>
    <row r="3744" spans="1:40" x14ac:dyDescent="0.3">
      <c r="A3744" t="s">
        <v>34</v>
      </c>
      <c r="C3744" t="s">
        <v>15867</v>
      </c>
      <c r="E3744" t="s">
        <v>36</v>
      </c>
      <c r="S3744" t="s">
        <v>147</v>
      </c>
      <c r="T3744" t="s">
        <v>147</v>
      </c>
      <c r="V3744" t="s">
        <v>50</v>
      </c>
      <c r="W3744" t="s">
        <v>95</v>
      </c>
      <c r="Y3744" t="s">
        <v>15867</v>
      </c>
      <c r="Z3744" t="s">
        <v>190</v>
      </c>
      <c r="AB3744" t="s">
        <v>149</v>
      </c>
      <c r="AC3744" s="1">
        <v>166330</v>
      </c>
      <c r="AE3744" t="s">
        <v>98</v>
      </c>
      <c r="AF3744" t="s">
        <v>15868</v>
      </c>
      <c r="AH3744" t="s">
        <v>34</v>
      </c>
      <c r="AI3744" t="s">
        <v>15869</v>
      </c>
      <c r="AK3744" s="31" t="s">
        <v>20648</v>
      </c>
      <c r="AL3744" t="s">
        <v>95</v>
      </c>
      <c r="AM3744" t="s">
        <v>190</v>
      </c>
      <c r="AN3744" s="31" t="s">
        <v>20641</v>
      </c>
    </row>
    <row r="3745" spans="1:40" x14ac:dyDescent="0.3">
      <c r="A3745" t="s">
        <v>34</v>
      </c>
      <c r="C3745" t="s">
        <v>15870</v>
      </c>
      <c r="E3745" t="s">
        <v>36</v>
      </c>
      <c r="S3745" t="s">
        <v>122</v>
      </c>
      <c r="T3745" t="s">
        <v>123</v>
      </c>
      <c r="V3745" t="s">
        <v>50</v>
      </c>
      <c r="W3745" t="s">
        <v>95</v>
      </c>
      <c r="Y3745" t="s">
        <v>15870</v>
      </c>
      <c r="Z3745" t="s">
        <v>95</v>
      </c>
      <c r="AA3745" t="s">
        <v>15871</v>
      </c>
      <c r="AB3745" t="s">
        <v>1178</v>
      </c>
      <c r="AC3745" s="1">
        <v>33840</v>
      </c>
      <c r="AF3745" t="s">
        <v>15872</v>
      </c>
      <c r="AH3745" t="s">
        <v>34</v>
      </c>
      <c r="AI3745" t="s">
        <v>15873</v>
      </c>
      <c r="AK3745" s="31" t="s">
        <v>20648</v>
      </c>
      <c r="AL3745" t="s">
        <v>95</v>
      </c>
      <c r="AM3745" t="s">
        <v>95</v>
      </c>
      <c r="AN3745" s="31" t="s">
        <v>20641</v>
      </c>
    </row>
    <row r="3746" spans="1:40" x14ac:dyDescent="0.3">
      <c r="A3746" t="s">
        <v>34</v>
      </c>
      <c r="C3746" t="s">
        <v>15874</v>
      </c>
      <c r="E3746" t="s">
        <v>36</v>
      </c>
      <c r="S3746" t="s">
        <v>37</v>
      </c>
      <c r="T3746" t="s">
        <v>63</v>
      </c>
      <c r="U3746" t="s">
        <v>118</v>
      </c>
      <c r="V3746" t="s">
        <v>50</v>
      </c>
      <c r="W3746" t="s">
        <v>113</v>
      </c>
      <c r="Y3746" t="s">
        <v>15874</v>
      </c>
      <c r="Z3746" t="s">
        <v>770</v>
      </c>
      <c r="AA3746" t="s">
        <v>15875</v>
      </c>
      <c r="AB3746" t="s">
        <v>252</v>
      </c>
      <c r="AC3746">
        <v>11081.07</v>
      </c>
      <c r="AH3746" t="s">
        <v>34</v>
      </c>
      <c r="AI3746" t="s">
        <v>15876</v>
      </c>
      <c r="AK3746" s="31" t="s">
        <v>20648</v>
      </c>
      <c r="AL3746" t="s">
        <v>113</v>
      </c>
      <c r="AM3746" t="s">
        <v>770</v>
      </c>
      <c r="AN3746" s="31" t="s">
        <v>20641</v>
      </c>
    </row>
    <row r="3747" spans="1:40" x14ac:dyDescent="0.3">
      <c r="A3747" t="s">
        <v>34</v>
      </c>
      <c r="C3747" t="s">
        <v>15877</v>
      </c>
      <c r="E3747" t="s">
        <v>36</v>
      </c>
      <c r="S3747" t="s">
        <v>37</v>
      </c>
      <c r="T3747" t="s">
        <v>50</v>
      </c>
      <c r="V3747" t="s">
        <v>50</v>
      </c>
      <c r="W3747" t="s">
        <v>51</v>
      </c>
      <c r="Y3747" t="s">
        <v>15877</v>
      </c>
      <c r="Z3747" t="s">
        <v>51</v>
      </c>
      <c r="AA3747" t="s">
        <v>15878</v>
      </c>
      <c r="AB3747" t="s">
        <v>313</v>
      </c>
      <c r="AC3747">
        <v>66.13</v>
      </c>
      <c r="AD3747" t="s">
        <v>280</v>
      </c>
      <c r="AE3747" t="s">
        <v>280</v>
      </c>
      <c r="AF3747" t="s">
        <v>15879</v>
      </c>
      <c r="AH3747" t="s">
        <v>34</v>
      </c>
      <c r="AI3747" t="s">
        <v>15880</v>
      </c>
      <c r="AK3747" s="31" t="s">
        <v>20648</v>
      </c>
      <c r="AL3747" t="s">
        <v>51</v>
      </c>
      <c r="AM3747" t="s">
        <v>51</v>
      </c>
      <c r="AN3747" s="31" t="s">
        <v>20641</v>
      </c>
    </row>
    <row r="3748" spans="1:40" x14ac:dyDescent="0.3">
      <c r="A3748" t="s">
        <v>34</v>
      </c>
      <c r="C3748" t="s">
        <v>15881</v>
      </c>
      <c r="E3748" t="s">
        <v>36</v>
      </c>
      <c r="G3748" t="s">
        <v>15881</v>
      </c>
      <c r="H3748" t="s">
        <v>62</v>
      </c>
      <c r="S3748" t="s">
        <v>37</v>
      </c>
      <c r="T3748" t="s">
        <v>38</v>
      </c>
      <c r="U3748" t="s">
        <v>39</v>
      </c>
      <c r="V3748" t="s">
        <v>38</v>
      </c>
      <c r="W3748" t="s">
        <v>39</v>
      </c>
      <c r="Y3748" t="s">
        <v>15881</v>
      </c>
      <c r="Z3748" t="s">
        <v>39</v>
      </c>
      <c r="AB3748" t="s">
        <v>1529</v>
      </c>
      <c r="AC3748">
        <v>16325.06991935</v>
      </c>
      <c r="AD3748" t="s">
        <v>9877</v>
      </c>
      <c r="AE3748" t="s">
        <v>1289</v>
      </c>
      <c r="AF3748" t="s">
        <v>15882</v>
      </c>
      <c r="AG3748" t="s">
        <v>15883</v>
      </c>
      <c r="AH3748" t="s">
        <v>34</v>
      </c>
      <c r="AI3748" t="s">
        <v>15884</v>
      </c>
      <c r="AK3748" s="31" t="s">
        <v>20649</v>
      </c>
      <c r="AL3748" t="s">
        <v>39</v>
      </c>
      <c r="AM3748" t="s">
        <v>39</v>
      </c>
      <c r="AN3748" s="31" t="s">
        <v>20639</v>
      </c>
    </row>
    <row r="3749" spans="1:40" x14ac:dyDescent="0.3">
      <c r="A3749" t="s">
        <v>34</v>
      </c>
      <c r="C3749" t="s">
        <v>15885</v>
      </c>
      <c r="E3749" t="s">
        <v>36</v>
      </c>
      <c r="S3749" t="s">
        <v>37</v>
      </c>
      <c r="T3749" t="s">
        <v>38</v>
      </c>
      <c r="U3749" t="s">
        <v>39</v>
      </c>
      <c r="V3749" t="s">
        <v>38</v>
      </c>
      <c r="W3749" t="s">
        <v>39</v>
      </c>
      <c r="Y3749" t="s">
        <v>15885</v>
      </c>
      <c r="Z3749" t="s">
        <v>39</v>
      </c>
      <c r="AB3749" t="s">
        <v>39</v>
      </c>
      <c r="AC3749">
        <v>624.8606586100002</v>
      </c>
      <c r="AD3749" t="s">
        <v>15886</v>
      </c>
      <c r="AE3749" t="s">
        <v>15887</v>
      </c>
      <c r="AF3749" t="s">
        <v>15888</v>
      </c>
      <c r="AH3749" t="s">
        <v>34</v>
      </c>
      <c r="AI3749" t="s">
        <v>15889</v>
      </c>
      <c r="AK3749" s="31" t="s">
        <v>20649</v>
      </c>
      <c r="AL3749" t="s">
        <v>39</v>
      </c>
      <c r="AM3749" t="s">
        <v>39</v>
      </c>
      <c r="AN3749" s="31" t="s">
        <v>20625</v>
      </c>
    </row>
    <row r="3750" spans="1:40" x14ac:dyDescent="0.3">
      <c r="A3750" t="s">
        <v>34</v>
      </c>
      <c r="C3750" t="s">
        <v>15890</v>
      </c>
      <c r="E3750" t="s">
        <v>36</v>
      </c>
      <c r="S3750" t="s">
        <v>147</v>
      </c>
      <c r="T3750" t="s">
        <v>147</v>
      </c>
      <c r="V3750" t="s">
        <v>50</v>
      </c>
      <c r="W3750" t="s">
        <v>95</v>
      </c>
      <c r="Y3750" t="s">
        <v>15890</v>
      </c>
      <c r="Z3750" t="s">
        <v>95</v>
      </c>
      <c r="AA3750" t="s">
        <v>15891</v>
      </c>
      <c r="AB3750" t="s">
        <v>139</v>
      </c>
      <c r="AC3750" s="1">
        <v>6600</v>
      </c>
      <c r="AE3750" t="s">
        <v>15892</v>
      </c>
      <c r="AF3750" t="s">
        <v>15893</v>
      </c>
      <c r="AH3750" t="s">
        <v>34</v>
      </c>
      <c r="AI3750" t="s">
        <v>15894</v>
      </c>
      <c r="AK3750" s="31" t="s">
        <v>20648</v>
      </c>
      <c r="AL3750" t="s">
        <v>95</v>
      </c>
      <c r="AM3750" t="s">
        <v>95</v>
      </c>
      <c r="AN3750" s="31" t="s">
        <v>20625</v>
      </c>
    </row>
    <row r="3751" spans="1:40" x14ac:dyDescent="0.3">
      <c r="A3751" t="s">
        <v>34</v>
      </c>
      <c r="B3751" t="s">
        <v>2131</v>
      </c>
      <c r="C3751" t="s">
        <v>15895</v>
      </c>
      <c r="E3751" t="s">
        <v>36</v>
      </c>
      <c r="F3751" t="s">
        <v>60</v>
      </c>
      <c r="G3751" t="s">
        <v>15896</v>
      </c>
      <c r="H3751" t="s">
        <v>62</v>
      </c>
      <c r="S3751" t="s">
        <v>37</v>
      </c>
      <c r="T3751" t="s">
        <v>50</v>
      </c>
      <c r="U3751" t="s">
        <v>836</v>
      </c>
      <c r="V3751" t="s">
        <v>50</v>
      </c>
      <c r="W3751" t="s">
        <v>836</v>
      </c>
      <c r="Y3751" t="s">
        <v>15895</v>
      </c>
      <c r="Z3751" t="s">
        <v>836</v>
      </c>
      <c r="AA3751" t="s">
        <v>15897</v>
      </c>
      <c r="AB3751" t="s">
        <v>2131</v>
      </c>
      <c r="AC3751">
        <v>305286.03000000003</v>
      </c>
      <c r="AG3751" t="s">
        <v>15898</v>
      </c>
      <c r="AH3751" t="s">
        <v>34</v>
      </c>
      <c r="AI3751" t="s">
        <v>15899</v>
      </c>
      <c r="AK3751" s="31" t="s">
        <v>20648</v>
      </c>
      <c r="AL3751" t="s">
        <v>836</v>
      </c>
      <c r="AM3751" t="s">
        <v>836</v>
      </c>
      <c r="AN3751" s="31" t="s">
        <v>20625</v>
      </c>
    </row>
    <row r="3752" spans="1:40" x14ac:dyDescent="0.3">
      <c r="A3752" t="s">
        <v>34</v>
      </c>
      <c r="C3752" t="s">
        <v>15900</v>
      </c>
      <c r="E3752" t="s">
        <v>36</v>
      </c>
      <c r="S3752" t="s">
        <v>37</v>
      </c>
      <c r="T3752" t="s">
        <v>38</v>
      </c>
      <c r="U3752" t="s">
        <v>144</v>
      </c>
      <c r="V3752" t="s">
        <v>38</v>
      </c>
      <c r="W3752" t="s">
        <v>144</v>
      </c>
      <c r="Y3752" t="s">
        <v>15900</v>
      </c>
      <c r="Z3752" t="s">
        <v>144</v>
      </c>
      <c r="AC3752">
        <v>514.28571428571433</v>
      </c>
      <c r="AH3752" t="s">
        <v>34</v>
      </c>
      <c r="AI3752" t="s">
        <v>15901</v>
      </c>
      <c r="AK3752" s="31" t="s">
        <v>20649</v>
      </c>
      <c r="AL3752" t="s">
        <v>144</v>
      </c>
      <c r="AM3752" t="s">
        <v>144</v>
      </c>
      <c r="AN3752" s="31" t="s">
        <v>20625</v>
      </c>
    </row>
    <row r="3753" spans="1:40" x14ac:dyDescent="0.3">
      <c r="A3753" t="s">
        <v>34</v>
      </c>
      <c r="C3753" t="s">
        <v>15902</v>
      </c>
      <c r="E3753" t="s">
        <v>36</v>
      </c>
      <c r="S3753" t="s">
        <v>37</v>
      </c>
      <c r="T3753" t="s">
        <v>50</v>
      </c>
      <c r="V3753" t="s">
        <v>50</v>
      </c>
      <c r="W3753" t="s">
        <v>113</v>
      </c>
      <c r="Y3753" t="s">
        <v>15902</v>
      </c>
      <c r="Z3753" t="s">
        <v>95</v>
      </c>
      <c r="AA3753" t="s">
        <v>15903</v>
      </c>
      <c r="AB3753" t="s">
        <v>456</v>
      </c>
      <c r="AC3753" s="1">
        <v>10073</v>
      </c>
      <c r="AD3753" t="s">
        <v>98</v>
      </c>
      <c r="AF3753" t="s">
        <v>15904</v>
      </c>
      <c r="AH3753" t="s">
        <v>34</v>
      </c>
      <c r="AI3753" t="s">
        <v>15905</v>
      </c>
      <c r="AK3753" s="31" t="s">
        <v>20648</v>
      </c>
      <c r="AL3753" t="s">
        <v>113</v>
      </c>
      <c r="AM3753" t="s">
        <v>95</v>
      </c>
      <c r="AN3753" s="31" t="s">
        <v>20642</v>
      </c>
    </row>
    <row r="3754" spans="1:40" x14ac:dyDescent="0.3">
      <c r="A3754" t="s">
        <v>34</v>
      </c>
      <c r="C3754" t="s">
        <v>15906</v>
      </c>
      <c r="E3754" t="s">
        <v>36</v>
      </c>
      <c r="S3754" t="s">
        <v>37</v>
      </c>
      <c r="T3754" t="s">
        <v>38</v>
      </c>
      <c r="U3754" t="s">
        <v>39</v>
      </c>
      <c r="V3754" t="s">
        <v>38</v>
      </c>
      <c r="W3754" t="s">
        <v>39</v>
      </c>
      <c r="Y3754" t="s">
        <v>15906</v>
      </c>
      <c r="Z3754" t="s">
        <v>39</v>
      </c>
      <c r="AB3754" t="s">
        <v>39</v>
      </c>
      <c r="AC3754">
        <v>575.08940688000018</v>
      </c>
      <c r="AD3754" t="s">
        <v>15907</v>
      </c>
      <c r="AE3754" t="s">
        <v>15908</v>
      </c>
      <c r="AF3754" t="s">
        <v>15909</v>
      </c>
      <c r="AH3754" t="s">
        <v>34</v>
      </c>
      <c r="AI3754" t="s">
        <v>15910</v>
      </c>
      <c r="AK3754" s="31" t="s">
        <v>20649</v>
      </c>
      <c r="AL3754" t="s">
        <v>39</v>
      </c>
      <c r="AM3754" t="s">
        <v>39</v>
      </c>
    </row>
    <row r="3755" spans="1:40" x14ac:dyDescent="0.3">
      <c r="A3755" t="s">
        <v>34</v>
      </c>
      <c r="C3755" t="s">
        <v>15911</v>
      </c>
      <c r="E3755" t="s">
        <v>36</v>
      </c>
      <c r="S3755" t="s">
        <v>37</v>
      </c>
      <c r="T3755" t="s">
        <v>50</v>
      </c>
      <c r="U3755" t="s">
        <v>836</v>
      </c>
      <c r="V3755" t="s">
        <v>50</v>
      </c>
      <c r="W3755" t="s">
        <v>836</v>
      </c>
      <c r="Y3755" t="s">
        <v>15911</v>
      </c>
      <c r="Z3755" t="s">
        <v>836</v>
      </c>
      <c r="AA3755" t="s">
        <v>15912</v>
      </c>
      <c r="AB3755" t="s">
        <v>154</v>
      </c>
      <c r="AC3755">
        <v>12781.42</v>
      </c>
      <c r="AD3755" t="s">
        <v>8090</v>
      </c>
      <c r="AE3755" t="s">
        <v>15913</v>
      </c>
      <c r="AF3755" t="s">
        <v>15914</v>
      </c>
      <c r="AH3755" t="s">
        <v>34</v>
      </c>
      <c r="AI3755" t="s">
        <v>15915</v>
      </c>
      <c r="AK3755" s="31" t="s">
        <v>20648</v>
      </c>
      <c r="AL3755" t="s">
        <v>836</v>
      </c>
      <c r="AM3755" t="s">
        <v>836</v>
      </c>
      <c r="AN3755" s="31" t="s">
        <v>20625</v>
      </c>
    </row>
    <row r="3756" spans="1:40" x14ac:dyDescent="0.3">
      <c r="A3756" t="s">
        <v>34</v>
      </c>
      <c r="C3756" t="s">
        <v>15916</v>
      </c>
      <c r="E3756" t="s">
        <v>36</v>
      </c>
      <c r="S3756" t="s">
        <v>147</v>
      </c>
      <c r="T3756" t="s">
        <v>147</v>
      </c>
      <c r="V3756" t="s">
        <v>50</v>
      </c>
      <c r="W3756" t="s">
        <v>95</v>
      </c>
      <c r="Y3756" t="s">
        <v>15916</v>
      </c>
      <c r="Z3756" t="s">
        <v>95</v>
      </c>
      <c r="AA3756" t="s">
        <v>15917</v>
      </c>
      <c r="AB3756" t="s">
        <v>257</v>
      </c>
      <c r="AC3756" s="1">
        <v>20000</v>
      </c>
      <c r="AE3756" t="s">
        <v>98</v>
      </c>
      <c r="AH3756" t="s">
        <v>34</v>
      </c>
      <c r="AI3756" t="s">
        <v>15918</v>
      </c>
      <c r="AK3756" s="31" t="s">
        <v>20648</v>
      </c>
      <c r="AL3756" t="s">
        <v>95</v>
      </c>
      <c r="AM3756" t="s">
        <v>95</v>
      </c>
      <c r="AN3756" s="31" t="s">
        <v>20625</v>
      </c>
    </row>
    <row r="3757" spans="1:40" x14ac:dyDescent="0.3">
      <c r="A3757" t="s">
        <v>34</v>
      </c>
      <c r="C3757" t="s">
        <v>15919</v>
      </c>
      <c r="E3757" t="s">
        <v>36</v>
      </c>
      <c r="S3757" t="s">
        <v>147</v>
      </c>
      <c r="T3757" t="s">
        <v>147</v>
      </c>
      <c r="V3757" t="s">
        <v>50</v>
      </c>
      <c r="W3757" t="s">
        <v>95</v>
      </c>
      <c r="Y3757" t="s">
        <v>15919</v>
      </c>
      <c r="Z3757" t="s">
        <v>95</v>
      </c>
      <c r="AA3757" t="s">
        <v>15920</v>
      </c>
      <c r="AB3757" t="s">
        <v>1183</v>
      </c>
      <c r="AC3757" s="1">
        <v>9240</v>
      </c>
      <c r="AE3757" t="s">
        <v>98</v>
      </c>
      <c r="AF3757" t="s">
        <v>15921</v>
      </c>
      <c r="AH3757" t="s">
        <v>34</v>
      </c>
      <c r="AI3757" t="s">
        <v>15922</v>
      </c>
      <c r="AK3757" s="31" t="s">
        <v>20648</v>
      </c>
      <c r="AL3757" t="s">
        <v>95</v>
      </c>
      <c r="AM3757" t="s">
        <v>95</v>
      </c>
      <c r="AN3757" s="31" t="s">
        <v>20625</v>
      </c>
    </row>
    <row r="3758" spans="1:40" x14ac:dyDescent="0.3">
      <c r="A3758" t="s">
        <v>196</v>
      </c>
      <c r="C3758" t="s">
        <v>197</v>
      </c>
      <c r="E3758" t="s">
        <v>45</v>
      </c>
      <c r="J3758" t="s">
        <v>198</v>
      </c>
      <c r="S3758" t="s">
        <v>122</v>
      </c>
      <c r="T3758" t="s">
        <v>123</v>
      </c>
      <c r="V3758" t="s">
        <v>50</v>
      </c>
      <c r="W3758" t="s">
        <v>95</v>
      </c>
      <c r="Y3758" t="s">
        <v>197</v>
      </c>
      <c r="Z3758" t="s">
        <v>95</v>
      </c>
      <c r="AA3758" t="s">
        <v>199</v>
      </c>
      <c r="AB3758" t="s">
        <v>200</v>
      </c>
      <c r="AC3758">
        <v>7083318.7899999972</v>
      </c>
      <c r="AF3758" t="s">
        <v>98</v>
      </c>
      <c r="AH3758" t="s">
        <v>196</v>
      </c>
      <c r="AI3758" t="s">
        <v>15923</v>
      </c>
      <c r="AK3758" s="31" t="s">
        <v>20648</v>
      </c>
      <c r="AL3758" t="s">
        <v>95</v>
      </c>
      <c r="AM3758" t="s">
        <v>95</v>
      </c>
      <c r="AN3758" s="31" t="s">
        <v>20625</v>
      </c>
    </row>
    <row r="3759" spans="1:40" x14ac:dyDescent="0.3">
      <c r="A3759" t="s">
        <v>34</v>
      </c>
      <c r="C3759" t="s">
        <v>15924</v>
      </c>
      <c r="E3759" t="s">
        <v>36</v>
      </c>
      <c r="S3759" t="s">
        <v>37</v>
      </c>
      <c r="T3759" t="s">
        <v>50</v>
      </c>
      <c r="V3759" t="s">
        <v>50</v>
      </c>
      <c r="W3759" t="s">
        <v>51</v>
      </c>
      <c r="Y3759" t="s">
        <v>15924</v>
      </c>
      <c r="Z3759" t="s">
        <v>51</v>
      </c>
      <c r="AA3759" t="s">
        <v>15925</v>
      </c>
      <c r="AB3759" t="s">
        <v>107</v>
      </c>
      <c r="AC3759">
        <v>10313.5</v>
      </c>
      <c r="AD3759" t="s">
        <v>280</v>
      </c>
      <c r="AE3759" t="s">
        <v>280</v>
      </c>
      <c r="AF3759" t="s">
        <v>280</v>
      </c>
      <c r="AH3759" t="s">
        <v>34</v>
      </c>
      <c r="AI3759" t="s">
        <v>15926</v>
      </c>
      <c r="AK3759" s="31" t="s">
        <v>20648</v>
      </c>
      <c r="AL3759" t="s">
        <v>51</v>
      </c>
      <c r="AM3759" t="s">
        <v>51</v>
      </c>
      <c r="AN3759" s="31" t="s">
        <v>20625</v>
      </c>
    </row>
    <row r="3760" spans="1:40" x14ac:dyDescent="0.3">
      <c r="A3760" t="s">
        <v>34</v>
      </c>
      <c r="C3760" t="s">
        <v>15927</v>
      </c>
      <c r="E3760" t="s">
        <v>36</v>
      </c>
      <c r="S3760" t="s">
        <v>122</v>
      </c>
      <c r="T3760" t="s">
        <v>123</v>
      </c>
      <c r="V3760" t="s">
        <v>50</v>
      </c>
      <c r="W3760" t="s">
        <v>95</v>
      </c>
      <c r="Y3760" t="s">
        <v>15927</v>
      </c>
      <c r="Z3760" t="s">
        <v>95</v>
      </c>
      <c r="AA3760" t="s">
        <v>15928</v>
      </c>
      <c r="AB3760" t="s">
        <v>350</v>
      </c>
      <c r="AC3760">
        <v>320.39999999999998</v>
      </c>
      <c r="AF3760" t="s">
        <v>98</v>
      </c>
      <c r="AH3760" t="s">
        <v>34</v>
      </c>
      <c r="AI3760" t="s">
        <v>15929</v>
      </c>
      <c r="AK3760" s="31" t="s">
        <v>20648</v>
      </c>
      <c r="AL3760" t="s">
        <v>95</v>
      </c>
      <c r="AM3760" t="s">
        <v>95</v>
      </c>
    </row>
    <row r="3761" spans="1:40" x14ac:dyDescent="0.3">
      <c r="A3761" t="s">
        <v>34</v>
      </c>
      <c r="C3761" t="s">
        <v>15930</v>
      </c>
      <c r="E3761" t="s">
        <v>36</v>
      </c>
      <c r="S3761" t="s">
        <v>122</v>
      </c>
      <c r="T3761" t="s">
        <v>123</v>
      </c>
      <c r="V3761" t="s">
        <v>50</v>
      </c>
      <c r="W3761" t="s">
        <v>95</v>
      </c>
      <c r="Y3761" t="s">
        <v>15930</v>
      </c>
      <c r="Z3761" t="s">
        <v>932</v>
      </c>
      <c r="AA3761" t="s">
        <v>15931</v>
      </c>
      <c r="AC3761">
        <v>1660.67</v>
      </c>
      <c r="AH3761" t="s">
        <v>34</v>
      </c>
      <c r="AI3761" t="s">
        <v>15932</v>
      </c>
      <c r="AK3761" s="31" t="s">
        <v>20648</v>
      </c>
      <c r="AL3761" t="s">
        <v>95</v>
      </c>
      <c r="AM3761" t="s">
        <v>932</v>
      </c>
    </row>
    <row r="3762" spans="1:40" x14ac:dyDescent="0.3">
      <c r="F3762" t="s">
        <v>164</v>
      </c>
      <c r="G3762" t="s">
        <v>15933</v>
      </c>
      <c r="H3762" t="s">
        <v>62</v>
      </c>
      <c r="AG3762" t="s">
        <v>15934</v>
      </c>
      <c r="AI3762" t="s">
        <v>15935</v>
      </c>
    </row>
    <row r="3763" spans="1:40" x14ac:dyDescent="0.3">
      <c r="A3763" t="s">
        <v>34</v>
      </c>
      <c r="C3763" t="s">
        <v>15936</v>
      </c>
      <c r="E3763" t="s">
        <v>36</v>
      </c>
      <c r="S3763" t="s">
        <v>37</v>
      </c>
      <c r="T3763" t="s">
        <v>63</v>
      </c>
      <c r="U3763" t="s">
        <v>118</v>
      </c>
      <c r="V3763" t="s">
        <v>50</v>
      </c>
      <c r="W3763" t="s">
        <v>113</v>
      </c>
      <c r="Y3763" t="s">
        <v>15936</v>
      </c>
      <c r="Z3763" t="s">
        <v>770</v>
      </c>
      <c r="AA3763" t="s">
        <v>15937</v>
      </c>
      <c r="AB3763" t="s">
        <v>659</v>
      </c>
      <c r="AC3763">
        <v>-13185.8</v>
      </c>
      <c r="AD3763" t="s">
        <v>15938</v>
      </c>
      <c r="AH3763" t="s">
        <v>34</v>
      </c>
      <c r="AI3763" t="s">
        <v>15939</v>
      </c>
      <c r="AK3763" s="31" t="s">
        <v>20648</v>
      </c>
      <c r="AL3763" t="s">
        <v>113</v>
      </c>
      <c r="AM3763" t="s">
        <v>770</v>
      </c>
      <c r="AN3763" s="31" t="s">
        <v>20628</v>
      </c>
    </row>
    <row r="3764" spans="1:40" x14ac:dyDescent="0.3">
      <c r="A3764" t="s">
        <v>34</v>
      </c>
      <c r="C3764" t="s">
        <v>15940</v>
      </c>
      <c r="E3764" t="s">
        <v>36</v>
      </c>
      <c r="S3764" t="s">
        <v>37</v>
      </c>
      <c r="T3764" t="s">
        <v>63</v>
      </c>
      <c r="U3764" t="s">
        <v>118</v>
      </c>
      <c r="V3764" t="s">
        <v>50</v>
      </c>
      <c r="W3764" t="s">
        <v>113</v>
      </c>
      <c r="Y3764" t="s">
        <v>15940</v>
      </c>
      <c r="Z3764" t="s">
        <v>1968</v>
      </c>
      <c r="AA3764" t="s">
        <v>15941</v>
      </c>
      <c r="AB3764" t="s">
        <v>53</v>
      </c>
      <c r="AC3764" s="1">
        <v>159719</v>
      </c>
      <c r="AD3764" t="s">
        <v>15942</v>
      </c>
      <c r="AH3764" t="s">
        <v>34</v>
      </c>
      <c r="AI3764" t="s">
        <v>15943</v>
      </c>
      <c r="AK3764" s="31" t="s">
        <v>20648</v>
      </c>
      <c r="AL3764" t="s">
        <v>113</v>
      </c>
      <c r="AM3764" t="s">
        <v>1968</v>
      </c>
      <c r="AN3764" s="31" t="s">
        <v>20628</v>
      </c>
    </row>
    <row r="3765" spans="1:40" x14ac:dyDescent="0.3">
      <c r="A3765" t="s">
        <v>510</v>
      </c>
      <c r="C3765" t="s">
        <v>15944</v>
      </c>
      <c r="E3765" t="s">
        <v>36</v>
      </c>
      <c r="F3765" t="s">
        <v>15945</v>
      </c>
      <c r="G3765" t="s">
        <v>15944</v>
      </c>
      <c r="H3765" t="s">
        <v>62</v>
      </c>
      <c r="S3765" t="s">
        <v>37</v>
      </c>
      <c r="T3765" t="s">
        <v>63</v>
      </c>
      <c r="V3765" t="s">
        <v>86</v>
      </c>
      <c r="W3765" t="s">
        <v>87</v>
      </c>
      <c r="Y3765" t="s">
        <v>15944</v>
      </c>
      <c r="Z3765" t="s">
        <v>87</v>
      </c>
      <c r="AA3765" t="s">
        <v>15946</v>
      </c>
      <c r="AB3765" t="s">
        <v>510</v>
      </c>
      <c r="AC3765">
        <v>144959.38</v>
      </c>
      <c r="AD3765" t="s">
        <v>15947</v>
      </c>
      <c r="AE3765" t="s">
        <v>15948</v>
      </c>
      <c r="AF3765" t="s">
        <v>15949</v>
      </c>
      <c r="AG3765" t="s">
        <v>15950</v>
      </c>
      <c r="AH3765" t="s">
        <v>34</v>
      </c>
      <c r="AI3765" t="s">
        <v>15951</v>
      </c>
      <c r="AL3765" t="s">
        <v>87</v>
      </c>
      <c r="AM3765" t="s">
        <v>87</v>
      </c>
      <c r="AN3765" s="31" t="s">
        <v>20628</v>
      </c>
    </row>
    <row r="3766" spans="1:40" x14ac:dyDescent="0.3">
      <c r="A3766" t="s">
        <v>34</v>
      </c>
      <c r="C3766" t="s">
        <v>15952</v>
      </c>
      <c r="E3766" t="s">
        <v>36</v>
      </c>
      <c r="S3766" t="s">
        <v>147</v>
      </c>
      <c r="T3766" t="s">
        <v>147</v>
      </c>
      <c r="V3766" t="s">
        <v>50</v>
      </c>
      <c r="W3766" t="s">
        <v>95</v>
      </c>
      <c r="Y3766" t="s">
        <v>15952</v>
      </c>
      <c r="Z3766" t="s">
        <v>95</v>
      </c>
      <c r="AA3766" t="s">
        <v>15953</v>
      </c>
      <c r="AB3766" t="s">
        <v>216</v>
      </c>
      <c r="AC3766">
        <v>9487.1</v>
      </c>
      <c r="AE3766" t="s">
        <v>15954</v>
      </c>
      <c r="AF3766" t="s">
        <v>15955</v>
      </c>
      <c r="AH3766" t="s">
        <v>34</v>
      </c>
      <c r="AI3766" t="s">
        <v>15956</v>
      </c>
      <c r="AK3766" s="31" t="s">
        <v>20648</v>
      </c>
      <c r="AL3766" t="s">
        <v>95</v>
      </c>
      <c r="AM3766" t="s">
        <v>95</v>
      </c>
      <c r="AN3766" s="31" t="s">
        <v>20629</v>
      </c>
    </row>
    <row r="3767" spans="1:40" x14ac:dyDescent="0.3">
      <c r="A3767" t="s">
        <v>34</v>
      </c>
      <c r="C3767" t="s">
        <v>15957</v>
      </c>
      <c r="E3767" t="s">
        <v>36</v>
      </c>
      <c r="S3767" t="s">
        <v>147</v>
      </c>
      <c r="T3767" t="s">
        <v>147</v>
      </c>
      <c r="V3767" t="s">
        <v>50</v>
      </c>
      <c r="W3767" t="s">
        <v>95</v>
      </c>
      <c r="Y3767" t="s">
        <v>15957</v>
      </c>
      <c r="Z3767" t="s">
        <v>95</v>
      </c>
      <c r="AA3767" t="s">
        <v>15958</v>
      </c>
      <c r="AB3767" t="s">
        <v>270</v>
      </c>
      <c r="AC3767" s="1">
        <v>4680</v>
      </c>
      <c r="AE3767" t="s">
        <v>15959</v>
      </c>
      <c r="AF3767" t="s">
        <v>15960</v>
      </c>
      <c r="AH3767" t="s">
        <v>34</v>
      </c>
      <c r="AI3767" t="s">
        <v>15961</v>
      </c>
      <c r="AK3767" s="31" t="s">
        <v>20648</v>
      </c>
      <c r="AL3767" t="s">
        <v>95</v>
      </c>
      <c r="AM3767" t="s">
        <v>95</v>
      </c>
      <c r="AN3767" s="31" t="s">
        <v>20633</v>
      </c>
    </row>
    <row r="3768" spans="1:40" x14ac:dyDescent="0.3">
      <c r="A3768" t="s">
        <v>34</v>
      </c>
      <c r="C3768" t="s">
        <v>15962</v>
      </c>
      <c r="E3768" t="s">
        <v>36</v>
      </c>
      <c r="S3768" t="s">
        <v>37</v>
      </c>
      <c r="T3768" t="s">
        <v>50</v>
      </c>
      <c r="V3768" t="s">
        <v>50</v>
      </c>
      <c r="W3768" t="s">
        <v>113</v>
      </c>
      <c r="Y3768" t="s">
        <v>15962</v>
      </c>
      <c r="Z3768" t="s">
        <v>113</v>
      </c>
      <c r="AA3768" t="s">
        <v>7190</v>
      </c>
      <c r="AB3768" t="s">
        <v>53</v>
      </c>
      <c r="AC3768" s="1">
        <v>31783</v>
      </c>
      <c r="AD3768" t="s">
        <v>927</v>
      </c>
      <c r="AE3768" t="s">
        <v>15963</v>
      </c>
      <c r="AF3768" t="s">
        <v>15964</v>
      </c>
      <c r="AH3768" t="s">
        <v>34</v>
      </c>
      <c r="AI3768" t="s">
        <v>15965</v>
      </c>
      <c r="AK3768" s="31" t="s">
        <v>20648</v>
      </c>
      <c r="AL3768" t="s">
        <v>113</v>
      </c>
      <c r="AM3768" t="s">
        <v>113</v>
      </c>
      <c r="AN3768" s="31" t="s">
        <v>20625</v>
      </c>
    </row>
    <row r="3769" spans="1:40" x14ac:dyDescent="0.3">
      <c r="A3769" t="s">
        <v>196</v>
      </c>
      <c r="C3769" t="s">
        <v>15966</v>
      </c>
      <c r="E3769" t="s">
        <v>36</v>
      </c>
      <c r="F3769" t="s">
        <v>1997</v>
      </c>
      <c r="G3769" t="s">
        <v>15967</v>
      </c>
      <c r="H3769" t="s">
        <v>62</v>
      </c>
      <c r="S3769" t="s">
        <v>122</v>
      </c>
      <c r="T3769" t="s">
        <v>123</v>
      </c>
      <c r="V3769" t="s">
        <v>50</v>
      </c>
      <c r="W3769" t="s">
        <v>95</v>
      </c>
      <c r="Y3769" t="s">
        <v>15966</v>
      </c>
      <c r="Z3769" t="s">
        <v>95</v>
      </c>
      <c r="AA3769" t="s">
        <v>15968</v>
      </c>
      <c r="AB3769" t="s">
        <v>200</v>
      </c>
      <c r="AC3769">
        <v>242308.25</v>
      </c>
      <c r="AF3769" t="s">
        <v>15969</v>
      </c>
      <c r="AG3769" t="s">
        <v>15970</v>
      </c>
      <c r="AH3769" t="s">
        <v>196</v>
      </c>
      <c r="AI3769" t="s">
        <v>15971</v>
      </c>
      <c r="AK3769" s="31" t="s">
        <v>20648</v>
      </c>
      <c r="AL3769" t="s">
        <v>95</v>
      </c>
      <c r="AM3769" t="s">
        <v>95</v>
      </c>
      <c r="AN3769" s="31" t="s">
        <v>20625</v>
      </c>
    </row>
    <row r="3770" spans="1:40" x14ac:dyDescent="0.3">
      <c r="A3770" t="s">
        <v>34</v>
      </c>
      <c r="C3770" t="s">
        <v>15972</v>
      </c>
      <c r="E3770" t="s">
        <v>36</v>
      </c>
      <c r="S3770" t="s">
        <v>37</v>
      </c>
      <c r="T3770" t="s">
        <v>38</v>
      </c>
      <c r="V3770" t="s">
        <v>38</v>
      </c>
      <c r="W3770" t="s">
        <v>480</v>
      </c>
      <c r="Y3770" t="s">
        <v>15972</v>
      </c>
      <c r="Z3770" t="s">
        <v>481</v>
      </c>
      <c r="AA3770" t="s">
        <v>15973</v>
      </c>
      <c r="AB3770" t="s">
        <v>125</v>
      </c>
      <c r="AC3770">
        <v>5138.7096774193542</v>
      </c>
      <c r="AF3770" t="s">
        <v>15974</v>
      </c>
      <c r="AH3770" t="s">
        <v>34</v>
      </c>
      <c r="AI3770" t="s">
        <v>15975</v>
      </c>
      <c r="AK3770" s="31" t="s">
        <v>20649</v>
      </c>
      <c r="AL3770" t="s">
        <v>480</v>
      </c>
      <c r="AM3770" t="s">
        <v>481</v>
      </c>
      <c r="AN3770" s="31" t="s">
        <v>20640</v>
      </c>
    </row>
    <row r="3771" spans="1:40" x14ac:dyDescent="0.3">
      <c r="A3771" t="s">
        <v>34</v>
      </c>
      <c r="C3771" t="s">
        <v>15976</v>
      </c>
      <c r="E3771" t="s">
        <v>36</v>
      </c>
      <c r="S3771" t="s">
        <v>37</v>
      </c>
      <c r="T3771" t="s">
        <v>38</v>
      </c>
      <c r="U3771" t="s">
        <v>137</v>
      </c>
      <c r="V3771" t="s">
        <v>38</v>
      </c>
      <c r="W3771" t="s">
        <v>138</v>
      </c>
      <c r="Y3771" t="s">
        <v>15976</v>
      </c>
      <c r="Z3771" t="s">
        <v>138</v>
      </c>
      <c r="AB3771" t="s">
        <v>107</v>
      </c>
      <c r="AC3771">
        <v>10932.06</v>
      </c>
      <c r="AD3771" t="s">
        <v>3773</v>
      </c>
      <c r="AF3771" t="s">
        <v>15977</v>
      </c>
      <c r="AH3771" t="s">
        <v>34</v>
      </c>
      <c r="AI3771" t="s">
        <v>15978</v>
      </c>
      <c r="AK3771" s="31" t="s">
        <v>20649</v>
      </c>
      <c r="AL3771" t="s">
        <v>138</v>
      </c>
      <c r="AM3771" t="s">
        <v>138</v>
      </c>
      <c r="AN3771" s="31" t="s">
        <v>20628</v>
      </c>
    </row>
    <row r="3772" spans="1:40" x14ac:dyDescent="0.3">
      <c r="A3772" t="s">
        <v>34</v>
      </c>
      <c r="C3772" t="s">
        <v>15979</v>
      </c>
      <c r="E3772" t="s">
        <v>36</v>
      </c>
      <c r="S3772" t="s">
        <v>37</v>
      </c>
      <c r="T3772" t="s">
        <v>38</v>
      </c>
      <c r="V3772" t="s">
        <v>38</v>
      </c>
      <c r="W3772" t="s">
        <v>480</v>
      </c>
      <c r="Y3772" t="s">
        <v>15979</v>
      </c>
      <c r="Z3772" t="s">
        <v>481</v>
      </c>
      <c r="AA3772" t="s">
        <v>15980</v>
      </c>
      <c r="AB3772" t="s">
        <v>481</v>
      </c>
      <c r="AC3772">
        <v>985.80645161290329</v>
      </c>
      <c r="AI3772" t="s">
        <v>15981</v>
      </c>
      <c r="AK3772" s="31" t="s">
        <v>20649</v>
      </c>
      <c r="AL3772" t="s">
        <v>480</v>
      </c>
      <c r="AM3772" t="s">
        <v>481</v>
      </c>
      <c r="AN3772" s="31" t="s">
        <v>20631</v>
      </c>
    </row>
    <row r="3773" spans="1:40" x14ac:dyDescent="0.3">
      <c r="A3773" t="s">
        <v>34</v>
      </c>
      <c r="C3773" t="s">
        <v>15982</v>
      </c>
      <c r="E3773" t="s">
        <v>36</v>
      </c>
      <c r="S3773" t="s">
        <v>37</v>
      </c>
      <c r="T3773" t="s">
        <v>38</v>
      </c>
      <c r="U3773" t="s">
        <v>137</v>
      </c>
      <c r="V3773" t="s">
        <v>38</v>
      </c>
      <c r="W3773" t="s">
        <v>138</v>
      </c>
      <c r="Y3773" t="s">
        <v>15982</v>
      </c>
      <c r="Z3773" t="s">
        <v>138</v>
      </c>
      <c r="AB3773" t="s">
        <v>53</v>
      </c>
      <c r="AC3773">
        <v>382.09</v>
      </c>
      <c r="AD3773" t="s">
        <v>15983</v>
      </c>
      <c r="AE3773" t="s">
        <v>15984</v>
      </c>
      <c r="AF3773" t="s">
        <v>15985</v>
      </c>
      <c r="AH3773" t="s">
        <v>34</v>
      </c>
      <c r="AK3773" s="31" t="s">
        <v>20649</v>
      </c>
      <c r="AL3773" t="s">
        <v>138</v>
      </c>
      <c r="AM3773" t="s">
        <v>138</v>
      </c>
      <c r="AN3773" s="31" t="s">
        <v>20633</v>
      </c>
    </row>
    <row r="3774" spans="1:40" x14ac:dyDescent="0.3">
      <c r="A3774" t="s">
        <v>34</v>
      </c>
      <c r="C3774" t="s">
        <v>15986</v>
      </c>
      <c r="E3774" t="s">
        <v>36</v>
      </c>
      <c r="S3774" t="s">
        <v>147</v>
      </c>
      <c r="T3774" t="s">
        <v>147</v>
      </c>
      <c r="V3774" t="s">
        <v>50</v>
      </c>
      <c r="W3774" t="s">
        <v>95</v>
      </c>
      <c r="Y3774" t="s">
        <v>15986</v>
      </c>
      <c r="AA3774" t="s">
        <v>15987</v>
      </c>
      <c r="AC3774" s="1">
        <v>31968</v>
      </c>
      <c r="AH3774" t="s">
        <v>34</v>
      </c>
      <c r="AI3774" t="s">
        <v>15988</v>
      </c>
      <c r="AK3774" s="31" t="s">
        <v>20648</v>
      </c>
      <c r="AL3774" t="s">
        <v>95</v>
      </c>
    </row>
    <row r="3775" spans="1:40" x14ac:dyDescent="0.3">
      <c r="A3775" t="s">
        <v>34</v>
      </c>
      <c r="C3775" t="s">
        <v>15989</v>
      </c>
      <c r="E3775" t="s">
        <v>36</v>
      </c>
      <c r="S3775" t="s">
        <v>122</v>
      </c>
      <c r="T3775" t="s">
        <v>123</v>
      </c>
      <c r="V3775" t="s">
        <v>50</v>
      </c>
      <c r="W3775" t="s">
        <v>95</v>
      </c>
      <c r="Y3775" t="s">
        <v>15989</v>
      </c>
      <c r="Z3775" t="s">
        <v>95</v>
      </c>
      <c r="AA3775" t="s">
        <v>15990</v>
      </c>
      <c r="AB3775" t="s">
        <v>294</v>
      </c>
      <c r="AC3775">
        <v>59257.62000000001</v>
      </c>
      <c r="AF3775" t="s">
        <v>98</v>
      </c>
      <c r="AH3775" t="s">
        <v>34</v>
      </c>
      <c r="AI3775" t="s">
        <v>15991</v>
      </c>
      <c r="AK3775" s="31" t="s">
        <v>20648</v>
      </c>
      <c r="AL3775" t="s">
        <v>95</v>
      </c>
      <c r="AM3775" t="s">
        <v>95</v>
      </c>
      <c r="AN3775" s="31" t="s">
        <v>20625</v>
      </c>
    </row>
    <row r="3776" spans="1:40" x14ac:dyDescent="0.3">
      <c r="A3776" t="s">
        <v>196</v>
      </c>
      <c r="C3776" t="s">
        <v>15992</v>
      </c>
      <c r="E3776" t="s">
        <v>36</v>
      </c>
      <c r="S3776" t="s">
        <v>122</v>
      </c>
      <c r="T3776" t="s">
        <v>123</v>
      </c>
      <c r="V3776" t="s">
        <v>50</v>
      </c>
      <c r="W3776" t="s">
        <v>95</v>
      </c>
      <c r="Y3776" t="s">
        <v>15992</v>
      </c>
      <c r="Z3776" t="s">
        <v>95</v>
      </c>
      <c r="AA3776" t="s">
        <v>15993</v>
      </c>
      <c r="AB3776" t="s">
        <v>744</v>
      </c>
      <c r="AC3776">
        <v>1165.54</v>
      </c>
      <c r="AF3776" t="s">
        <v>98</v>
      </c>
      <c r="AH3776" t="s">
        <v>196</v>
      </c>
      <c r="AI3776" t="s">
        <v>15994</v>
      </c>
      <c r="AK3776" s="31" t="s">
        <v>20648</v>
      </c>
      <c r="AL3776" t="s">
        <v>95</v>
      </c>
      <c r="AM3776" t="s">
        <v>95</v>
      </c>
    </row>
    <row r="3777" spans="1:40" x14ac:dyDescent="0.3">
      <c r="A3777" t="s">
        <v>34</v>
      </c>
      <c r="C3777" t="s">
        <v>15232</v>
      </c>
      <c r="E3777" t="s">
        <v>36</v>
      </c>
      <c r="S3777" t="s">
        <v>122</v>
      </c>
      <c r="T3777" t="s">
        <v>123</v>
      </c>
      <c r="V3777" t="s">
        <v>50</v>
      </c>
      <c r="W3777" t="s">
        <v>95</v>
      </c>
      <c r="Y3777" t="s">
        <v>15232</v>
      </c>
      <c r="Z3777" t="s">
        <v>95</v>
      </c>
      <c r="AA3777" t="s">
        <v>15233</v>
      </c>
      <c r="AB3777" t="s">
        <v>294</v>
      </c>
      <c r="AC3777">
        <v>166777.36999999994</v>
      </c>
      <c r="AF3777" t="s">
        <v>15234</v>
      </c>
      <c r="AH3777" t="s">
        <v>34</v>
      </c>
      <c r="AI3777" t="s">
        <v>15995</v>
      </c>
      <c r="AK3777" s="31" t="s">
        <v>20648</v>
      </c>
      <c r="AL3777" t="s">
        <v>95</v>
      </c>
      <c r="AM3777" t="s">
        <v>95</v>
      </c>
    </row>
    <row r="3778" spans="1:40" x14ac:dyDescent="0.3">
      <c r="A3778" t="s">
        <v>34</v>
      </c>
      <c r="C3778" t="s">
        <v>15996</v>
      </c>
      <c r="E3778" t="s">
        <v>45</v>
      </c>
      <c r="F3778" t="s">
        <v>84</v>
      </c>
      <c r="G3778" t="s">
        <v>15996</v>
      </c>
      <c r="H3778" t="s">
        <v>130</v>
      </c>
      <c r="I3778" t="s">
        <v>2942</v>
      </c>
      <c r="J3778" t="s">
        <v>15997</v>
      </c>
      <c r="S3778" t="s">
        <v>37</v>
      </c>
      <c r="T3778" t="s">
        <v>38</v>
      </c>
      <c r="U3778" t="s">
        <v>656</v>
      </c>
      <c r="V3778" t="s">
        <v>38</v>
      </c>
      <c r="W3778" t="s">
        <v>657</v>
      </c>
      <c r="Y3778" t="s">
        <v>15996</v>
      </c>
      <c r="Z3778" t="s">
        <v>656</v>
      </c>
      <c r="AA3778" t="s">
        <v>15998</v>
      </c>
      <c r="AB3778" t="s">
        <v>53</v>
      </c>
      <c r="AC3778">
        <v>228125.76004197</v>
      </c>
      <c r="AD3778" t="s">
        <v>7177</v>
      </c>
      <c r="AF3778" t="s">
        <v>15999</v>
      </c>
      <c r="AG3778" t="s">
        <v>16000</v>
      </c>
      <c r="AH3778" t="s">
        <v>34</v>
      </c>
      <c r="AI3778" t="s">
        <v>16001</v>
      </c>
      <c r="AK3778" s="31" t="s">
        <v>20649</v>
      </c>
      <c r="AL3778" t="s">
        <v>657</v>
      </c>
      <c r="AM3778" t="s">
        <v>656</v>
      </c>
      <c r="AN3778" s="31" t="s">
        <v>20629</v>
      </c>
    </row>
    <row r="3779" spans="1:40" x14ac:dyDescent="0.3">
      <c r="A3779" t="s">
        <v>510</v>
      </c>
      <c r="C3779" t="s">
        <v>16002</v>
      </c>
      <c r="E3779" t="s">
        <v>36</v>
      </c>
      <c r="S3779" t="s">
        <v>37</v>
      </c>
      <c r="T3779" t="s">
        <v>50</v>
      </c>
      <c r="V3779" t="s">
        <v>50</v>
      </c>
      <c r="W3779" t="s">
        <v>113</v>
      </c>
      <c r="Y3779" t="s">
        <v>16002</v>
      </c>
      <c r="Z3779" t="s">
        <v>113</v>
      </c>
      <c r="AA3779" t="s">
        <v>16003</v>
      </c>
      <c r="AB3779" t="s">
        <v>510</v>
      </c>
      <c r="AC3779" s="1">
        <v>84172</v>
      </c>
      <c r="AF3779" t="s">
        <v>16004</v>
      </c>
      <c r="AH3779" t="s">
        <v>34</v>
      </c>
      <c r="AI3779" t="s">
        <v>16005</v>
      </c>
      <c r="AK3779" s="31" t="s">
        <v>20648</v>
      </c>
      <c r="AL3779" t="s">
        <v>113</v>
      </c>
      <c r="AM3779" t="s">
        <v>113</v>
      </c>
    </row>
    <row r="3780" spans="1:40" x14ac:dyDescent="0.3">
      <c r="A3780" t="s">
        <v>34</v>
      </c>
      <c r="C3780" t="s">
        <v>16006</v>
      </c>
      <c r="E3780" t="s">
        <v>36</v>
      </c>
      <c r="S3780" t="s">
        <v>37</v>
      </c>
      <c r="T3780" t="s">
        <v>38</v>
      </c>
      <c r="U3780" t="s">
        <v>144</v>
      </c>
      <c r="V3780" t="s">
        <v>38</v>
      </c>
      <c r="W3780" t="s">
        <v>144</v>
      </c>
      <c r="Y3780" t="s">
        <v>16006</v>
      </c>
      <c r="Z3780" t="s">
        <v>144</v>
      </c>
      <c r="AC3780">
        <v>7482.9931972789136</v>
      </c>
      <c r="AF3780" t="s">
        <v>16007</v>
      </c>
      <c r="AH3780" t="s">
        <v>34</v>
      </c>
      <c r="AI3780" t="s">
        <v>16008</v>
      </c>
      <c r="AK3780" s="31" t="s">
        <v>20649</v>
      </c>
      <c r="AL3780" t="s">
        <v>144</v>
      </c>
      <c r="AM3780" t="s">
        <v>144</v>
      </c>
      <c r="AN3780" s="31" t="s">
        <v>20628</v>
      </c>
    </row>
    <row r="3781" spans="1:40" x14ac:dyDescent="0.3">
      <c r="A3781" t="s">
        <v>34</v>
      </c>
      <c r="C3781" t="s">
        <v>16009</v>
      </c>
      <c r="E3781" t="s">
        <v>36</v>
      </c>
      <c r="S3781" t="s">
        <v>37</v>
      </c>
      <c r="T3781" t="s">
        <v>50</v>
      </c>
      <c r="V3781" t="s">
        <v>50</v>
      </c>
      <c r="W3781" t="s">
        <v>113</v>
      </c>
      <c r="Y3781" t="s">
        <v>16009</v>
      </c>
      <c r="Z3781" t="s">
        <v>95</v>
      </c>
      <c r="AA3781" t="s">
        <v>16010</v>
      </c>
      <c r="AB3781" t="s">
        <v>125</v>
      </c>
      <c r="AC3781" s="1">
        <v>13915</v>
      </c>
      <c r="AD3781" t="s">
        <v>12283</v>
      </c>
      <c r="AE3781" t="s">
        <v>16011</v>
      </c>
      <c r="AF3781" t="s">
        <v>16012</v>
      </c>
      <c r="AH3781" t="s">
        <v>34</v>
      </c>
      <c r="AI3781" t="s">
        <v>16013</v>
      </c>
      <c r="AK3781" s="31" t="s">
        <v>20648</v>
      </c>
      <c r="AL3781" t="s">
        <v>113</v>
      </c>
      <c r="AM3781" t="s">
        <v>95</v>
      </c>
      <c r="AN3781" s="31" t="s">
        <v>20625</v>
      </c>
    </row>
    <row r="3782" spans="1:40" x14ac:dyDescent="0.3">
      <c r="A3782" t="s">
        <v>34</v>
      </c>
      <c r="B3782" t="s">
        <v>2532</v>
      </c>
      <c r="C3782" t="s">
        <v>16014</v>
      </c>
      <c r="E3782" t="s">
        <v>36</v>
      </c>
      <c r="G3782" t="s">
        <v>16014</v>
      </c>
      <c r="H3782" t="s">
        <v>62</v>
      </c>
      <c r="S3782" t="s">
        <v>37</v>
      </c>
      <c r="T3782" t="s">
        <v>38</v>
      </c>
      <c r="U3782" t="s">
        <v>39</v>
      </c>
      <c r="V3782" t="s">
        <v>38</v>
      </c>
      <c r="W3782" t="s">
        <v>39</v>
      </c>
      <c r="Y3782" t="s">
        <v>16014</v>
      </c>
      <c r="Z3782" t="s">
        <v>39</v>
      </c>
      <c r="AB3782" t="s">
        <v>1529</v>
      </c>
      <c r="AC3782">
        <v>106130.98279225998</v>
      </c>
      <c r="AD3782" t="s">
        <v>16015</v>
      </c>
      <c r="AE3782" t="s">
        <v>6640</v>
      </c>
      <c r="AF3782" t="s">
        <v>16016</v>
      </c>
      <c r="AG3782" t="s">
        <v>16017</v>
      </c>
      <c r="AH3782" t="s">
        <v>34</v>
      </c>
      <c r="AI3782" t="s">
        <v>16018</v>
      </c>
      <c r="AK3782" s="31" t="s">
        <v>20649</v>
      </c>
      <c r="AL3782" t="s">
        <v>39</v>
      </c>
      <c r="AM3782" t="s">
        <v>39</v>
      </c>
      <c r="AN3782" s="31" t="s">
        <v>20625</v>
      </c>
    </row>
    <row r="3783" spans="1:40" x14ac:dyDescent="0.3">
      <c r="A3783" t="s">
        <v>34</v>
      </c>
      <c r="C3783" t="s">
        <v>16019</v>
      </c>
      <c r="E3783" t="s">
        <v>36</v>
      </c>
      <c r="S3783" t="s">
        <v>122</v>
      </c>
      <c r="T3783" t="s">
        <v>123</v>
      </c>
      <c r="V3783" t="s">
        <v>50</v>
      </c>
      <c r="W3783" t="s">
        <v>95</v>
      </c>
      <c r="Y3783" t="s">
        <v>16019</v>
      </c>
      <c r="Z3783" t="s">
        <v>95</v>
      </c>
      <c r="AA3783" t="s">
        <v>16020</v>
      </c>
      <c r="AB3783" t="s">
        <v>390</v>
      </c>
      <c r="AC3783" s="1">
        <v>6288</v>
      </c>
      <c r="AF3783" t="s">
        <v>16021</v>
      </c>
      <c r="AH3783" t="s">
        <v>34</v>
      </c>
      <c r="AI3783" t="s">
        <v>16022</v>
      </c>
      <c r="AK3783" s="31" t="s">
        <v>20648</v>
      </c>
      <c r="AL3783" t="s">
        <v>95</v>
      </c>
      <c r="AM3783" t="s">
        <v>95</v>
      </c>
      <c r="AN3783" s="31" t="s">
        <v>20629</v>
      </c>
    </row>
    <row r="3784" spans="1:40" x14ac:dyDescent="0.3">
      <c r="A3784" t="s">
        <v>34</v>
      </c>
      <c r="C3784" t="s">
        <v>16023</v>
      </c>
      <c r="E3784" t="s">
        <v>36</v>
      </c>
      <c r="S3784" t="s">
        <v>147</v>
      </c>
      <c r="T3784" t="s">
        <v>147</v>
      </c>
      <c r="V3784" t="s">
        <v>50</v>
      </c>
      <c r="W3784" t="s">
        <v>95</v>
      </c>
      <c r="Y3784" t="s">
        <v>16023</v>
      </c>
      <c r="Z3784" t="s">
        <v>95</v>
      </c>
      <c r="AB3784" t="s">
        <v>1183</v>
      </c>
      <c r="AC3784" s="1">
        <v>3000</v>
      </c>
      <c r="AE3784" t="s">
        <v>16024</v>
      </c>
      <c r="AF3784" t="s">
        <v>16025</v>
      </c>
      <c r="AH3784" t="s">
        <v>34</v>
      </c>
      <c r="AI3784" t="s">
        <v>16026</v>
      </c>
      <c r="AK3784" s="31" t="s">
        <v>20648</v>
      </c>
      <c r="AL3784" t="s">
        <v>95</v>
      </c>
      <c r="AM3784" t="s">
        <v>95</v>
      </c>
      <c r="AN3784" s="31" t="s">
        <v>20628</v>
      </c>
    </row>
    <row r="3785" spans="1:40" x14ac:dyDescent="0.3">
      <c r="A3785" t="s">
        <v>34</v>
      </c>
      <c r="C3785" t="s">
        <v>16027</v>
      </c>
      <c r="E3785" t="s">
        <v>36</v>
      </c>
      <c r="S3785" t="s">
        <v>37</v>
      </c>
      <c r="T3785" t="s">
        <v>38</v>
      </c>
      <c r="U3785" t="s">
        <v>39</v>
      </c>
      <c r="V3785" t="s">
        <v>38</v>
      </c>
      <c r="W3785" t="s">
        <v>39</v>
      </c>
      <c r="Y3785" t="s">
        <v>16027</v>
      </c>
      <c r="Z3785" t="s">
        <v>39</v>
      </c>
      <c r="AB3785" t="s">
        <v>39</v>
      </c>
      <c r="AC3785">
        <v>742.09793999999999</v>
      </c>
      <c r="AD3785" t="s">
        <v>3773</v>
      </c>
      <c r="AF3785" t="s">
        <v>16028</v>
      </c>
      <c r="AH3785" t="s">
        <v>34</v>
      </c>
      <c r="AI3785" t="s">
        <v>16029</v>
      </c>
      <c r="AK3785" s="31" t="s">
        <v>20649</v>
      </c>
      <c r="AL3785" t="s">
        <v>39</v>
      </c>
      <c r="AM3785" t="s">
        <v>39</v>
      </c>
      <c r="AN3785" s="31" t="s">
        <v>20625</v>
      </c>
    </row>
    <row r="3786" spans="1:40" x14ac:dyDescent="0.3">
      <c r="A3786" t="s">
        <v>34</v>
      </c>
      <c r="C3786" t="s">
        <v>16030</v>
      </c>
      <c r="E3786" t="s">
        <v>36</v>
      </c>
      <c r="S3786" t="s">
        <v>122</v>
      </c>
      <c r="T3786" t="s">
        <v>180</v>
      </c>
      <c r="U3786" t="s">
        <v>180</v>
      </c>
      <c r="V3786" t="s">
        <v>50</v>
      </c>
      <c r="W3786" t="s">
        <v>95</v>
      </c>
      <c r="Y3786" t="s">
        <v>16030</v>
      </c>
      <c r="Z3786" t="s">
        <v>1126</v>
      </c>
      <c r="AA3786" t="s">
        <v>16031</v>
      </c>
      <c r="AB3786" t="s">
        <v>449</v>
      </c>
      <c r="AC3786">
        <v>6222.0499999999975</v>
      </c>
      <c r="AH3786" t="s">
        <v>34</v>
      </c>
      <c r="AI3786" t="s">
        <v>16032</v>
      </c>
      <c r="AK3786" s="31" t="s">
        <v>20648</v>
      </c>
      <c r="AL3786" t="s">
        <v>95</v>
      </c>
      <c r="AM3786" t="s">
        <v>1126</v>
      </c>
      <c r="AN3786" s="31" t="s">
        <v>20628</v>
      </c>
    </row>
    <row r="3787" spans="1:40" x14ac:dyDescent="0.3">
      <c r="A3787" t="s">
        <v>34</v>
      </c>
      <c r="C3787" t="s">
        <v>16033</v>
      </c>
      <c r="E3787" t="s">
        <v>70</v>
      </c>
      <c r="F3787" t="s">
        <v>164</v>
      </c>
      <c r="G3787" t="s">
        <v>16033</v>
      </c>
      <c r="H3787" t="s">
        <v>673</v>
      </c>
      <c r="I3787" t="s">
        <v>16034</v>
      </c>
      <c r="J3787" t="s">
        <v>16035</v>
      </c>
      <c r="S3787" t="s">
        <v>37</v>
      </c>
      <c r="T3787" t="s">
        <v>38</v>
      </c>
      <c r="U3787" t="s">
        <v>137</v>
      </c>
      <c r="V3787" t="s">
        <v>38</v>
      </c>
      <c r="W3787" t="s">
        <v>138</v>
      </c>
      <c r="Y3787" t="s">
        <v>16033</v>
      </c>
      <c r="Z3787" t="s">
        <v>138</v>
      </c>
      <c r="AB3787" t="s">
        <v>125</v>
      </c>
      <c r="AC3787">
        <v>320046.81</v>
      </c>
      <c r="AD3787" t="s">
        <v>16036</v>
      </c>
      <c r="AF3787" t="s">
        <v>16037</v>
      </c>
      <c r="AG3787" t="s">
        <v>16038</v>
      </c>
      <c r="AH3787" t="s">
        <v>34</v>
      </c>
      <c r="AI3787" t="s">
        <v>16039</v>
      </c>
      <c r="AK3787" s="31" t="s">
        <v>20649</v>
      </c>
      <c r="AL3787" t="s">
        <v>138</v>
      </c>
      <c r="AM3787" t="s">
        <v>138</v>
      </c>
      <c r="AN3787" s="31" t="s">
        <v>20625</v>
      </c>
    </row>
    <row r="3788" spans="1:40" x14ac:dyDescent="0.3">
      <c r="A3788" t="s">
        <v>34</v>
      </c>
      <c r="C3788" t="s">
        <v>16040</v>
      </c>
      <c r="E3788" t="s">
        <v>36</v>
      </c>
      <c r="S3788" t="s">
        <v>147</v>
      </c>
      <c r="T3788" t="s">
        <v>147</v>
      </c>
      <c r="V3788" t="s">
        <v>50</v>
      </c>
      <c r="W3788" t="s">
        <v>95</v>
      </c>
      <c r="Y3788" t="s">
        <v>16040</v>
      </c>
      <c r="Z3788" t="s">
        <v>260</v>
      </c>
      <c r="AB3788" t="s">
        <v>160</v>
      </c>
      <c r="AC3788">
        <v>128726.39999999999</v>
      </c>
      <c r="AE3788" t="s">
        <v>98</v>
      </c>
      <c r="AF3788" t="s">
        <v>16041</v>
      </c>
      <c r="AH3788" t="s">
        <v>34</v>
      </c>
      <c r="AI3788" t="s">
        <v>16042</v>
      </c>
      <c r="AK3788" s="31" t="s">
        <v>20648</v>
      </c>
      <c r="AL3788" t="s">
        <v>95</v>
      </c>
      <c r="AM3788" t="s">
        <v>260</v>
      </c>
      <c r="AN3788" s="31" t="s">
        <v>20625</v>
      </c>
    </row>
    <row r="3789" spans="1:40" x14ac:dyDescent="0.3">
      <c r="A3789" t="s">
        <v>34</v>
      </c>
      <c r="C3789" t="s">
        <v>16043</v>
      </c>
      <c r="E3789" t="s">
        <v>36</v>
      </c>
      <c r="S3789" t="s">
        <v>147</v>
      </c>
      <c r="T3789" t="s">
        <v>147</v>
      </c>
      <c r="V3789" t="s">
        <v>50</v>
      </c>
      <c r="W3789" t="s">
        <v>95</v>
      </c>
      <c r="Y3789" t="s">
        <v>16043</v>
      </c>
      <c r="Z3789" t="s">
        <v>95</v>
      </c>
      <c r="AA3789" t="s">
        <v>16044</v>
      </c>
      <c r="AB3789" t="s">
        <v>1676</v>
      </c>
      <c r="AC3789" s="1">
        <v>69132</v>
      </c>
      <c r="AE3789" t="s">
        <v>16045</v>
      </c>
      <c r="AF3789" t="s">
        <v>16046</v>
      </c>
      <c r="AH3789" t="s">
        <v>34</v>
      </c>
      <c r="AI3789" t="s">
        <v>16047</v>
      </c>
      <c r="AK3789" s="31" t="s">
        <v>20648</v>
      </c>
      <c r="AL3789" t="s">
        <v>95</v>
      </c>
      <c r="AM3789" t="s">
        <v>95</v>
      </c>
    </row>
    <row r="3790" spans="1:40" x14ac:dyDescent="0.3">
      <c r="A3790" t="s">
        <v>34</v>
      </c>
      <c r="C3790" t="s">
        <v>16048</v>
      </c>
      <c r="E3790" t="s">
        <v>36</v>
      </c>
      <c r="S3790" t="s">
        <v>37</v>
      </c>
      <c r="T3790" t="s">
        <v>50</v>
      </c>
      <c r="V3790" t="s">
        <v>50</v>
      </c>
      <c r="W3790" t="s">
        <v>113</v>
      </c>
      <c r="Y3790" t="s">
        <v>16048</v>
      </c>
      <c r="Z3790" t="s">
        <v>113</v>
      </c>
      <c r="AA3790" t="s">
        <v>16049</v>
      </c>
      <c r="AB3790" t="s">
        <v>139</v>
      </c>
      <c r="AC3790" s="1">
        <v>11083</v>
      </c>
      <c r="AD3790" t="s">
        <v>16050</v>
      </c>
      <c r="AE3790" t="s">
        <v>16051</v>
      </c>
      <c r="AF3790" t="s">
        <v>16052</v>
      </c>
      <c r="AH3790" t="s">
        <v>34</v>
      </c>
      <c r="AI3790" t="s">
        <v>16053</v>
      </c>
      <c r="AK3790" s="31" t="s">
        <v>20648</v>
      </c>
      <c r="AL3790" t="s">
        <v>113</v>
      </c>
      <c r="AM3790" t="s">
        <v>113</v>
      </c>
    </row>
    <row r="3791" spans="1:40" x14ac:dyDescent="0.3">
      <c r="A3791" t="s">
        <v>34</v>
      </c>
      <c r="C3791" t="s">
        <v>16054</v>
      </c>
      <c r="E3791" t="s">
        <v>36</v>
      </c>
      <c r="S3791" t="s">
        <v>37</v>
      </c>
      <c r="T3791" t="s">
        <v>38</v>
      </c>
      <c r="V3791" t="s">
        <v>38</v>
      </c>
      <c r="W3791" t="s">
        <v>480</v>
      </c>
      <c r="Y3791" t="s">
        <v>16054</v>
      </c>
      <c r="Z3791" t="s">
        <v>481</v>
      </c>
      <c r="AA3791" t="s">
        <v>16055</v>
      </c>
      <c r="AB3791" t="s">
        <v>481</v>
      </c>
      <c r="AC3791">
        <v>2107.7419354838707</v>
      </c>
      <c r="AF3791" t="s">
        <v>16056</v>
      </c>
      <c r="AI3791" t="s">
        <v>16057</v>
      </c>
      <c r="AK3791" s="31" t="s">
        <v>20649</v>
      </c>
      <c r="AL3791" t="s">
        <v>480</v>
      </c>
      <c r="AM3791" t="s">
        <v>481</v>
      </c>
      <c r="AN3791" s="31" t="s">
        <v>20628</v>
      </c>
    </row>
    <row r="3792" spans="1:40" x14ac:dyDescent="0.3">
      <c r="A3792" t="s">
        <v>196</v>
      </c>
      <c r="C3792" t="s">
        <v>16058</v>
      </c>
      <c r="E3792" t="s">
        <v>45</v>
      </c>
      <c r="F3792" t="s">
        <v>492</v>
      </c>
      <c r="G3792" t="s">
        <v>16059</v>
      </c>
      <c r="H3792" t="s">
        <v>62</v>
      </c>
      <c r="J3792" t="s">
        <v>16060</v>
      </c>
      <c r="S3792" t="s">
        <v>122</v>
      </c>
      <c r="T3792" t="s">
        <v>123</v>
      </c>
      <c r="V3792" t="s">
        <v>50</v>
      </c>
      <c r="W3792" t="s">
        <v>95</v>
      </c>
      <c r="Y3792" t="s">
        <v>16061</v>
      </c>
      <c r="Z3792" t="s">
        <v>95</v>
      </c>
      <c r="AA3792" t="s">
        <v>16062</v>
      </c>
      <c r="AB3792" t="s">
        <v>744</v>
      </c>
      <c r="AC3792">
        <v>747573.07999999984</v>
      </c>
      <c r="AF3792" t="s">
        <v>16063</v>
      </c>
      <c r="AG3792" t="s">
        <v>16064</v>
      </c>
      <c r="AH3792" t="s">
        <v>196</v>
      </c>
      <c r="AI3792" t="s">
        <v>16065</v>
      </c>
      <c r="AK3792" s="31" t="s">
        <v>20648</v>
      </c>
      <c r="AL3792" t="s">
        <v>95</v>
      </c>
      <c r="AM3792" t="s">
        <v>95</v>
      </c>
      <c r="AN3792" s="31" t="s">
        <v>20628</v>
      </c>
    </row>
    <row r="3793" spans="1:40" x14ac:dyDescent="0.3">
      <c r="A3793" t="s">
        <v>196</v>
      </c>
      <c r="C3793" t="s">
        <v>16058</v>
      </c>
      <c r="E3793" t="s">
        <v>45</v>
      </c>
      <c r="F3793" t="s">
        <v>492</v>
      </c>
      <c r="G3793" t="s">
        <v>16066</v>
      </c>
      <c r="H3793" t="s">
        <v>16067</v>
      </c>
      <c r="I3793" t="s">
        <v>15500</v>
      </c>
      <c r="J3793" t="s">
        <v>16060</v>
      </c>
      <c r="S3793" t="s">
        <v>122</v>
      </c>
      <c r="T3793" t="s">
        <v>123</v>
      </c>
      <c r="V3793" t="s">
        <v>50</v>
      </c>
      <c r="W3793" t="s">
        <v>95</v>
      </c>
      <c r="Y3793" t="s">
        <v>16061</v>
      </c>
      <c r="Z3793" t="s">
        <v>95</v>
      </c>
      <c r="AA3793" t="s">
        <v>16062</v>
      </c>
      <c r="AB3793" t="s">
        <v>744</v>
      </c>
      <c r="AC3793">
        <v>747573.07999999984</v>
      </c>
      <c r="AF3793" t="s">
        <v>16063</v>
      </c>
      <c r="AG3793" t="s">
        <v>16068</v>
      </c>
      <c r="AH3793" t="s">
        <v>196</v>
      </c>
      <c r="AI3793" t="s">
        <v>16069</v>
      </c>
      <c r="AK3793" s="31" t="s">
        <v>20648</v>
      </c>
      <c r="AL3793" t="s">
        <v>95</v>
      </c>
      <c r="AM3793" t="s">
        <v>95</v>
      </c>
    </row>
    <row r="3794" spans="1:40" x14ac:dyDescent="0.3">
      <c r="A3794" t="s">
        <v>34</v>
      </c>
      <c r="C3794" t="s">
        <v>16070</v>
      </c>
      <c r="E3794" t="s">
        <v>36</v>
      </c>
      <c r="S3794" t="s">
        <v>122</v>
      </c>
      <c r="T3794" t="s">
        <v>123</v>
      </c>
      <c r="V3794" t="s">
        <v>50</v>
      </c>
      <c r="W3794" t="s">
        <v>95</v>
      </c>
      <c r="Y3794" t="s">
        <v>16070</v>
      </c>
      <c r="Z3794" t="s">
        <v>95</v>
      </c>
      <c r="AA3794" t="s">
        <v>16071</v>
      </c>
      <c r="AB3794" t="s">
        <v>125</v>
      </c>
      <c r="AC3794">
        <v>225891.19</v>
      </c>
      <c r="AF3794" t="s">
        <v>16072</v>
      </c>
      <c r="AH3794" t="s">
        <v>34</v>
      </c>
      <c r="AI3794" t="s">
        <v>16073</v>
      </c>
      <c r="AK3794" s="31" t="s">
        <v>20648</v>
      </c>
      <c r="AL3794" t="s">
        <v>95</v>
      </c>
      <c r="AM3794" t="s">
        <v>95</v>
      </c>
      <c r="AN3794" s="31" t="s">
        <v>20638</v>
      </c>
    </row>
    <row r="3795" spans="1:40" x14ac:dyDescent="0.3">
      <c r="A3795" t="s">
        <v>34</v>
      </c>
      <c r="C3795" t="s">
        <v>16074</v>
      </c>
      <c r="E3795" t="s">
        <v>36</v>
      </c>
      <c r="S3795" t="s">
        <v>37</v>
      </c>
      <c r="T3795" t="s">
        <v>38</v>
      </c>
      <c r="V3795" t="s">
        <v>38</v>
      </c>
      <c r="W3795" t="s">
        <v>480</v>
      </c>
      <c r="Y3795" t="s">
        <v>16074</v>
      </c>
      <c r="Z3795" t="s">
        <v>481</v>
      </c>
      <c r="AA3795" t="s">
        <v>16075</v>
      </c>
      <c r="AB3795" t="s">
        <v>1149</v>
      </c>
      <c r="AC3795" s="1">
        <v>13992</v>
      </c>
      <c r="AF3795" t="s">
        <v>16076</v>
      </c>
      <c r="AH3795" t="s">
        <v>34</v>
      </c>
      <c r="AI3795" t="s">
        <v>16077</v>
      </c>
      <c r="AK3795" s="31" t="s">
        <v>20649</v>
      </c>
      <c r="AL3795" t="s">
        <v>480</v>
      </c>
      <c r="AM3795" t="s">
        <v>481</v>
      </c>
    </row>
    <row r="3796" spans="1:40" x14ac:dyDescent="0.3">
      <c r="A3796" t="s">
        <v>196</v>
      </c>
      <c r="C3796" t="s">
        <v>197</v>
      </c>
      <c r="E3796" t="s">
        <v>45</v>
      </c>
      <c r="J3796" t="s">
        <v>198</v>
      </c>
      <c r="S3796" t="s">
        <v>122</v>
      </c>
      <c r="T3796" t="s">
        <v>123</v>
      </c>
      <c r="V3796" t="s">
        <v>50</v>
      </c>
      <c r="W3796" t="s">
        <v>95</v>
      </c>
      <c r="Y3796" t="s">
        <v>197</v>
      </c>
      <c r="Z3796" t="s">
        <v>95</v>
      </c>
      <c r="AA3796" t="s">
        <v>199</v>
      </c>
      <c r="AB3796" t="s">
        <v>200</v>
      </c>
      <c r="AC3796">
        <v>7083318.7899999972</v>
      </c>
      <c r="AF3796" t="s">
        <v>98</v>
      </c>
      <c r="AH3796" t="s">
        <v>196</v>
      </c>
      <c r="AI3796" t="s">
        <v>16078</v>
      </c>
      <c r="AK3796" s="31" t="s">
        <v>20648</v>
      </c>
      <c r="AL3796" t="s">
        <v>95</v>
      </c>
      <c r="AM3796" t="s">
        <v>95</v>
      </c>
      <c r="AN3796" s="31" t="s">
        <v>20629</v>
      </c>
    </row>
    <row r="3797" spans="1:40" x14ac:dyDescent="0.3">
      <c r="A3797" t="s">
        <v>34</v>
      </c>
      <c r="C3797" t="s">
        <v>16079</v>
      </c>
      <c r="E3797" t="s">
        <v>36</v>
      </c>
      <c r="S3797" t="s">
        <v>122</v>
      </c>
      <c r="T3797" t="s">
        <v>123</v>
      </c>
      <c r="V3797" t="s">
        <v>50</v>
      </c>
      <c r="W3797" t="s">
        <v>95</v>
      </c>
      <c r="Y3797" t="s">
        <v>16079</v>
      </c>
      <c r="Z3797" t="s">
        <v>95</v>
      </c>
      <c r="AA3797" t="s">
        <v>16080</v>
      </c>
      <c r="AB3797" t="s">
        <v>1178</v>
      </c>
      <c r="AC3797" s="1">
        <v>7500</v>
      </c>
      <c r="AF3797" t="s">
        <v>16081</v>
      </c>
      <c r="AH3797" t="s">
        <v>34</v>
      </c>
      <c r="AI3797" t="s">
        <v>16082</v>
      </c>
      <c r="AK3797" s="31" t="s">
        <v>20648</v>
      </c>
      <c r="AL3797" t="s">
        <v>95</v>
      </c>
      <c r="AM3797" t="s">
        <v>95</v>
      </c>
      <c r="AN3797" s="31" t="s">
        <v>20631</v>
      </c>
    </row>
    <row r="3798" spans="1:40" x14ac:dyDescent="0.3">
      <c r="A3798" t="s">
        <v>34</v>
      </c>
      <c r="C3798" t="s">
        <v>16083</v>
      </c>
      <c r="E3798" t="s">
        <v>36</v>
      </c>
      <c r="S3798" t="s">
        <v>37</v>
      </c>
      <c r="T3798" t="s">
        <v>50</v>
      </c>
      <c r="U3798" t="s">
        <v>95</v>
      </c>
      <c r="V3798" t="s">
        <v>50</v>
      </c>
      <c r="W3798" t="s">
        <v>95</v>
      </c>
      <c r="Y3798" t="s">
        <v>16083</v>
      </c>
      <c r="Z3798" t="s">
        <v>95</v>
      </c>
      <c r="AA3798" t="s">
        <v>98</v>
      </c>
      <c r="AB3798" t="s">
        <v>2719</v>
      </c>
      <c r="AC3798" s="1">
        <v>18010</v>
      </c>
      <c r="AE3798" t="s">
        <v>98</v>
      </c>
      <c r="AF3798" t="s">
        <v>16084</v>
      </c>
      <c r="AI3798" t="s">
        <v>16085</v>
      </c>
      <c r="AK3798" s="31" t="s">
        <v>20648</v>
      </c>
      <c r="AL3798" t="s">
        <v>95</v>
      </c>
      <c r="AM3798" t="s">
        <v>95</v>
      </c>
      <c r="AN3798" s="31" t="s">
        <v>20625</v>
      </c>
    </row>
    <row r="3799" spans="1:40" x14ac:dyDescent="0.3">
      <c r="A3799" t="s">
        <v>34</v>
      </c>
      <c r="C3799" t="s">
        <v>16086</v>
      </c>
      <c r="E3799" t="s">
        <v>45</v>
      </c>
      <c r="F3799" t="s">
        <v>628</v>
      </c>
      <c r="G3799" t="s">
        <v>16087</v>
      </c>
      <c r="H3799" t="s">
        <v>2414</v>
      </c>
      <c r="I3799" t="s">
        <v>16088</v>
      </c>
      <c r="J3799" t="s">
        <v>8909</v>
      </c>
      <c r="S3799" t="s">
        <v>37</v>
      </c>
      <c r="T3799" t="s">
        <v>63</v>
      </c>
      <c r="U3799" t="s">
        <v>64</v>
      </c>
      <c r="V3799" t="s">
        <v>65</v>
      </c>
      <c r="W3799" t="s">
        <v>66</v>
      </c>
      <c r="Y3799" t="s">
        <v>16086</v>
      </c>
      <c r="Z3799" t="s">
        <v>66</v>
      </c>
      <c r="AC3799">
        <v>230127.33</v>
      </c>
      <c r="AG3799" t="s">
        <v>16089</v>
      </c>
      <c r="AH3799" t="s">
        <v>34</v>
      </c>
      <c r="AI3799" t="s">
        <v>16090</v>
      </c>
      <c r="AK3799" s="31" t="s">
        <v>20650</v>
      </c>
      <c r="AL3799" t="s">
        <v>66</v>
      </c>
      <c r="AM3799" t="s">
        <v>66</v>
      </c>
      <c r="AN3799" s="31" t="s">
        <v>20630</v>
      </c>
    </row>
    <row r="3800" spans="1:40" x14ac:dyDescent="0.3">
      <c r="A3800" t="s">
        <v>34</v>
      </c>
      <c r="C3800" t="s">
        <v>16091</v>
      </c>
      <c r="E3800" t="s">
        <v>45</v>
      </c>
      <c r="J3800" t="s">
        <v>8909</v>
      </c>
      <c r="S3800" t="s">
        <v>37</v>
      </c>
      <c r="T3800" t="s">
        <v>38</v>
      </c>
      <c r="U3800" t="s">
        <v>656</v>
      </c>
      <c r="V3800" t="s">
        <v>38</v>
      </c>
      <c r="W3800" t="s">
        <v>657</v>
      </c>
      <c r="Y3800" t="s">
        <v>16091</v>
      </c>
      <c r="Z3800" t="s">
        <v>656</v>
      </c>
      <c r="AA3800" t="s">
        <v>16092</v>
      </c>
      <c r="AB3800" t="s">
        <v>165</v>
      </c>
      <c r="AC3800">
        <v>45399.14438279</v>
      </c>
      <c r="AD3800" t="s">
        <v>16093</v>
      </c>
      <c r="AF3800" t="s">
        <v>16094</v>
      </c>
      <c r="AH3800" t="s">
        <v>34</v>
      </c>
      <c r="AI3800" t="s">
        <v>16095</v>
      </c>
      <c r="AK3800" s="31" t="s">
        <v>20649</v>
      </c>
      <c r="AL3800" t="s">
        <v>657</v>
      </c>
      <c r="AM3800" t="s">
        <v>656</v>
      </c>
      <c r="AN3800" s="31" t="s">
        <v>20625</v>
      </c>
    </row>
    <row r="3801" spans="1:40" x14ac:dyDescent="0.3">
      <c r="A3801" t="s">
        <v>34</v>
      </c>
      <c r="C3801" t="s">
        <v>16086</v>
      </c>
      <c r="E3801" t="s">
        <v>45</v>
      </c>
      <c r="J3801" t="s">
        <v>8909</v>
      </c>
      <c r="S3801" t="s">
        <v>37</v>
      </c>
      <c r="T3801" t="s">
        <v>63</v>
      </c>
      <c r="U3801" t="s">
        <v>64</v>
      </c>
      <c r="V3801" t="s">
        <v>65</v>
      </c>
      <c r="W3801" t="s">
        <v>66</v>
      </c>
      <c r="Y3801" t="s">
        <v>16086</v>
      </c>
      <c r="Z3801" t="s">
        <v>66</v>
      </c>
      <c r="AC3801">
        <v>230127.33</v>
      </c>
      <c r="AH3801" t="s">
        <v>34</v>
      </c>
      <c r="AI3801" t="s">
        <v>16096</v>
      </c>
      <c r="AK3801" s="31" t="s">
        <v>20650</v>
      </c>
      <c r="AL3801" t="s">
        <v>66</v>
      </c>
      <c r="AM3801" t="s">
        <v>66</v>
      </c>
      <c r="AN3801" s="31" t="s">
        <v>20634</v>
      </c>
    </row>
    <row r="3802" spans="1:40" x14ac:dyDescent="0.3">
      <c r="A3802" t="s">
        <v>34</v>
      </c>
      <c r="C3802" t="s">
        <v>16097</v>
      </c>
      <c r="E3802" t="s">
        <v>36</v>
      </c>
      <c r="F3802" t="s">
        <v>628</v>
      </c>
      <c r="G3802" t="s">
        <v>16098</v>
      </c>
      <c r="H3802" t="s">
        <v>1388</v>
      </c>
      <c r="I3802" t="s">
        <v>16099</v>
      </c>
      <c r="S3802" t="s">
        <v>37</v>
      </c>
      <c r="T3802" t="s">
        <v>50</v>
      </c>
      <c r="U3802" t="s">
        <v>372</v>
      </c>
      <c r="V3802" t="s">
        <v>50</v>
      </c>
      <c r="W3802" t="s">
        <v>372</v>
      </c>
      <c r="Y3802" t="s">
        <v>16097</v>
      </c>
      <c r="Z3802" t="s">
        <v>372</v>
      </c>
      <c r="AC3802">
        <v>2149.48</v>
      </c>
      <c r="AG3802" t="s">
        <v>16100</v>
      </c>
      <c r="AH3802" t="s">
        <v>34</v>
      </c>
      <c r="AI3802" t="s">
        <v>16101</v>
      </c>
      <c r="AK3802" s="31" t="s">
        <v>20648</v>
      </c>
      <c r="AL3802" t="s">
        <v>372</v>
      </c>
      <c r="AM3802" t="s">
        <v>372</v>
      </c>
    </row>
    <row r="3803" spans="1:40" x14ac:dyDescent="0.3">
      <c r="A3803" t="s">
        <v>34</v>
      </c>
      <c r="C3803" t="s">
        <v>16102</v>
      </c>
      <c r="E3803" t="s">
        <v>45</v>
      </c>
      <c r="F3803" t="s">
        <v>1743</v>
      </c>
      <c r="G3803" t="s">
        <v>16102</v>
      </c>
      <c r="H3803" t="s">
        <v>62</v>
      </c>
      <c r="J3803" t="s">
        <v>16103</v>
      </c>
      <c r="S3803" t="s">
        <v>147</v>
      </c>
      <c r="T3803" t="s">
        <v>147</v>
      </c>
      <c r="V3803" t="s">
        <v>50</v>
      </c>
      <c r="W3803" t="s">
        <v>95</v>
      </c>
      <c r="Y3803" t="s">
        <v>16102</v>
      </c>
      <c r="Z3803" t="s">
        <v>95</v>
      </c>
      <c r="AA3803" t="s">
        <v>16104</v>
      </c>
      <c r="AB3803" t="s">
        <v>1183</v>
      </c>
      <c r="AC3803" s="1">
        <v>52650</v>
      </c>
      <c r="AE3803" t="s">
        <v>16105</v>
      </c>
      <c r="AF3803" t="s">
        <v>16106</v>
      </c>
      <c r="AG3803" t="s">
        <v>16107</v>
      </c>
      <c r="AH3803" t="s">
        <v>34</v>
      </c>
      <c r="AI3803" t="s">
        <v>16108</v>
      </c>
      <c r="AK3803" s="31" t="s">
        <v>20648</v>
      </c>
      <c r="AL3803" t="s">
        <v>95</v>
      </c>
      <c r="AM3803" t="s">
        <v>95</v>
      </c>
    </row>
    <row r="3804" spans="1:40" x14ac:dyDescent="0.3">
      <c r="A3804" t="s">
        <v>196</v>
      </c>
      <c r="C3804" t="s">
        <v>16109</v>
      </c>
      <c r="E3804" t="s">
        <v>45</v>
      </c>
      <c r="F3804" t="s">
        <v>1258</v>
      </c>
      <c r="G3804" t="s">
        <v>16110</v>
      </c>
      <c r="H3804" t="s">
        <v>2395</v>
      </c>
      <c r="I3804" t="s">
        <v>1389</v>
      </c>
      <c r="J3804" t="s">
        <v>16111</v>
      </c>
      <c r="S3804" t="s">
        <v>122</v>
      </c>
      <c r="T3804" t="s">
        <v>123</v>
      </c>
      <c r="V3804" t="s">
        <v>50</v>
      </c>
      <c r="W3804" t="s">
        <v>95</v>
      </c>
      <c r="Y3804" t="s">
        <v>16109</v>
      </c>
      <c r="Z3804" t="s">
        <v>95</v>
      </c>
      <c r="AA3804" t="s">
        <v>16112</v>
      </c>
      <c r="AB3804" t="s">
        <v>200</v>
      </c>
      <c r="AC3804">
        <v>959799.9</v>
      </c>
      <c r="AF3804" t="s">
        <v>16113</v>
      </c>
      <c r="AG3804" t="s">
        <v>16114</v>
      </c>
      <c r="AH3804" t="s">
        <v>196</v>
      </c>
      <c r="AI3804" t="s">
        <v>16115</v>
      </c>
      <c r="AK3804" s="31" t="s">
        <v>20648</v>
      </c>
      <c r="AL3804" t="s">
        <v>95</v>
      </c>
      <c r="AM3804" t="s">
        <v>95</v>
      </c>
      <c r="AN3804" s="31" t="s">
        <v>20639</v>
      </c>
    </row>
    <row r="3805" spans="1:40" x14ac:dyDescent="0.3">
      <c r="A3805" t="s">
        <v>34</v>
      </c>
      <c r="C3805" t="s">
        <v>16116</v>
      </c>
      <c r="E3805" t="s">
        <v>36</v>
      </c>
      <c r="S3805" t="s">
        <v>122</v>
      </c>
      <c r="T3805" t="s">
        <v>123</v>
      </c>
      <c r="V3805" t="s">
        <v>50</v>
      </c>
      <c r="W3805" t="s">
        <v>95</v>
      </c>
      <c r="Y3805" t="s">
        <v>16116</v>
      </c>
      <c r="Z3805" t="s">
        <v>95</v>
      </c>
      <c r="AA3805" t="s">
        <v>16117</v>
      </c>
      <c r="AB3805" t="s">
        <v>294</v>
      </c>
      <c r="AC3805">
        <v>857.06</v>
      </c>
      <c r="AF3805" t="s">
        <v>98</v>
      </c>
      <c r="AH3805" t="s">
        <v>34</v>
      </c>
      <c r="AI3805" t="s">
        <v>16118</v>
      </c>
      <c r="AK3805" s="31" t="s">
        <v>20648</v>
      </c>
      <c r="AL3805" t="s">
        <v>95</v>
      </c>
      <c r="AM3805" t="s">
        <v>95</v>
      </c>
      <c r="AN3805" s="31" t="s">
        <v>20624</v>
      </c>
    </row>
    <row r="3806" spans="1:40" x14ac:dyDescent="0.3">
      <c r="A3806" t="s">
        <v>34</v>
      </c>
      <c r="C3806" t="s">
        <v>16119</v>
      </c>
      <c r="E3806" t="s">
        <v>36</v>
      </c>
      <c r="S3806" t="s">
        <v>37</v>
      </c>
      <c r="T3806" t="s">
        <v>38</v>
      </c>
      <c r="U3806" t="s">
        <v>39</v>
      </c>
      <c r="V3806" t="s">
        <v>38</v>
      </c>
      <c r="W3806" t="s">
        <v>39</v>
      </c>
      <c r="Y3806" t="s">
        <v>16119</v>
      </c>
      <c r="Z3806" t="s">
        <v>39</v>
      </c>
      <c r="AB3806" t="s">
        <v>39</v>
      </c>
      <c r="AC3806">
        <v>46667.234474899997</v>
      </c>
      <c r="AD3806" t="s">
        <v>16120</v>
      </c>
      <c r="AE3806" t="s">
        <v>16121</v>
      </c>
      <c r="AF3806" t="s">
        <v>16122</v>
      </c>
      <c r="AH3806" t="s">
        <v>34</v>
      </c>
      <c r="AI3806" t="s">
        <v>16123</v>
      </c>
      <c r="AK3806" s="31" t="s">
        <v>20649</v>
      </c>
      <c r="AL3806" t="s">
        <v>39</v>
      </c>
      <c r="AM3806" t="s">
        <v>39</v>
      </c>
    </row>
    <row r="3807" spans="1:40" x14ac:dyDescent="0.3">
      <c r="A3807" t="s">
        <v>34</v>
      </c>
      <c r="C3807" t="s">
        <v>16124</v>
      </c>
      <c r="E3807" t="s">
        <v>45</v>
      </c>
      <c r="J3807" t="s">
        <v>16125</v>
      </c>
      <c r="S3807" t="s">
        <v>37</v>
      </c>
      <c r="T3807" t="s">
        <v>50</v>
      </c>
      <c r="V3807" t="s">
        <v>50</v>
      </c>
      <c r="W3807" t="s">
        <v>113</v>
      </c>
      <c r="Y3807" t="s">
        <v>16124</v>
      </c>
      <c r="Z3807" t="s">
        <v>113</v>
      </c>
      <c r="AA3807" t="s">
        <v>16126</v>
      </c>
      <c r="AB3807" t="s">
        <v>275</v>
      </c>
      <c r="AC3807" s="1">
        <v>335225</v>
      </c>
      <c r="AD3807" t="s">
        <v>16127</v>
      </c>
      <c r="AE3807" t="s">
        <v>16128</v>
      </c>
      <c r="AF3807" t="s">
        <v>16129</v>
      </c>
      <c r="AH3807" t="s">
        <v>34</v>
      </c>
      <c r="AI3807" t="s">
        <v>16130</v>
      </c>
      <c r="AK3807" s="31" t="s">
        <v>20648</v>
      </c>
      <c r="AL3807" t="s">
        <v>113</v>
      </c>
      <c r="AM3807" t="s">
        <v>113</v>
      </c>
      <c r="AN3807" s="31" t="s">
        <v>20625</v>
      </c>
    </row>
    <row r="3808" spans="1:40" x14ac:dyDescent="0.3">
      <c r="A3808" t="s">
        <v>34</v>
      </c>
      <c r="C3808" t="s">
        <v>16131</v>
      </c>
      <c r="E3808" t="s">
        <v>36</v>
      </c>
      <c r="F3808" t="s">
        <v>327</v>
      </c>
      <c r="G3808" t="s">
        <v>16132</v>
      </c>
      <c r="H3808" t="s">
        <v>62</v>
      </c>
      <c r="S3808" t="s">
        <v>37</v>
      </c>
      <c r="T3808" t="s">
        <v>38</v>
      </c>
      <c r="U3808" t="s">
        <v>656</v>
      </c>
      <c r="V3808" t="s">
        <v>38</v>
      </c>
      <c r="W3808" t="s">
        <v>657</v>
      </c>
      <c r="Y3808" t="s">
        <v>16131</v>
      </c>
      <c r="Z3808" t="s">
        <v>656</v>
      </c>
      <c r="AA3808" t="s">
        <v>16133</v>
      </c>
      <c r="AB3808" t="s">
        <v>270</v>
      </c>
      <c r="AC3808">
        <v>22654.552877490001</v>
      </c>
      <c r="AD3808" t="s">
        <v>16134</v>
      </c>
      <c r="AF3808" t="s">
        <v>16135</v>
      </c>
      <c r="AG3808" t="s">
        <v>16136</v>
      </c>
      <c r="AH3808" t="s">
        <v>34</v>
      </c>
      <c r="AI3808" t="s">
        <v>16137</v>
      </c>
      <c r="AK3808" s="31" t="s">
        <v>20649</v>
      </c>
      <c r="AL3808" t="s">
        <v>657</v>
      </c>
      <c r="AM3808" t="s">
        <v>656</v>
      </c>
      <c r="AN3808" s="31" t="s">
        <v>20625</v>
      </c>
    </row>
    <row r="3809" spans="1:40" x14ac:dyDescent="0.3">
      <c r="A3809" t="s">
        <v>34</v>
      </c>
      <c r="C3809" t="s">
        <v>16138</v>
      </c>
      <c r="E3809" t="s">
        <v>36</v>
      </c>
      <c r="S3809" t="s">
        <v>147</v>
      </c>
      <c r="T3809" t="s">
        <v>147</v>
      </c>
      <c r="V3809" t="s">
        <v>50</v>
      </c>
      <c r="W3809" t="s">
        <v>95</v>
      </c>
      <c r="Y3809" t="s">
        <v>16138</v>
      </c>
      <c r="Z3809" t="s">
        <v>95</v>
      </c>
      <c r="AA3809" t="s">
        <v>16139</v>
      </c>
      <c r="AB3809" t="s">
        <v>154</v>
      </c>
      <c r="AC3809" s="1">
        <v>80196</v>
      </c>
      <c r="AE3809" t="s">
        <v>98</v>
      </c>
      <c r="AF3809" t="s">
        <v>16140</v>
      </c>
      <c r="AH3809" t="s">
        <v>34</v>
      </c>
      <c r="AI3809" t="s">
        <v>16141</v>
      </c>
      <c r="AK3809" s="31" t="s">
        <v>20648</v>
      </c>
      <c r="AL3809" t="s">
        <v>95</v>
      </c>
      <c r="AM3809" t="s">
        <v>95</v>
      </c>
      <c r="AN3809" s="31" t="s">
        <v>20624</v>
      </c>
    </row>
    <row r="3810" spans="1:40" x14ac:dyDescent="0.3">
      <c r="A3810" t="s">
        <v>34</v>
      </c>
      <c r="C3810" t="s">
        <v>16142</v>
      </c>
      <c r="E3810" t="s">
        <v>36</v>
      </c>
      <c r="S3810" t="s">
        <v>147</v>
      </c>
      <c r="T3810" t="s">
        <v>147</v>
      </c>
      <c r="V3810" t="s">
        <v>50</v>
      </c>
      <c r="W3810" t="s">
        <v>95</v>
      </c>
      <c r="Y3810" t="s">
        <v>16142</v>
      </c>
      <c r="Z3810" t="s">
        <v>95</v>
      </c>
      <c r="AA3810" t="s">
        <v>16143</v>
      </c>
      <c r="AB3810" t="s">
        <v>149</v>
      </c>
      <c r="AC3810">
        <v>28107.94</v>
      </c>
      <c r="AE3810" t="s">
        <v>16144</v>
      </c>
      <c r="AF3810" t="s">
        <v>16145</v>
      </c>
      <c r="AH3810" t="s">
        <v>34</v>
      </c>
      <c r="AI3810" t="s">
        <v>16146</v>
      </c>
      <c r="AK3810" s="31" t="s">
        <v>20648</v>
      </c>
      <c r="AL3810" t="s">
        <v>95</v>
      </c>
      <c r="AM3810" t="s">
        <v>95</v>
      </c>
      <c r="AN3810" s="31" t="s">
        <v>20630</v>
      </c>
    </row>
    <row r="3811" spans="1:40" x14ac:dyDescent="0.3">
      <c r="A3811" t="s">
        <v>34</v>
      </c>
      <c r="C3811" t="s">
        <v>16147</v>
      </c>
      <c r="E3811" t="s">
        <v>36</v>
      </c>
      <c r="S3811" t="s">
        <v>122</v>
      </c>
      <c r="T3811" t="s">
        <v>123</v>
      </c>
      <c r="V3811" t="s">
        <v>50</v>
      </c>
      <c r="W3811" t="s">
        <v>95</v>
      </c>
      <c r="Y3811" t="s">
        <v>16147</v>
      </c>
      <c r="Z3811" t="s">
        <v>836</v>
      </c>
      <c r="AA3811" t="s">
        <v>16148</v>
      </c>
      <c r="AB3811" t="s">
        <v>294</v>
      </c>
      <c r="AC3811">
        <v>7559.12</v>
      </c>
      <c r="AH3811" t="s">
        <v>34</v>
      </c>
      <c r="AI3811" t="s">
        <v>16149</v>
      </c>
      <c r="AK3811" s="31" t="s">
        <v>20648</v>
      </c>
      <c r="AL3811" t="s">
        <v>95</v>
      </c>
      <c r="AM3811" t="s">
        <v>836</v>
      </c>
    </row>
    <row r="3812" spans="1:40" x14ac:dyDescent="0.3">
      <c r="A3812" t="s">
        <v>34</v>
      </c>
      <c r="C3812" t="s">
        <v>16150</v>
      </c>
      <c r="E3812" t="s">
        <v>36</v>
      </c>
      <c r="S3812" t="s">
        <v>147</v>
      </c>
      <c r="T3812" t="s">
        <v>147</v>
      </c>
      <c r="V3812" t="s">
        <v>50</v>
      </c>
      <c r="W3812" t="s">
        <v>95</v>
      </c>
      <c r="Y3812" t="s">
        <v>16150</v>
      </c>
      <c r="Z3812" t="s">
        <v>95</v>
      </c>
      <c r="AA3812" t="s">
        <v>16151</v>
      </c>
      <c r="AB3812" t="s">
        <v>160</v>
      </c>
      <c r="AC3812" s="1">
        <v>1200</v>
      </c>
      <c r="AE3812" t="s">
        <v>16150</v>
      </c>
      <c r="AF3812" t="s">
        <v>16152</v>
      </c>
      <c r="AH3812" t="s">
        <v>34</v>
      </c>
      <c r="AI3812" t="s">
        <v>16153</v>
      </c>
      <c r="AK3812" s="31" t="s">
        <v>20648</v>
      </c>
      <c r="AL3812" t="s">
        <v>95</v>
      </c>
      <c r="AM3812" t="s">
        <v>95</v>
      </c>
      <c r="AN3812" s="31" t="s">
        <v>20625</v>
      </c>
    </row>
    <row r="3813" spans="1:40" x14ac:dyDescent="0.3">
      <c r="A3813" t="s">
        <v>34</v>
      </c>
      <c r="C3813" t="s">
        <v>16154</v>
      </c>
      <c r="E3813" t="s">
        <v>36</v>
      </c>
      <c r="S3813" t="s">
        <v>37</v>
      </c>
      <c r="T3813" t="s">
        <v>50</v>
      </c>
      <c r="V3813" t="s">
        <v>50</v>
      </c>
      <c r="W3813" t="s">
        <v>113</v>
      </c>
      <c r="Y3813" t="s">
        <v>16154</v>
      </c>
      <c r="Z3813" t="s">
        <v>113</v>
      </c>
      <c r="AA3813" t="s">
        <v>16155</v>
      </c>
      <c r="AB3813" t="s">
        <v>449</v>
      </c>
      <c r="AC3813" s="1">
        <v>14831</v>
      </c>
      <c r="AD3813" t="s">
        <v>98</v>
      </c>
      <c r="AF3813" t="s">
        <v>98</v>
      </c>
      <c r="AH3813" t="s">
        <v>34</v>
      </c>
      <c r="AI3813" t="s">
        <v>16156</v>
      </c>
      <c r="AK3813" s="31" t="s">
        <v>20648</v>
      </c>
      <c r="AL3813" t="s">
        <v>113</v>
      </c>
      <c r="AM3813" t="s">
        <v>113</v>
      </c>
    </row>
    <row r="3814" spans="1:40" x14ac:dyDescent="0.3">
      <c r="A3814" t="s">
        <v>34</v>
      </c>
      <c r="C3814" t="s">
        <v>16157</v>
      </c>
      <c r="E3814" t="s">
        <v>36</v>
      </c>
      <c r="S3814" t="s">
        <v>147</v>
      </c>
      <c r="T3814" t="s">
        <v>147</v>
      </c>
      <c r="V3814" t="s">
        <v>50</v>
      </c>
      <c r="W3814" t="s">
        <v>95</v>
      </c>
      <c r="Y3814" t="s">
        <v>16157</v>
      </c>
      <c r="Z3814" t="s">
        <v>95</v>
      </c>
      <c r="AA3814" t="s">
        <v>16158</v>
      </c>
      <c r="AB3814" t="s">
        <v>97</v>
      </c>
      <c r="AC3814" s="1">
        <v>17000</v>
      </c>
      <c r="AE3814" t="s">
        <v>16157</v>
      </c>
      <c r="AF3814" t="s">
        <v>16159</v>
      </c>
      <c r="AH3814" t="s">
        <v>34</v>
      </c>
      <c r="AI3814" t="s">
        <v>16160</v>
      </c>
      <c r="AK3814" s="31" t="s">
        <v>20648</v>
      </c>
      <c r="AL3814" t="s">
        <v>95</v>
      </c>
      <c r="AM3814" t="s">
        <v>95</v>
      </c>
      <c r="AN3814" s="31" t="s">
        <v>20624</v>
      </c>
    </row>
    <row r="3815" spans="1:40" x14ac:dyDescent="0.3">
      <c r="A3815" t="s">
        <v>34</v>
      </c>
      <c r="C3815" t="s">
        <v>16161</v>
      </c>
      <c r="E3815" t="s">
        <v>36</v>
      </c>
      <c r="S3815" t="s">
        <v>37</v>
      </c>
      <c r="T3815" t="s">
        <v>38</v>
      </c>
      <c r="U3815" t="s">
        <v>137</v>
      </c>
      <c r="V3815" t="s">
        <v>38</v>
      </c>
      <c r="W3815" t="s">
        <v>138</v>
      </c>
      <c r="Y3815" t="s">
        <v>16161</v>
      </c>
      <c r="Z3815" t="s">
        <v>138</v>
      </c>
      <c r="AB3815" t="s">
        <v>659</v>
      </c>
      <c r="AC3815">
        <v>197229.76</v>
      </c>
      <c r="AD3815" t="s">
        <v>16162</v>
      </c>
      <c r="AF3815" t="s">
        <v>16163</v>
      </c>
      <c r="AH3815" t="s">
        <v>34</v>
      </c>
      <c r="AI3815" t="s">
        <v>16164</v>
      </c>
      <c r="AK3815" s="31" t="s">
        <v>20649</v>
      </c>
      <c r="AL3815" t="s">
        <v>138</v>
      </c>
      <c r="AM3815" t="s">
        <v>138</v>
      </c>
    </row>
    <row r="3816" spans="1:40" x14ac:dyDescent="0.3">
      <c r="A3816" t="s">
        <v>34</v>
      </c>
      <c r="C3816" t="s">
        <v>16165</v>
      </c>
      <c r="E3816" t="s">
        <v>36</v>
      </c>
      <c r="S3816" t="s">
        <v>37</v>
      </c>
      <c r="T3816" t="s">
        <v>50</v>
      </c>
      <c r="V3816" t="s">
        <v>50</v>
      </c>
      <c r="W3816" t="s">
        <v>51</v>
      </c>
      <c r="Y3816" t="s">
        <v>16165</v>
      </c>
      <c r="Z3816" t="s">
        <v>51</v>
      </c>
      <c r="AA3816" t="s">
        <v>16166</v>
      </c>
      <c r="AB3816" t="s">
        <v>239</v>
      </c>
      <c r="AC3816" s="1">
        <v>2200</v>
      </c>
      <c r="AD3816" t="s">
        <v>7207</v>
      </c>
      <c r="AE3816" t="s">
        <v>16167</v>
      </c>
      <c r="AF3816" t="s">
        <v>16168</v>
      </c>
      <c r="AH3816" t="s">
        <v>34</v>
      </c>
      <c r="AI3816" t="s">
        <v>16169</v>
      </c>
      <c r="AK3816" s="31" t="s">
        <v>20648</v>
      </c>
      <c r="AL3816" t="s">
        <v>51</v>
      </c>
      <c r="AM3816" t="s">
        <v>51</v>
      </c>
      <c r="AN3816" s="31" t="s">
        <v>20633</v>
      </c>
    </row>
    <row r="3817" spans="1:40" x14ac:dyDescent="0.3">
      <c r="A3817" t="s">
        <v>34</v>
      </c>
      <c r="C3817" t="s">
        <v>16170</v>
      </c>
      <c r="E3817" t="s">
        <v>36</v>
      </c>
      <c r="S3817" t="s">
        <v>37</v>
      </c>
      <c r="T3817" t="s">
        <v>50</v>
      </c>
      <c r="V3817" t="s">
        <v>50</v>
      </c>
      <c r="W3817" t="s">
        <v>51</v>
      </c>
      <c r="Y3817" t="s">
        <v>16170</v>
      </c>
      <c r="Z3817" t="s">
        <v>51</v>
      </c>
      <c r="AA3817" t="s">
        <v>16171</v>
      </c>
      <c r="AB3817" t="s">
        <v>252</v>
      </c>
      <c r="AC3817" s="1">
        <v>1590</v>
      </c>
      <c r="AD3817" t="s">
        <v>7207</v>
      </c>
      <c r="AE3817" t="s">
        <v>16172</v>
      </c>
      <c r="AF3817" t="s">
        <v>16173</v>
      </c>
      <c r="AH3817" t="s">
        <v>34</v>
      </c>
      <c r="AI3817" t="s">
        <v>16174</v>
      </c>
      <c r="AK3817" s="31" t="s">
        <v>20648</v>
      </c>
      <c r="AL3817" t="s">
        <v>51</v>
      </c>
      <c r="AM3817" t="s">
        <v>51</v>
      </c>
      <c r="AN3817" s="31" t="s">
        <v>20640</v>
      </c>
    </row>
    <row r="3818" spans="1:40" x14ac:dyDescent="0.3">
      <c r="A3818" t="s">
        <v>196</v>
      </c>
      <c r="C3818" t="s">
        <v>12819</v>
      </c>
      <c r="E3818" t="s">
        <v>45</v>
      </c>
      <c r="J3818" t="s">
        <v>12820</v>
      </c>
      <c r="S3818" t="s">
        <v>122</v>
      </c>
      <c r="T3818" t="s">
        <v>123</v>
      </c>
      <c r="V3818" t="s">
        <v>50</v>
      </c>
      <c r="W3818" t="s">
        <v>95</v>
      </c>
      <c r="Y3818" t="s">
        <v>16175</v>
      </c>
      <c r="Z3818" t="s">
        <v>95</v>
      </c>
      <c r="AA3818" t="s">
        <v>16176</v>
      </c>
      <c r="AB3818" t="s">
        <v>744</v>
      </c>
      <c r="AC3818">
        <v>6535041.4899999965</v>
      </c>
      <c r="AF3818" t="s">
        <v>16177</v>
      </c>
      <c r="AH3818" t="s">
        <v>196</v>
      </c>
      <c r="AI3818" t="s">
        <v>16178</v>
      </c>
      <c r="AK3818" s="31" t="s">
        <v>20648</v>
      </c>
      <c r="AL3818" t="s">
        <v>95</v>
      </c>
      <c r="AM3818" t="s">
        <v>95</v>
      </c>
      <c r="AN3818" s="31" t="s">
        <v>20633</v>
      </c>
    </row>
    <row r="3819" spans="1:40" x14ac:dyDescent="0.3">
      <c r="A3819" t="s">
        <v>34</v>
      </c>
      <c r="C3819" t="s">
        <v>16179</v>
      </c>
      <c r="E3819" t="s">
        <v>36</v>
      </c>
      <c r="S3819" t="s">
        <v>37</v>
      </c>
      <c r="T3819" t="s">
        <v>38</v>
      </c>
      <c r="U3819" t="s">
        <v>137</v>
      </c>
      <c r="V3819" t="s">
        <v>38</v>
      </c>
      <c r="W3819" t="s">
        <v>138</v>
      </c>
      <c r="Y3819" t="s">
        <v>16179</v>
      </c>
      <c r="Z3819" t="s">
        <v>138</v>
      </c>
      <c r="AB3819" t="s">
        <v>107</v>
      </c>
      <c r="AC3819">
        <v>4150.78</v>
      </c>
      <c r="AH3819" t="s">
        <v>34</v>
      </c>
      <c r="AI3819" t="s">
        <v>16180</v>
      </c>
      <c r="AK3819" s="31" t="s">
        <v>20649</v>
      </c>
      <c r="AL3819" t="s">
        <v>138</v>
      </c>
      <c r="AM3819" t="s">
        <v>138</v>
      </c>
      <c r="AN3819" s="31" t="s">
        <v>20624</v>
      </c>
    </row>
    <row r="3820" spans="1:40" x14ac:dyDescent="0.3">
      <c r="A3820" t="s">
        <v>34</v>
      </c>
      <c r="C3820" t="s">
        <v>16181</v>
      </c>
      <c r="E3820" t="s">
        <v>36</v>
      </c>
      <c r="S3820" t="s">
        <v>122</v>
      </c>
      <c r="T3820" t="s">
        <v>123</v>
      </c>
      <c r="V3820" t="s">
        <v>50</v>
      </c>
      <c r="W3820" t="s">
        <v>95</v>
      </c>
      <c r="Y3820" t="s">
        <v>16181</v>
      </c>
      <c r="Z3820" t="s">
        <v>95</v>
      </c>
      <c r="AA3820" t="s">
        <v>16182</v>
      </c>
      <c r="AB3820" t="s">
        <v>125</v>
      </c>
      <c r="AC3820">
        <v>13426.32</v>
      </c>
      <c r="AF3820" t="s">
        <v>16183</v>
      </c>
      <c r="AH3820" t="s">
        <v>34</v>
      </c>
      <c r="AI3820" t="s">
        <v>16184</v>
      </c>
      <c r="AK3820" s="31" t="s">
        <v>20648</v>
      </c>
      <c r="AL3820" t="s">
        <v>95</v>
      </c>
      <c r="AM3820" t="s">
        <v>95</v>
      </c>
    </row>
    <row r="3821" spans="1:40" x14ac:dyDescent="0.3">
      <c r="A3821" t="s">
        <v>196</v>
      </c>
      <c r="C3821" t="s">
        <v>16185</v>
      </c>
      <c r="E3821" t="s">
        <v>45</v>
      </c>
      <c r="F3821" t="s">
        <v>1517</v>
      </c>
      <c r="G3821" t="s">
        <v>16185</v>
      </c>
      <c r="H3821" t="s">
        <v>16186</v>
      </c>
      <c r="I3821" t="s">
        <v>1908</v>
      </c>
      <c r="J3821" t="s">
        <v>16187</v>
      </c>
      <c r="S3821" t="s">
        <v>122</v>
      </c>
      <c r="T3821" t="s">
        <v>123</v>
      </c>
      <c r="V3821" t="s">
        <v>50</v>
      </c>
      <c r="W3821" t="s">
        <v>95</v>
      </c>
      <c r="Y3821" t="s">
        <v>16185</v>
      </c>
      <c r="Z3821" t="s">
        <v>95</v>
      </c>
      <c r="AA3821" t="s">
        <v>16188</v>
      </c>
      <c r="AB3821" t="s">
        <v>200</v>
      </c>
      <c r="AC3821">
        <v>326073.09000000003</v>
      </c>
      <c r="AF3821" t="s">
        <v>16189</v>
      </c>
      <c r="AG3821" t="s">
        <v>16190</v>
      </c>
      <c r="AH3821" t="s">
        <v>196</v>
      </c>
      <c r="AI3821" t="s">
        <v>16191</v>
      </c>
      <c r="AK3821" s="31" t="s">
        <v>20648</v>
      </c>
      <c r="AL3821" t="s">
        <v>95</v>
      </c>
      <c r="AM3821" t="s">
        <v>95</v>
      </c>
    </row>
    <row r="3822" spans="1:40" x14ac:dyDescent="0.3">
      <c r="A3822" t="s">
        <v>34</v>
      </c>
      <c r="C3822" t="s">
        <v>16192</v>
      </c>
      <c r="E3822" t="s">
        <v>36</v>
      </c>
      <c r="S3822" t="s">
        <v>37</v>
      </c>
      <c r="T3822" t="s">
        <v>38</v>
      </c>
      <c r="V3822" t="s">
        <v>38</v>
      </c>
      <c r="W3822" t="s">
        <v>480</v>
      </c>
      <c r="Y3822" t="s">
        <v>16192</v>
      </c>
      <c r="Z3822" t="s">
        <v>481</v>
      </c>
      <c r="AA3822" t="s">
        <v>16193</v>
      </c>
      <c r="AB3822" t="s">
        <v>1361</v>
      </c>
      <c r="AC3822">
        <v>10508.16129032258</v>
      </c>
      <c r="AF3822" t="s">
        <v>16194</v>
      </c>
      <c r="AH3822" t="s">
        <v>34</v>
      </c>
      <c r="AI3822" t="s">
        <v>16195</v>
      </c>
      <c r="AK3822" s="31" t="s">
        <v>20649</v>
      </c>
      <c r="AL3822" t="s">
        <v>480</v>
      </c>
      <c r="AM3822" t="s">
        <v>481</v>
      </c>
    </row>
    <row r="3823" spans="1:40" x14ac:dyDescent="0.3">
      <c r="A3823" t="s">
        <v>34</v>
      </c>
      <c r="C3823" t="s">
        <v>16196</v>
      </c>
      <c r="E3823" t="s">
        <v>36</v>
      </c>
      <c r="S3823" t="s">
        <v>147</v>
      </c>
      <c r="T3823" t="s">
        <v>147</v>
      </c>
      <c r="V3823" t="s">
        <v>50</v>
      </c>
      <c r="W3823" t="s">
        <v>95</v>
      </c>
      <c r="Y3823" t="s">
        <v>16196</v>
      </c>
      <c r="Z3823" t="s">
        <v>95</v>
      </c>
      <c r="AA3823" t="s">
        <v>16197</v>
      </c>
      <c r="AB3823" t="s">
        <v>231</v>
      </c>
      <c r="AC3823">
        <v>8925.32</v>
      </c>
      <c r="AE3823" t="s">
        <v>16198</v>
      </c>
      <c r="AF3823" t="s">
        <v>16199</v>
      </c>
      <c r="AH3823" t="s">
        <v>34</v>
      </c>
      <c r="AI3823" t="s">
        <v>16200</v>
      </c>
      <c r="AK3823" s="31" t="s">
        <v>20648</v>
      </c>
      <c r="AL3823" t="s">
        <v>95</v>
      </c>
      <c r="AM3823" t="s">
        <v>95</v>
      </c>
    </row>
    <row r="3824" spans="1:40" x14ac:dyDescent="0.3">
      <c r="A3824" t="s">
        <v>34</v>
      </c>
      <c r="C3824" t="s">
        <v>16201</v>
      </c>
      <c r="E3824" t="s">
        <v>36</v>
      </c>
      <c r="S3824" t="s">
        <v>147</v>
      </c>
      <c r="T3824" t="s">
        <v>147</v>
      </c>
      <c r="V3824" t="s">
        <v>50</v>
      </c>
      <c r="W3824" t="s">
        <v>95</v>
      </c>
      <c r="Y3824" t="s">
        <v>16201</v>
      </c>
      <c r="Z3824" t="s">
        <v>16202</v>
      </c>
      <c r="AA3824" t="s">
        <v>16203</v>
      </c>
      <c r="AB3824" t="s">
        <v>257</v>
      </c>
      <c r="AC3824" s="1">
        <v>2000</v>
      </c>
      <c r="AE3824" t="s">
        <v>16204</v>
      </c>
      <c r="AF3824" t="s">
        <v>16205</v>
      </c>
      <c r="AH3824" t="s">
        <v>34</v>
      </c>
      <c r="AI3824" t="s">
        <v>16206</v>
      </c>
      <c r="AK3824" s="31" t="s">
        <v>20648</v>
      </c>
      <c r="AL3824" t="s">
        <v>95</v>
      </c>
      <c r="AM3824" t="s">
        <v>16202</v>
      </c>
      <c r="AN3824" s="31" t="s">
        <v>20635</v>
      </c>
    </row>
    <row r="3825" spans="1:40" x14ac:dyDescent="0.3">
      <c r="A3825" t="s">
        <v>34</v>
      </c>
      <c r="C3825" t="s">
        <v>16207</v>
      </c>
      <c r="E3825" t="s">
        <v>36</v>
      </c>
      <c r="S3825" t="s">
        <v>37</v>
      </c>
      <c r="T3825" t="s">
        <v>38</v>
      </c>
      <c r="U3825" t="s">
        <v>137</v>
      </c>
      <c r="V3825" t="s">
        <v>38</v>
      </c>
      <c r="W3825" t="s">
        <v>138</v>
      </c>
      <c r="Y3825" t="s">
        <v>16207</v>
      </c>
      <c r="Z3825" t="s">
        <v>138</v>
      </c>
      <c r="AB3825" t="s">
        <v>239</v>
      </c>
      <c r="AC3825">
        <v>37519.99</v>
      </c>
      <c r="AD3825" t="s">
        <v>16208</v>
      </c>
      <c r="AF3825" t="s">
        <v>16209</v>
      </c>
      <c r="AH3825" t="s">
        <v>34</v>
      </c>
      <c r="AI3825" t="s">
        <v>16210</v>
      </c>
      <c r="AK3825" s="31" t="s">
        <v>20649</v>
      </c>
      <c r="AL3825" t="s">
        <v>138</v>
      </c>
      <c r="AM3825" t="s">
        <v>138</v>
      </c>
      <c r="AN3825" s="31" t="s">
        <v>20625</v>
      </c>
    </row>
    <row r="3826" spans="1:40" x14ac:dyDescent="0.3">
      <c r="A3826" t="s">
        <v>34</v>
      </c>
      <c r="C3826" t="s">
        <v>16211</v>
      </c>
      <c r="E3826" t="s">
        <v>45</v>
      </c>
      <c r="F3826" t="s">
        <v>6608</v>
      </c>
      <c r="G3826" t="s">
        <v>16211</v>
      </c>
      <c r="H3826" t="s">
        <v>3248</v>
      </c>
      <c r="I3826" t="s">
        <v>16212</v>
      </c>
      <c r="J3826" t="s">
        <v>16213</v>
      </c>
      <c r="S3826" t="s">
        <v>37</v>
      </c>
      <c r="T3826" t="s">
        <v>50</v>
      </c>
      <c r="V3826" t="s">
        <v>50</v>
      </c>
      <c r="W3826" t="s">
        <v>51</v>
      </c>
      <c r="Y3826" t="s">
        <v>16211</v>
      </c>
      <c r="Z3826" t="s">
        <v>51</v>
      </c>
      <c r="AA3826" t="s">
        <v>16214</v>
      </c>
      <c r="AB3826" t="s">
        <v>107</v>
      </c>
      <c r="AC3826">
        <v>16558.52</v>
      </c>
      <c r="AD3826" t="s">
        <v>3866</v>
      </c>
      <c r="AE3826" t="s">
        <v>16215</v>
      </c>
      <c r="AF3826" t="s">
        <v>16216</v>
      </c>
      <c r="AG3826" t="s">
        <v>16217</v>
      </c>
      <c r="AH3826" t="s">
        <v>34</v>
      </c>
      <c r="AI3826" t="s">
        <v>16218</v>
      </c>
      <c r="AK3826" s="31" t="s">
        <v>20648</v>
      </c>
      <c r="AL3826" t="s">
        <v>51</v>
      </c>
      <c r="AM3826" t="s">
        <v>51</v>
      </c>
    </row>
    <row r="3827" spans="1:40" x14ac:dyDescent="0.3">
      <c r="A3827" t="s">
        <v>34</v>
      </c>
      <c r="C3827" t="s">
        <v>16219</v>
      </c>
      <c r="E3827" t="s">
        <v>36</v>
      </c>
      <c r="S3827" t="s">
        <v>37</v>
      </c>
      <c r="T3827" t="s">
        <v>38</v>
      </c>
      <c r="U3827" t="s">
        <v>39</v>
      </c>
      <c r="V3827" t="s">
        <v>38</v>
      </c>
      <c r="W3827" t="s">
        <v>39</v>
      </c>
      <c r="Y3827" t="s">
        <v>16219</v>
      </c>
      <c r="Z3827" t="s">
        <v>39</v>
      </c>
      <c r="AB3827" t="s">
        <v>39</v>
      </c>
      <c r="AC3827">
        <v>537.31134999999995</v>
      </c>
      <c r="AD3827" t="s">
        <v>16220</v>
      </c>
      <c r="AE3827" t="s">
        <v>16221</v>
      </c>
      <c r="AF3827" t="s">
        <v>16222</v>
      </c>
      <c r="AH3827" t="s">
        <v>34</v>
      </c>
      <c r="AI3827" t="s">
        <v>16223</v>
      </c>
      <c r="AK3827" s="31" t="s">
        <v>20649</v>
      </c>
      <c r="AL3827" t="s">
        <v>39</v>
      </c>
      <c r="AM3827" t="s">
        <v>39</v>
      </c>
      <c r="AN3827" s="31" t="s">
        <v>20637</v>
      </c>
    </row>
    <row r="3828" spans="1:40" x14ac:dyDescent="0.3">
      <c r="F3828" t="s">
        <v>1218</v>
      </c>
      <c r="G3828" t="s">
        <v>16224</v>
      </c>
      <c r="H3828" t="s">
        <v>1852</v>
      </c>
      <c r="I3828" t="s">
        <v>16225</v>
      </c>
      <c r="AG3828" t="s">
        <v>15395</v>
      </c>
      <c r="AI3828" t="s">
        <v>16226</v>
      </c>
    </row>
    <row r="3829" spans="1:40" x14ac:dyDescent="0.3">
      <c r="A3829" t="s">
        <v>34</v>
      </c>
      <c r="C3829" t="s">
        <v>16227</v>
      </c>
      <c r="E3829" t="s">
        <v>36</v>
      </c>
      <c r="S3829" t="s">
        <v>147</v>
      </c>
      <c r="T3829" t="s">
        <v>147</v>
      </c>
      <c r="V3829" t="s">
        <v>50</v>
      </c>
      <c r="W3829" t="s">
        <v>95</v>
      </c>
      <c r="Y3829" t="s">
        <v>16227</v>
      </c>
      <c r="Z3829" t="s">
        <v>95</v>
      </c>
      <c r="AA3829" t="s">
        <v>16228</v>
      </c>
      <c r="AB3829" t="s">
        <v>1183</v>
      </c>
      <c r="AC3829" s="1">
        <v>3960</v>
      </c>
      <c r="AE3829" t="s">
        <v>16229</v>
      </c>
      <c r="AF3829" t="s">
        <v>16230</v>
      </c>
      <c r="AH3829" t="s">
        <v>34</v>
      </c>
      <c r="AI3829" t="s">
        <v>5206</v>
      </c>
      <c r="AK3829" s="31" t="s">
        <v>20648</v>
      </c>
      <c r="AL3829" t="s">
        <v>95</v>
      </c>
      <c r="AM3829" t="s">
        <v>95</v>
      </c>
      <c r="AN3829" s="31" t="s">
        <v>20628</v>
      </c>
    </row>
    <row r="3830" spans="1:40" x14ac:dyDescent="0.3">
      <c r="A3830" t="s">
        <v>34</v>
      </c>
      <c r="C3830" t="s">
        <v>16231</v>
      </c>
      <c r="E3830" t="s">
        <v>36</v>
      </c>
      <c r="S3830" t="s">
        <v>122</v>
      </c>
      <c r="T3830" t="s">
        <v>123</v>
      </c>
      <c r="V3830" t="s">
        <v>50</v>
      </c>
      <c r="W3830" t="s">
        <v>95</v>
      </c>
      <c r="Y3830" t="s">
        <v>16231</v>
      </c>
      <c r="Z3830" t="s">
        <v>95</v>
      </c>
      <c r="AA3830" t="s">
        <v>16232</v>
      </c>
      <c r="AB3830" t="s">
        <v>294</v>
      </c>
      <c r="AC3830">
        <v>67528.409999999974</v>
      </c>
      <c r="AF3830" t="s">
        <v>98</v>
      </c>
      <c r="AH3830" t="s">
        <v>34</v>
      </c>
      <c r="AI3830" t="s">
        <v>16233</v>
      </c>
      <c r="AK3830" s="31" t="s">
        <v>20648</v>
      </c>
      <c r="AL3830" t="s">
        <v>95</v>
      </c>
      <c r="AM3830" t="s">
        <v>95</v>
      </c>
      <c r="AN3830" s="31" t="s">
        <v>20628</v>
      </c>
    </row>
    <row r="3831" spans="1:40" x14ac:dyDescent="0.3">
      <c r="A3831" t="s">
        <v>34</v>
      </c>
      <c r="C3831" t="s">
        <v>16234</v>
      </c>
      <c r="E3831" t="s">
        <v>36</v>
      </c>
      <c r="S3831" t="s">
        <v>147</v>
      </c>
      <c r="T3831" t="s">
        <v>147</v>
      </c>
      <c r="V3831" t="s">
        <v>50</v>
      </c>
      <c r="W3831" t="s">
        <v>95</v>
      </c>
      <c r="Y3831" t="s">
        <v>16234</v>
      </c>
      <c r="Z3831" t="s">
        <v>95</v>
      </c>
      <c r="AB3831" t="s">
        <v>154</v>
      </c>
      <c r="AC3831" s="1">
        <v>12240</v>
      </c>
      <c r="AE3831" t="s">
        <v>16235</v>
      </c>
      <c r="AF3831" t="s">
        <v>16236</v>
      </c>
      <c r="AH3831" t="s">
        <v>34</v>
      </c>
      <c r="AI3831" t="s">
        <v>16237</v>
      </c>
      <c r="AK3831" s="31" t="s">
        <v>20648</v>
      </c>
      <c r="AL3831" t="s">
        <v>95</v>
      </c>
      <c r="AM3831" t="s">
        <v>95</v>
      </c>
      <c r="AN3831" s="31" t="s">
        <v>20628</v>
      </c>
    </row>
    <row r="3832" spans="1:40" x14ac:dyDescent="0.3">
      <c r="A3832" t="s">
        <v>34</v>
      </c>
      <c r="C3832" t="s">
        <v>16238</v>
      </c>
      <c r="E3832" t="s">
        <v>36</v>
      </c>
      <c r="S3832" t="s">
        <v>37</v>
      </c>
      <c r="T3832" t="s">
        <v>50</v>
      </c>
      <c r="V3832" t="s">
        <v>50</v>
      </c>
      <c r="W3832" t="s">
        <v>113</v>
      </c>
      <c r="Y3832" t="s">
        <v>16238</v>
      </c>
      <c r="Z3832" t="s">
        <v>113</v>
      </c>
      <c r="AA3832" t="s">
        <v>16239</v>
      </c>
      <c r="AB3832" t="s">
        <v>125</v>
      </c>
      <c r="AC3832" s="1">
        <v>14590</v>
      </c>
      <c r="AD3832" t="s">
        <v>16240</v>
      </c>
      <c r="AE3832" t="s">
        <v>16241</v>
      </c>
      <c r="AF3832" t="s">
        <v>16242</v>
      </c>
      <c r="AH3832" t="s">
        <v>34</v>
      </c>
      <c r="AI3832" t="s">
        <v>16243</v>
      </c>
      <c r="AK3832" s="31" t="s">
        <v>20648</v>
      </c>
      <c r="AL3832" t="s">
        <v>113</v>
      </c>
      <c r="AM3832" t="s">
        <v>113</v>
      </c>
    </row>
    <row r="3833" spans="1:40" x14ac:dyDescent="0.3">
      <c r="A3833" t="s">
        <v>34</v>
      </c>
      <c r="C3833" t="s">
        <v>16244</v>
      </c>
      <c r="E3833" t="s">
        <v>45</v>
      </c>
      <c r="J3833" t="s">
        <v>16245</v>
      </c>
      <c r="S3833" t="s">
        <v>147</v>
      </c>
      <c r="T3833" t="s">
        <v>147</v>
      </c>
      <c r="V3833" t="s">
        <v>50</v>
      </c>
      <c r="W3833" t="s">
        <v>95</v>
      </c>
      <c r="Y3833" t="s">
        <v>16244</v>
      </c>
      <c r="Z3833" t="s">
        <v>95</v>
      </c>
      <c r="AA3833" t="s">
        <v>16246</v>
      </c>
      <c r="AB3833" t="s">
        <v>649</v>
      </c>
      <c r="AC3833" s="1">
        <v>127848</v>
      </c>
      <c r="AE3833" t="s">
        <v>16247</v>
      </c>
      <c r="AF3833" t="s">
        <v>16248</v>
      </c>
      <c r="AH3833" t="s">
        <v>34</v>
      </c>
      <c r="AI3833" t="s">
        <v>16249</v>
      </c>
      <c r="AK3833" s="31" t="s">
        <v>20648</v>
      </c>
      <c r="AL3833" t="s">
        <v>95</v>
      </c>
      <c r="AM3833" t="s">
        <v>95</v>
      </c>
      <c r="AN3833" s="31" t="s">
        <v>20640</v>
      </c>
    </row>
    <row r="3834" spans="1:40" x14ac:dyDescent="0.3">
      <c r="A3834" t="s">
        <v>34</v>
      </c>
      <c r="C3834" t="s">
        <v>16250</v>
      </c>
      <c r="E3834" t="s">
        <v>36</v>
      </c>
      <c r="S3834" t="s">
        <v>37</v>
      </c>
      <c r="T3834" t="s">
        <v>50</v>
      </c>
      <c r="U3834" t="s">
        <v>95</v>
      </c>
      <c r="V3834" t="s">
        <v>50</v>
      </c>
      <c r="W3834" t="s">
        <v>95</v>
      </c>
      <c r="Y3834" t="s">
        <v>16250</v>
      </c>
      <c r="Z3834" t="s">
        <v>95</v>
      </c>
      <c r="AA3834" t="s">
        <v>16251</v>
      </c>
      <c r="AB3834" t="s">
        <v>16252</v>
      </c>
      <c r="AC3834">
        <v>47503.7</v>
      </c>
      <c r="AF3834" t="s">
        <v>16253</v>
      </c>
      <c r="AI3834" t="s">
        <v>16254</v>
      </c>
      <c r="AK3834" s="31" t="s">
        <v>20648</v>
      </c>
      <c r="AL3834" t="s">
        <v>95</v>
      </c>
      <c r="AM3834" t="s">
        <v>95</v>
      </c>
      <c r="AN3834" s="31" t="s">
        <v>20640</v>
      </c>
    </row>
    <row r="3835" spans="1:40" x14ac:dyDescent="0.3">
      <c r="A3835" t="s">
        <v>34</v>
      </c>
      <c r="C3835" t="s">
        <v>16255</v>
      </c>
      <c r="E3835" t="s">
        <v>36</v>
      </c>
      <c r="S3835" t="s">
        <v>37</v>
      </c>
      <c r="T3835" t="s">
        <v>50</v>
      </c>
      <c r="V3835" t="s">
        <v>50</v>
      </c>
      <c r="W3835" t="s">
        <v>51</v>
      </c>
      <c r="Y3835" t="s">
        <v>16255</v>
      </c>
      <c r="Z3835" t="s">
        <v>51</v>
      </c>
      <c r="AA3835" t="s">
        <v>16256</v>
      </c>
      <c r="AB3835" t="s">
        <v>139</v>
      </c>
      <c r="AC3835">
        <v>62272.51</v>
      </c>
      <c r="AD3835" t="s">
        <v>16257</v>
      </c>
      <c r="AE3835" t="s">
        <v>16258</v>
      </c>
      <c r="AF3835" t="s">
        <v>16259</v>
      </c>
      <c r="AH3835" t="s">
        <v>34</v>
      </c>
      <c r="AI3835" t="s">
        <v>16260</v>
      </c>
      <c r="AK3835" s="31" t="s">
        <v>20648</v>
      </c>
      <c r="AL3835" t="s">
        <v>51</v>
      </c>
      <c r="AM3835" t="s">
        <v>51</v>
      </c>
    </row>
    <row r="3836" spans="1:40" x14ac:dyDescent="0.3">
      <c r="F3836" t="s">
        <v>2006</v>
      </c>
      <c r="G3836" t="s">
        <v>16261</v>
      </c>
      <c r="H3836" t="s">
        <v>62</v>
      </c>
      <c r="AG3836" t="s">
        <v>16262</v>
      </c>
      <c r="AI3836" t="s">
        <v>16263</v>
      </c>
    </row>
    <row r="3837" spans="1:40" x14ac:dyDescent="0.3">
      <c r="A3837" t="s">
        <v>34</v>
      </c>
      <c r="C3837" t="s">
        <v>16264</v>
      </c>
      <c r="E3837" t="s">
        <v>36</v>
      </c>
      <c r="S3837" t="s">
        <v>122</v>
      </c>
      <c r="T3837" t="s">
        <v>123</v>
      </c>
      <c r="V3837" t="s">
        <v>50</v>
      </c>
      <c r="W3837" t="s">
        <v>95</v>
      </c>
      <c r="Y3837" t="s">
        <v>16264</v>
      </c>
      <c r="Z3837" t="s">
        <v>95</v>
      </c>
      <c r="AA3837" t="s">
        <v>16265</v>
      </c>
      <c r="AB3837" t="s">
        <v>294</v>
      </c>
      <c r="AC3837">
        <v>165051.01999999999</v>
      </c>
      <c r="AF3837" t="s">
        <v>16266</v>
      </c>
      <c r="AH3837" t="s">
        <v>34</v>
      </c>
      <c r="AI3837" t="s">
        <v>16267</v>
      </c>
      <c r="AK3837" s="31" t="s">
        <v>20648</v>
      </c>
      <c r="AL3837" t="s">
        <v>95</v>
      </c>
      <c r="AM3837" t="s">
        <v>95</v>
      </c>
      <c r="AN3837" s="31" t="s">
        <v>20630</v>
      </c>
    </row>
    <row r="3838" spans="1:40" x14ac:dyDescent="0.3">
      <c r="A3838" t="s">
        <v>34</v>
      </c>
      <c r="C3838" t="s">
        <v>16268</v>
      </c>
      <c r="E3838" t="s">
        <v>36</v>
      </c>
      <c r="S3838" t="s">
        <v>122</v>
      </c>
      <c r="T3838" t="s">
        <v>123</v>
      </c>
      <c r="V3838" t="s">
        <v>50</v>
      </c>
      <c r="W3838" t="s">
        <v>95</v>
      </c>
      <c r="Y3838" t="s">
        <v>16268</v>
      </c>
      <c r="Z3838" t="s">
        <v>474</v>
      </c>
      <c r="AB3838" t="s">
        <v>1178</v>
      </c>
      <c r="AC3838">
        <v>19221.46</v>
      </c>
      <c r="AH3838" t="s">
        <v>34</v>
      </c>
      <c r="AI3838" t="s">
        <v>16269</v>
      </c>
      <c r="AK3838" s="31" t="s">
        <v>20648</v>
      </c>
      <c r="AL3838" t="s">
        <v>95</v>
      </c>
      <c r="AM3838" t="s">
        <v>474</v>
      </c>
      <c r="AN3838" s="31" t="s">
        <v>20625</v>
      </c>
    </row>
    <row r="3839" spans="1:40" x14ac:dyDescent="0.3">
      <c r="A3839" t="s">
        <v>34</v>
      </c>
      <c r="C3839" t="s">
        <v>16270</v>
      </c>
      <c r="E3839" t="s">
        <v>36</v>
      </c>
      <c r="S3839" t="s">
        <v>37</v>
      </c>
      <c r="T3839" t="s">
        <v>38</v>
      </c>
      <c r="V3839" t="s">
        <v>38</v>
      </c>
      <c r="W3839" t="s">
        <v>480</v>
      </c>
      <c r="Y3839" t="s">
        <v>16270</v>
      </c>
      <c r="Z3839" t="s">
        <v>2339</v>
      </c>
      <c r="AA3839" t="s">
        <v>16271</v>
      </c>
      <c r="AB3839" t="s">
        <v>265</v>
      </c>
      <c r="AC3839">
        <v>20644.516129032258</v>
      </c>
      <c r="AF3839" t="s">
        <v>16272</v>
      </c>
      <c r="AH3839" t="s">
        <v>34</v>
      </c>
      <c r="AI3839" t="s">
        <v>16273</v>
      </c>
      <c r="AK3839" s="31" t="s">
        <v>20649</v>
      </c>
      <c r="AL3839" t="s">
        <v>480</v>
      </c>
      <c r="AM3839" t="s">
        <v>2339</v>
      </c>
      <c r="AN3839" s="31" t="s">
        <v>20625</v>
      </c>
    </row>
    <row r="3840" spans="1:40" x14ac:dyDescent="0.3">
      <c r="A3840" t="s">
        <v>34</v>
      </c>
      <c r="C3840" t="s">
        <v>16274</v>
      </c>
      <c r="E3840" t="s">
        <v>36</v>
      </c>
      <c r="S3840" t="s">
        <v>147</v>
      </c>
      <c r="T3840" t="s">
        <v>147</v>
      </c>
      <c r="V3840" t="s">
        <v>50</v>
      </c>
      <c r="W3840" t="s">
        <v>95</v>
      </c>
      <c r="Y3840" t="s">
        <v>16274</v>
      </c>
      <c r="Z3840" t="s">
        <v>95</v>
      </c>
      <c r="AA3840" t="s">
        <v>16275</v>
      </c>
      <c r="AB3840" t="s">
        <v>613</v>
      </c>
      <c r="AC3840">
        <v>141715.34</v>
      </c>
      <c r="AE3840" t="s">
        <v>98</v>
      </c>
      <c r="AF3840" t="s">
        <v>16276</v>
      </c>
      <c r="AH3840" t="s">
        <v>34</v>
      </c>
      <c r="AI3840" t="s">
        <v>16277</v>
      </c>
      <c r="AK3840" s="31" t="s">
        <v>20648</v>
      </c>
      <c r="AL3840" t="s">
        <v>95</v>
      </c>
      <c r="AM3840" t="s">
        <v>95</v>
      </c>
    </row>
    <row r="3841" spans="1:40" x14ac:dyDescent="0.3">
      <c r="A3841" t="s">
        <v>34</v>
      </c>
      <c r="C3841" t="s">
        <v>16278</v>
      </c>
      <c r="E3841" t="s">
        <v>36</v>
      </c>
      <c r="F3841" t="s">
        <v>607</v>
      </c>
      <c r="G3841" t="s">
        <v>16279</v>
      </c>
      <c r="H3841" t="s">
        <v>4863</v>
      </c>
      <c r="I3841" t="s">
        <v>3512</v>
      </c>
      <c r="S3841" t="s">
        <v>37</v>
      </c>
      <c r="T3841" t="s">
        <v>50</v>
      </c>
      <c r="U3841" t="s">
        <v>502</v>
      </c>
      <c r="V3841" t="s">
        <v>50</v>
      </c>
      <c r="W3841" t="s">
        <v>502</v>
      </c>
      <c r="Y3841" t="s">
        <v>16278</v>
      </c>
      <c r="Z3841" t="s">
        <v>503</v>
      </c>
      <c r="AA3841" t="s">
        <v>16280</v>
      </c>
      <c r="AB3841" t="s">
        <v>239</v>
      </c>
      <c r="AC3841">
        <v>13241.56</v>
      </c>
      <c r="AD3841" t="s">
        <v>16281</v>
      </c>
      <c r="AE3841" t="s">
        <v>16282</v>
      </c>
      <c r="AF3841" t="s">
        <v>16283</v>
      </c>
      <c r="AG3841" t="s">
        <v>16284</v>
      </c>
      <c r="AH3841" t="s">
        <v>34</v>
      </c>
      <c r="AI3841" t="s">
        <v>16285</v>
      </c>
      <c r="AK3841" s="31" t="s">
        <v>20648</v>
      </c>
      <c r="AL3841" t="s">
        <v>502</v>
      </c>
      <c r="AM3841" t="s">
        <v>503</v>
      </c>
      <c r="AN3841" s="31" t="s">
        <v>20625</v>
      </c>
    </row>
    <row r="3842" spans="1:40" x14ac:dyDescent="0.3">
      <c r="A3842" t="s">
        <v>196</v>
      </c>
      <c r="C3842" t="s">
        <v>16286</v>
      </c>
      <c r="E3842" t="s">
        <v>45</v>
      </c>
      <c r="F3842" t="s">
        <v>1218</v>
      </c>
      <c r="G3842" t="s">
        <v>16287</v>
      </c>
      <c r="H3842" t="s">
        <v>2634</v>
      </c>
      <c r="I3842" t="s">
        <v>16288</v>
      </c>
      <c r="J3842" t="s">
        <v>16289</v>
      </c>
      <c r="S3842" t="s">
        <v>122</v>
      </c>
      <c r="T3842" t="s">
        <v>123</v>
      </c>
      <c r="V3842" t="s">
        <v>50</v>
      </c>
      <c r="W3842" t="s">
        <v>95</v>
      </c>
      <c r="Y3842" t="s">
        <v>16286</v>
      </c>
      <c r="Z3842" t="s">
        <v>95</v>
      </c>
      <c r="AA3842" t="s">
        <v>16290</v>
      </c>
      <c r="AB3842" t="s">
        <v>744</v>
      </c>
      <c r="AC3842">
        <v>392868.79999999976</v>
      </c>
      <c r="AF3842" t="s">
        <v>16291</v>
      </c>
      <c r="AG3842" t="s">
        <v>16292</v>
      </c>
      <c r="AH3842" t="s">
        <v>196</v>
      </c>
      <c r="AI3842" t="s">
        <v>16293</v>
      </c>
      <c r="AK3842" s="31" t="s">
        <v>20648</v>
      </c>
      <c r="AL3842" t="s">
        <v>95</v>
      </c>
      <c r="AM3842" t="s">
        <v>95</v>
      </c>
    </row>
    <row r="3843" spans="1:40" x14ac:dyDescent="0.3">
      <c r="A3843" t="s">
        <v>34</v>
      </c>
      <c r="C3843" t="s">
        <v>16294</v>
      </c>
      <c r="E3843" t="s">
        <v>36</v>
      </c>
      <c r="S3843" t="s">
        <v>37</v>
      </c>
      <c r="T3843" t="s">
        <v>63</v>
      </c>
      <c r="U3843" t="s">
        <v>118</v>
      </c>
      <c r="V3843" t="s">
        <v>50</v>
      </c>
      <c r="W3843" t="s">
        <v>113</v>
      </c>
      <c r="Y3843" t="s">
        <v>16294</v>
      </c>
      <c r="Z3843" t="s">
        <v>95</v>
      </c>
      <c r="AA3843" t="s">
        <v>16295</v>
      </c>
      <c r="AB3843" t="s">
        <v>139</v>
      </c>
      <c r="AC3843" s="1">
        <v>5475</v>
      </c>
      <c r="AH3843" t="s">
        <v>34</v>
      </c>
      <c r="AI3843" t="s">
        <v>16296</v>
      </c>
      <c r="AK3843" s="31" t="s">
        <v>20648</v>
      </c>
      <c r="AL3843" t="s">
        <v>113</v>
      </c>
      <c r="AM3843" t="s">
        <v>95</v>
      </c>
    </row>
    <row r="3844" spans="1:40" x14ac:dyDescent="0.3">
      <c r="A3844" t="s">
        <v>34</v>
      </c>
      <c r="C3844" t="s">
        <v>16297</v>
      </c>
      <c r="E3844" t="s">
        <v>36</v>
      </c>
      <c r="S3844" t="s">
        <v>37</v>
      </c>
      <c r="T3844" t="s">
        <v>38</v>
      </c>
      <c r="U3844" t="s">
        <v>137</v>
      </c>
      <c r="V3844" t="s">
        <v>38</v>
      </c>
      <c r="W3844" t="s">
        <v>138</v>
      </c>
      <c r="Y3844" t="s">
        <v>16297</v>
      </c>
      <c r="Z3844" t="s">
        <v>138</v>
      </c>
      <c r="AB3844" t="s">
        <v>1247</v>
      </c>
      <c r="AC3844">
        <v>19153.900000000001</v>
      </c>
      <c r="AD3844" t="s">
        <v>7177</v>
      </c>
      <c r="AF3844" t="s">
        <v>16298</v>
      </c>
      <c r="AH3844" t="s">
        <v>34</v>
      </c>
      <c r="AI3844" t="s">
        <v>16299</v>
      </c>
      <c r="AK3844" s="31" t="s">
        <v>20649</v>
      </c>
      <c r="AL3844" t="s">
        <v>138</v>
      </c>
      <c r="AM3844" t="s">
        <v>138</v>
      </c>
      <c r="AN3844" s="31" t="s">
        <v>20625</v>
      </c>
    </row>
    <row r="3845" spans="1:40" x14ac:dyDescent="0.3">
      <c r="A3845" t="s">
        <v>34</v>
      </c>
      <c r="C3845" t="s">
        <v>16300</v>
      </c>
      <c r="E3845" t="s">
        <v>36</v>
      </c>
      <c r="S3845" t="s">
        <v>122</v>
      </c>
      <c r="T3845" t="s">
        <v>180</v>
      </c>
      <c r="U3845" t="s">
        <v>180</v>
      </c>
      <c r="V3845" t="s">
        <v>50</v>
      </c>
      <c r="W3845" t="s">
        <v>95</v>
      </c>
      <c r="Y3845" t="s">
        <v>16300</v>
      </c>
      <c r="Z3845" t="s">
        <v>95</v>
      </c>
      <c r="AA3845" t="s">
        <v>16301</v>
      </c>
      <c r="AB3845" t="s">
        <v>107</v>
      </c>
      <c r="AC3845">
        <v>1812.68</v>
      </c>
      <c r="AF3845" t="s">
        <v>98</v>
      </c>
      <c r="AH3845" t="s">
        <v>34</v>
      </c>
      <c r="AI3845" t="s">
        <v>16302</v>
      </c>
      <c r="AK3845" s="31" t="s">
        <v>20648</v>
      </c>
      <c r="AL3845" t="s">
        <v>95</v>
      </c>
      <c r="AM3845" t="s">
        <v>95</v>
      </c>
      <c r="AN3845" s="31" t="s">
        <v>20630</v>
      </c>
    </row>
    <row r="3846" spans="1:40" x14ac:dyDescent="0.3">
      <c r="A3846" t="s">
        <v>196</v>
      </c>
      <c r="C3846" t="s">
        <v>16303</v>
      </c>
      <c r="E3846" t="s">
        <v>36</v>
      </c>
      <c r="S3846" t="s">
        <v>122</v>
      </c>
      <c r="T3846" t="s">
        <v>123</v>
      </c>
      <c r="V3846" t="s">
        <v>50</v>
      </c>
      <c r="W3846" t="s">
        <v>95</v>
      </c>
      <c r="Y3846" t="s">
        <v>16303</v>
      </c>
      <c r="Z3846" t="s">
        <v>95</v>
      </c>
      <c r="AA3846" t="s">
        <v>16304</v>
      </c>
      <c r="AB3846" t="s">
        <v>744</v>
      </c>
      <c r="AC3846">
        <v>492566.73</v>
      </c>
      <c r="AF3846" t="s">
        <v>16305</v>
      </c>
      <c r="AH3846" t="s">
        <v>196</v>
      </c>
      <c r="AI3846" t="s">
        <v>16306</v>
      </c>
      <c r="AK3846" s="31" t="s">
        <v>20648</v>
      </c>
      <c r="AL3846" t="s">
        <v>95</v>
      </c>
      <c r="AM3846" t="s">
        <v>95</v>
      </c>
      <c r="AN3846" s="31" t="s">
        <v>20633</v>
      </c>
    </row>
    <row r="3847" spans="1:40" x14ac:dyDescent="0.3">
      <c r="A3847" t="s">
        <v>34</v>
      </c>
      <c r="C3847" t="s">
        <v>16307</v>
      </c>
      <c r="E3847" t="s">
        <v>36</v>
      </c>
      <c r="S3847" t="s">
        <v>122</v>
      </c>
      <c r="T3847" t="s">
        <v>123</v>
      </c>
      <c r="V3847" t="s">
        <v>50</v>
      </c>
      <c r="W3847" t="s">
        <v>95</v>
      </c>
      <c r="Y3847" t="s">
        <v>16308</v>
      </c>
      <c r="Z3847" t="s">
        <v>95</v>
      </c>
      <c r="AA3847" t="s">
        <v>16309</v>
      </c>
      <c r="AB3847" t="s">
        <v>304</v>
      </c>
      <c r="AC3847">
        <v>424353.17000000016</v>
      </c>
      <c r="AF3847" t="s">
        <v>16310</v>
      </c>
      <c r="AH3847" t="s">
        <v>196</v>
      </c>
      <c r="AI3847" t="s">
        <v>16311</v>
      </c>
      <c r="AK3847" s="31" t="s">
        <v>20648</v>
      </c>
      <c r="AL3847" t="s">
        <v>95</v>
      </c>
      <c r="AM3847" t="s">
        <v>95</v>
      </c>
    </row>
    <row r="3848" spans="1:40" x14ac:dyDescent="0.3">
      <c r="A3848" t="s">
        <v>34</v>
      </c>
      <c r="C3848" t="s">
        <v>16307</v>
      </c>
      <c r="E3848" t="s">
        <v>36</v>
      </c>
      <c r="S3848" t="s">
        <v>122</v>
      </c>
      <c r="T3848" t="s">
        <v>123</v>
      </c>
      <c r="V3848" t="s">
        <v>50</v>
      </c>
      <c r="W3848" t="s">
        <v>95</v>
      </c>
      <c r="Y3848" t="s">
        <v>16308</v>
      </c>
      <c r="Z3848" t="s">
        <v>95</v>
      </c>
      <c r="AA3848" t="s">
        <v>16309</v>
      </c>
      <c r="AB3848" t="s">
        <v>304</v>
      </c>
      <c r="AC3848">
        <v>424353.17000000016</v>
      </c>
      <c r="AF3848" t="s">
        <v>16310</v>
      </c>
      <c r="AH3848" t="s">
        <v>196</v>
      </c>
      <c r="AI3848" t="s">
        <v>16312</v>
      </c>
      <c r="AK3848" s="31" t="s">
        <v>20648</v>
      </c>
      <c r="AL3848" t="s">
        <v>95</v>
      </c>
      <c r="AM3848" t="s">
        <v>95</v>
      </c>
      <c r="AN3848" s="31" t="s">
        <v>20632</v>
      </c>
    </row>
    <row r="3849" spans="1:40" x14ac:dyDescent="0.3">
      <c r="A3849" t="s">
        <v>34</v>
      </c>
      <c r="C3849" t="s">
        <v>16313</v>
      </c>
      <c r="E3849" t="s">
        <v>36</v>
      </c>
      <c r="S3849" t="s">
        <v>122</v>
      </c>
      <c r="T3849" t="s">
        <v>123</v>
      </c>
      <c r="V3849" t="s">
        <v>50</v>
      </c>
      <c r="W3849" t="s">
        <v>95</v>
      </c>
      <c r="Y3849" t="s">
        <v>16313</v>
      </c>
      <c r="Z3849" t="s">
        <v>95</v>
      </c>
      <c r="AA3849" t="s">
        <v>16314</v>
      </c>
      <c r="AB3849" t="s">
        <v>107</v>
      </c>
      <c r="AC3849">
        <v>114668.98999999998</v>
      </c>
      <c r="AF3849" t="s">
        <v>16315</v>
      </c>
      <c r="AH3849" t="s">
        <v>34</v>
      </c>
      <c r="AI3849" t="s">
        <v>16316</v>
      </c>
      <c r="AK3849" s="31" t="s">
        <v>20648</v>
      </c>
      <c r="AL3849" t="s">
        <v>95</v>
      </c>
      <c r="AM3849" t="s">
        <v>95</v>
      </c>
      <c r="AN3849" s="31" t="s">
        <v>20625</v>
      </c>
    </row>
    <row r="3850" spans="1:40" x14ac:dyDescent="0.3">
      <c r="A3850" t="s">
        <v>34</v>
      </c>
      <c r="C3850" t="s">
        <v>16317</v>
      </c>
      <c r="E3850" t="s">
        <v>36</v>
      </c>
      <c r="S3850" t="s">
        <v>147</v>
      </c>
      <c r="T3850" t="s">
        <v>147</v>
      </c>
      <c r="V3850" t="s">
        <v>50</v>
      </c>
      <c r="W3850" t="s">
        <v>95</v>
      </c>
      <c r="Y3850" t="s">
        <v>16317</v>
      </c>
      <c r="Z3850" t="s">
        <v>95</v>
      </c>
      <c r="AA3850" t="s">
        <v>16318</v>
      </c>
      <c r="AB3850" t="s">
        <v>216</v>
      </c>
      <c r="AC3850" s="1">
        <v>49080</v>
      </c>
      <c r="AE3850" t="s">
        <v>98</v>
      </c>
      <c r="AF3850" t="s">
        <v>16319</v>
      </c>
      <c r="AH3850" t="s">
        <v>34</v>
      </c>
      <c r="AI3850" t="s">
        <v>16320</v>
      </c>
      <c r="AK3850" s="31" t="s">
        <v>20648</v>
      </c>
      <c r="AL3850" t="s">
        <v>95</v>
      </c>
      <c r="AM3850" t="s">
        <v>95</v>
      </c>
      <c r="AN3850" s="31" t="s">
        <v>20629</v>
      </c>
    </row>
    <row r="3851" spans="1:40" x14ac:dyDescent="0.3">
      <c r="A3851" t="s">
        <v>34</v>
      </c>
      <c r="C3851" t="s">
        <v>16321</v>
      </c>
      <c r="E3851" t="s">
        <v>36</v>
      </c>
      <c r="S3851" t="s">
        <v>122</v>
      </c>
      <c r="T3851" t="s">
        <v>123</v>
      </c>
      <c r="V3851" t="s">
        <v>50</v>
      </c>
      <c r="W3851" t="s">
        <v>95</v>
      </c>
      <c r="Y3851" t="s">
        <v>16321</v>
      </c>
      <c r="Z3851" t="s">
        <v>95</v>
      </c>
      <c r="AA3851" t="s">
        <v>16322</v>
      </c>
      <c r="AB3851" t="s">
        <v>424</v>
      </c>
      <c r="AC3851">
        <v>126202.07</v>
      </c>
      <c r="AF3851" t="s">
        <v>16323</v>
      </c>
      <c r="AH3851" t="s">
        <v>34</v>
      </c>
      <c r="AI3851" t="s">
        <v>16324</v>
      </c>
      <c r="AK3851" s="31" t="s">
        <v>20648</v>
      </c>
      <c r="AL3851" t="s">
        <v>95</v>
      </c>
      <c r="AM3851" t="s">
        <v>95</v>
      </c>
      <c r="AN3851" s="31" t="s">
        <v>20628</v>
      </c>
    </row>
    <row r="3852" spans="1:40" x14ac:dyDescent="0.3">
      <c r="A3852" t="s">
        <v>34</v>
      </c>
      <c r="C3852" t="s">
        <v>16325</v>
      </c>
      <c r="E3852" t="s">
        <v>36</v>
      </c>
      <c r="S3852" t="s">
        <v>147</v>
      </c>
      <c r="T3852" t="s">
        <v>147</v>
      </c>
      <c r="V3852" t="s">
        <v>50</v>
      </c>
      <c r="W3852" t="s">
        <v>95</v>
      </c>
      <c r="Y3852" t="s">
        <v>16325</v>
      </c>
      <c r="Z3852" t="s">
        <v>95</v>
      </c>
      <c r="AA3852" t="s">
        <v>16326</v>
      </c>
      <c r="AB3852" t="s">
        <v>257</v>
      </c>
      <c r="AC3852">
        <v>2010.55</v>
      </c>
      <c r="AE3852" t="s">
        <v>98</v>
      </c>
      <c r="AF3852" t="s">
        <v>16327</v>
      </c>
      <c r="AH3852" t="s">
        <v>34</v>
      </c>
      <c r="AI3852" t="s">
        <v>16328</v>
      </c>
      <c r="AK3852" s="31" t="s">
        <v>20648</v>
      </c>
      <c r="AL3852" t="s">
        <v>95</v>
      </c>
      <c r="AM3852" t="s">
        <v>95</v>
      </c>
      <c r="AN3852" s="31" t="s">
        <v>20633</v>
      </c>
    </row>
    <row r="3853" spans="1:40" x14ac:dyDescent="0.3">
      <c r="A3853" t="s">
        <v>34</v>
      </c>
      <c r="C3853" t="s">
        <v>16329</v>
      </c>
      <c r="E3853" t="s">
        <v>36</v>
      </c>
      <c r="S3853" t="s">
        <v>37</v>
      </c>
      <c r="T3853" t="s">
        <v>38</v>
      </c>
      <c r="V3853" t="s">
        <v>38</v>
      </c>
      <c r="W3853" t="s">
        <v>480</v>
      </c>
      <c r="Y3853" t="s">
        <v>16329</v>
      </c>
      <c r="Z3853" t="s">
        <v>481</v>
      </c>
      <c r="AA3853" t="s">
        <v>16330</v>
      </c>
      <c r="AB3853" t="s">
        <v>481</v>
      </c>
      <c r="AC3853">
        <v>385.04516129032265</v>
      </c>
      <c r="AF3853" t="s">
        <v>16331</v>
      </c>
      <c r="AI3853" t="s">
        <v>16332</v>
      </c>
      <c r="AK3853" s="31" t="s">
        <v>20649</v>
      </c>
      <c r="AL3853" t="s">
        <v>480</v>
      </c>
      <c r="AM3853" t="s">
        <v>481</v>
      </c>
      <c r="AN3853" s="31" t="s">
        <v>20628</v>
      </c>
    </row>
    <row r="3854" spans="1:40" x14ac:dyDescent="0.3">
      <c r="A3854" t="s">
        <v>34</v>
      </c>
      <c r="C3854" t="s">
        <v>16333</v>
      </c>
      <c r="E3854" t="s">
        <v>36</v>
      </c>
      <c r="S3854" t="s">
        <v>37</v>
      </c>
      <c r="T3854" t="s">
        <v>50</v>
      </c>
      <c r="V3854" t="s">
        <v>50</v>
      </c>
      <c r="W3854" t="s">
        <v>51</v>
      </c>
      <c r="Y3854" t="s">
        <v>16333</v>
      </c>
      <c r="Z3854" t="s">
        <v>51</v>
      </c>
      <c r="AA3854" t="s">
        <v>16334</v>
      </c>
      <c r="AB3854" t="s">
        <v>125</v>
      </c>
      <c r="AC3854">
        <v>32720.6</v>
      </c>
      <c r="AD3854" t="s">
        <v>927</v>
      </c>
      <c r="AE3854" t="s">
        <v>280</v>
      </c>
      <c r="AF3854" t="s">
        <v>16335</v>
      </c>
      <c r="AH3854" t="s">
        <v>34</v>
      </c>
      <c r="AI3854" t="s">
        <v>16336</v>
      </c>
      <c r="AK3854" s="31" t="s">
        <v>20648</v>
      </c>
      <c r="AL3854" t="s">
        <v>51</v>
      </c>
      <c r="AM3854" t="s">
        <v>51</v>
      </c>
      <c r="AN3854" s="31" t="s">
        <v>20637</v>
      </c>
    </row>
    <row r="3855" spans="1:40" x14ac:dyDescent="0.3">
      <c r="A3855" t="s">
        <v>34</v>
      </c>
      <c r="C3855" t="s">
        <v>16337</v>
      </c>
      <c r="E3855" t="s">
        <v>36</v>
      </c>
      <c r="S3855" t="s">
        <v>37</v>
      </c>
      <c r="T3855" t="s">
        <v>50</v>
      </c>
      <c r="U3855" t="s">
        <v>95</v>
      </c>
      <c r="V3855" t="s">
        <v>50</v>
      </c>
      <c r="W3855" t="s">
        <v>95</v>
      </c>
      <c r="Y3855" t="s">
        <v>16337</v>
      </c>
      <c r="Z3855" t="s">
        <v>95</v>
      </c>
      <c r="AA3855" t="s">
        <v>98</v>
      </c>
      <c r="AB3855" t="s">
        <v>257</v>
      </c>
      <c r="AC3855">
        <v>2049.3200000000002</v>
      </c>
      <c r="AE3855" t="s">
        <v>98</v>
      </c>
      <c r="AF3855" t="s">
        <v>16338</v>
      </c>
      <c r="AI3855" t="s">
        <v>16339</v>
      </c>
      <c r="AK3855" s="31" t="s">
        <v>20648</v>
      </c>
      <c r="AL3855" t="s">
        <v>95</v>
      </c>
      <c r="AM3855" t="s">
        <v>95</v>
      </c>
      <c r="AN3855" s="31" t="s">
        <v>20625</v>
      </c>
    </row>
    <row r="3856" spans="1:40" x14ac:dyDescent="0.3">
      <c r="A3856" t="s">
        <v>34</v>
      </c>
      <c r="C3856" t="s">
        <v>16340</v>
      </c>
      <c r="E3856" t="s">
        <v>36</v>
      </c>
      <c r="S3856" t="s">
        <v>122</v>
      </c>
      <c r="T3856" t="s">
        <v>123</v>
      </c>
      <c r="V3856" t="s">
        <v>50</v>
      </c>
      <c r="W3856" t="s">
        <v>95</v>
      </c>
      <c r="Y3856" t="s">
        <v>16340</v>
      </c>
      <c r="Z3856" t="s">
        <v>95</v>
      </c>
      <c r="AA3856" t="s">
        <v>16341</v>
      </c>
      <c r="AB3856" t="s">
        <v>294</v>
      </c>
      <c r="AC3856" s="1">
        <v>156816</v>
      </c>
      <c r="AF3856" t="s">
        <v>16342</v>
      </c>
      <c r="AH3856" t="s">
        <v>34</v>
      </c>
      <c r="AI3856" t="s">
        <v>16343</v>
      </c>
      <c r="AK3856" s="31" t="s">
        <v>20648</v>
      </c>
      <c r="AL3856" t="s">
        <v>95</v>
      </c>
      <c r="AM3856" t="s">
        <v>95</v>
      </c>
      <c r="AN3856" s="31" t="s">
        <v>20639</v>
      </c>
    </row>
    <row r="3857" spans="1:40" x14ac:dyDescent="0.3">
      <c r="A3857" t="s">
        <v>34</v>
      </c>
      <c r="C3857" t="s">
        <v>16344</v>
      </c>
      <c r="E3857" t="s">
        <v>36</v>
      </c>
      <c r="S3857" t="s">
        <v>37</v>
      </c>
      <c r="T3857" t="s">
        <v>50</v>
      </c>
      <c r="U3857" t="s">
        <v>836</v>
      </c>
      <c r="V3857" t="s">
        <v>50</v>
      </c>
      <c r="W3857" t="s">
        <v>836</v>
      </c>
      <c r="Y3857" t="s">
        <v>16344</v>
      </c>
      <c r="Z3857" t="s">
        <v>836</v>
      </c>
      <c r="AA3857" t="s">
        <v>16345</v>
      </c>
      <c r="AB3857" t="s">
        <v>125</v>
      </c>
      <c r="AC3857" s="1">
        <v>9360</v>
      </c>
      <c r="AD3857" t="s">
        <v>11654</v>
      </c>
      <c r="AE3857" t="s">
        <v>16346</v>
      </c>
      <c r="AF3857" t="s">
        <v>16347</v>
      </c>
      <c r="AH3857" t="s">
        <v>34</v>
      </c>
      <c r="AI3857" t="s">
        <v>16348</v>
      </c>
      <c r="AK3857" s="31" t="s">
        <v>20648</v>
      </c>
      <c r="AL3857" t="s">
        <v>836</v>
      </c>
      <c r="AM3857" t="s">
        <v>836</v>
      </c>
      <c r="AN3857" s="31" t="s">
        <v>20628</v>
      </c>
    </row>
    <row r="3858" spans="1:40" x14ac:dyDescent="0.3">
      <c r="A3858" t="s">
        <v>34</v>
      </c>
      <c r="C3858" t="s">
        <v>16349</v>
      </c>
      <c r="E3858" t="s">
        <v>45</v>
      </c>
      <c r="F3858" t="s">
        <v>327</v>
      </c>
      <c r="G3858" t="s">
        <v>16349</v>
      </c>
      <c r="H3858" t="s">
        <v>753</v>
      </c>
      <c r="I3858" t="s">
        <v>16350</v>
      </c>
      <c r="J3858" t="s">
        <v>16351</v>
      </c>
      <c r="S3858" t="s">
        <v>37</v>
      </c>
      <c r="T3858" t="s">
        <v>50</v>
      </c>
      <c r="U3858" t="s">
        <v>95</v>
      </c>
      <c r="V3858" t="s">
        <v>50</v>
      </c>
      <c r="W3858" t="s">
        <v>95</v>
      </c>
      <c r="Y3858" t="s">
        <v>16349</v>
      </c>
      <c r="Z3858" t="s">
        <v>95</v>
      </c>
      <c r="AA3858" t="s">
        <v>16352</v>
      </c>
      <c r="AB3858" t="s">
        <v>398</v>
      </c>
      <c r="AC3858" s="1">
        <v>1794</v>
      </c>
      <c r="AE3858" t="s">
        <v>98</v>
      </c>
      <c r="AF3858" t="s">
        <v>16353</v>
      </c>
      <c r="AG3858" t="s">
        <v>16354</v>
      </c>
      <c r="AI3858" t="s">
        <v>16355</v>
      </c>
      <c r="AK3858" s="31" t="s">
        <v>20648</v>
      </c>
      <c r="AL3858" t="s">
        <v>95</v>
      </c>
      <c r="AM3858" t="s">
        <v>95</v>
      </c>
      <c r="AN3858" s="31" t="s">
        <v>20628</v>
      </c>
    </row>
    <row r="3859" spans="1:40" x14ac:dyDescent="0.3">
      <c r="A3859" t="s">
        <v>34</v>
      </c>
      <c r="C3859" t="s">
        <v>16356</v>
      </c>
      <c r="E3859" t="s">
        <v>36</v>
      </c>
      <c r="S3859" t="s">
        <v>37</v>
      </c>
      <c r="T3859" t="s">
        <v>63</v>
      </c>
      <c r="U3859" t="s">
        <v>118</v>
      </c>
      <c r="V3859" t="s">
        <v>50</v>
      </c>
      <c r="W3859" t="s">
        <v>113</v>
      </c>
      <c r="Y3859" t="s">
        <v>16356</v>
      </c>
      <c r="Z3859" t="s">
        <v>1135</v>
      </c>
      <c r="AA3859" t="s">
        <v>16357</v>
      </c>
      <c r="AB3859" t="s">
        <v>294</v>
      </c>
      <c r="AC3859">
        <v>424064.52</v>
      </c>
      <c r="AD3859" t="s">
        <v>16358</v>
      </c>
      <c r="AH3859" t="s">
        <v>34</v>
      </c>
      <c r="AI3859" t="s">
        <v>16359</v>
      </c>
      <c r="AK3859" s="31" t="s">
        <v>20648</v>
      </c>
      <c r="AL3859" t="s">
        <v>113</v>
      </c>
      <c r="AM3859" t="s">
        <v>1135</v>
      </c>
      <c r="AN3859" s="31" t="s">
        <v>20640</v>
      </c>
    </row>
    <row r="3860" spans="1:40" x14ac:dyDescent="0.3">
      <c r="A3860" t="s">
        <v>34</v>
      </c>
      <c r="C3860" t="s">
        <v>16360</v>
      </c>
      <c r="E3860" t="s">
        <v>36</v>
      </c>
      <c r="S3860" t="s">
        <v>37</v>
      </c>
      <c r="T3860" t="s">
        <v>63</v>
      </c>
      <c r="U3860" t="s">
        <v>118</v>
      </c>
      <c r="V3860" t="s">
        <v>50</v>
      </c>
      <c r="W3860" t="s">
        <v>113</v>
      </c>
      <c r="Y3860" t="s">
        <v>16360</v>
      </c>
      <c r="Z3860" t="s">
        <v>1126</v>
      </c>
      <c r="AA3860" t="s">
        <v>16361</v>
      </c>
      <c r="AB3860" t="s">
        <v>294</v>
      </c>
      <c r="AC3860">
        <v>6789.92</v>
      </c>
      <c r="AH3860" t="s">
        <v>34</v>
      </c>
      <c r="AI3860" t="s">
        <v>16362</v>
      </c>
      <c r="AK3860" s="31" t="s">
        <v>20648</v>
      </c>
      <c r="AL3860" t="s">
        <v>113</v>
      </c>
      <c r="AM3860" t="s">
        <v>1126</v>
      </c>
      <c r="AN3860" s="31" t="s">
        <v>20625</v>
      </c>
    </row>
    <row r="3861" spans="1:40" x14ac:dyDescent="0.3">
      <c r="A3861" t="s">
        <v>196</v>
      </c>
      <c r="C3861" t="s">
        <v>16363</v>
      </c>
      <c r="E3861" t="s">
        <v>45</v>
      </c>
      <c r="F3861" t="s">
        <v>1517</v>
      </c>
      <c r="G3861" t="s">
        <v>16363</v>
      </c>
      <c r="H3861" t="s">
        <v>3822</v>
      </c>
      <c r="I3861" t="s">
        <v>10594</v>
      </c>
      <c r="J3861" t="s">
        <v>16364</v>
      </c>
      <c r="S3861" t="s">
        <v>122</v>
      </c>
      <c r="T3861" t="s">
        <v>123</v>
      </c>
      <c r="V3861" t="s">
        <v>50</v>
      </c>
      <c r="W3861" t="s">
        <v>95</v>
      </c>
      <c r="Y3861" t="s">
        <v>16363</v>
      </c>
      <c r="Z3861" t="s">
        <v>95</v>
      </c>
      <c r="AA3861" t="s">
        <v>16365</v>
      </c>
      <c r="AB3861" t="s">
        <v>200</v>
      </c>
      <c r="AC3861">
        <v>1411052.53</v>
      </c>
      <c r="AF3861" t="s">
        <v>16366</v>
      </c>
      <c r="AG3861" t="s">
        <v>16367</v>
      </c>
      <c r="AH3861" t="s">
        <v>196</v>
      </c>
      <c r="AI3861" t="s">
        <v>16368</v>
      </c>
      <c r="AK3861" s="31" t="s">
        <v>20648</v>
      </c>
      <c r="AL3861" t="s">
        <v>95</v>
      </c>
      <c r="AM3861" t="s">
        <v>95</v>
      </c>
    </row>
    <row r="3862" spans="1:40" x14ac:dyDescent="0.3">
      <c r="A3862" t="s">
        <v>34</v>
      </c>
      <c r="C3862" t="s">
        <v>16369</v>
      </c>
      <c r="E3862" t="s">
        <v>36</v>
      </c>
      <c r="S3862" t="s">
        <v>37</v>
      </c>
      <c r="T3862" t="s">
        <v>63</v>
      </c>
      <c r="U3862" t="s">
        <v>118</v>
      </c>
      <c r="V3862" t="s">
        <v>50</v>
      </c>
      <c r="W3862" t="s">
        <v>113</v>
      </c>
      <c r="Y3862" t="s">
        <v>16370</v>
      </c>
      <c r="Z3862" t="s">
        <v>113</v>
      </c>
      <c r="AA3862" t="s">
        <v>16371</v>
      </c>
      <c r="AB3862" t="s">
        <v>1247</v>
      </c>
      <c r="AC3862">
        <v>470240.24</v>
      </c>
      <c r="AD3862" t="s">
        <v>16372</v>
      </c>
      <c r="AF3862" t="s">
        <v>16373</v>
      </c>
      <c r="AH3862" t="s">
        <v>34</v>
      </c>
      <c r="AI3862" t="s">
        <v>16374</v>
      </c>
      <c r="AK3862" s="31" t="s">
        <v>20648</v>
      </c>
      <c r="AL3862" t="s">
        <v>113</v>
      </c>
      <c r="AM3862" t="s">
        <v>113</v>
      </c>
      <c r="AN3862" s="31" t="s">
        <v>20630</v>
      </c>
    </row>
    <row r="3863" spans="1:40" x14ac:dyDescent="0.3">
      <c r="A3863" t="s">
        <v>34</v>
      </c>
      <c r="C3863" t="s">
        <v>16375</v>
      </c>
      <c r="E3863" t="s">
        <v>45</v>
      </c>
      <c r="F3863" t="s">
        <v>3262</v>
      </c>
      <c r="G3863" t="s">
        <v>16376</v>
      </c>
      <c r="H3863" t="s">
        <v>609</v>
      </c>
      <c r="I3863" t="s">
        <v>4726</v>
      </c>
      <c r="J3863" t="s">
        <v>16377</v>
      </c>
      <c r="S3863" t="s">
        <v>37</v>
      </c>
      <c r="T3863" t="s">
        <v>38</v>
      </c>
      <c r="U3863" t="s">
        <v>144</v>
      </c>
      <c r="V3863" t="s">
        <v>38</v>
      </c>
      <c r="W3863" t="s">
        <v>144</v>
      </c>
      <c r="Y3863" t="s">
        <v>16375</v>
      </c>
      <c r="Z3863" t="s">
        <v>144</v>
      </c>
      <c r="AC3863">
        <v>333.35374149659862</v>
      </c>
      <c r="AG3863" t="s">
        <v>16378</v>
      </c>
      <c r="AH3863" t="s">
        <v>34</v>
      </c>
      <c r="AI3863" t="s">
        <v>16379</v>
      </c>
      <c r="AK3863" s="31" t="s">
        <v>20649</v>
      </c>
      <c r="AL3863" t="s">
        <v>144</v>
      </c>
      <c r="AM3863" t="s">
        <v>144</v>
      </c>
    </row>
    <row r="3864" spans="1:40" x14ac:dyDescent="0.3">
      <c r="A3864" t="s">
        <v>34</v>
      </c>
      <c r="C3864" t="s">
        <v>16380</v>
      </c>
      <c r="E3864" t="s">
        <v>45</v>
      </c>
      <c r="J3864" t="s">
        <v>16381</v>
      </c>
      <c r="S3864" t="s">
        <v>37</v>
      </c>
      <c r="T3864" t="s">
        <v>38</v>
      </c>
      <c r="V3864" t="s">
        <v>38</v>
      </c>
      <c r="W3864" t="s">
        <v>480</v>
      </c>
      <c r="Y3864" t="s">
        <v>16382</v>
      </c>
      <c r="Z3864" t="s">
        <v>481</v>
      </c>
      <c r="AA3864" t="s">
        <v>16383</v>
      </c>
      <c r="AB3864" t="s">
        <v>2288</v>
      </c>
      <c r="AC3864">
        <v>29755.032258064515</v>
      </c>
      <c r="AF3864" t="s">
        <v>16384</v>
      </c>
      <c r="AH3864" t="s">
        <v>34</v>
      </c>
      <c r="AI3864" t="s">
        <v>16385</v>
      </c>
      <c r="AK3864" s="31" t="s">
        <v>20649</v>
      </c>
      <c r="AL3864" t="s">
        <v>480</v>
      </c>
      <c r="AM3864" t="s">
        <v>481</v>
      </c>
      <c r="AN3864" s="31" t="s">
        <v>20628</v>
      </c>
    </row>
    <row r="3865" spans="1:40" x14ac:dyDescent="0.3">
      <c r="A3865" t="s">
        <v>34</v>
      </c>
      <c r="C3865" t="s">
        <v>16380</v>
      </c>
      <c r="E3865" t="s">
        <v>45</v>
      </c>
      <c r="J3865" t="s">
        <v>16381</v>
      </c>
      <c r="S3865" t="s">
        <v>37</v>
      </c>
      <c r="T3865" t="s">
        <v>38</v>
      </c>
      <c r="V3865" t="s">
        <v>38</v>
      </c>
      <c r="W3865" t="s">
        <v>480</v>
      </c>
      <c r="Y3865" t="s">
        <v>16382</v>
      </c>
      <c r="Z3865" t="s">
        <v>481</v>
      </c>
      <c r="AA3865" t="s">
        <v>16383</v>
      </c>
      <c r="AB3865" t="s">
        <v>2288</v>
      </c>
      <c r="AC3865">
        <v>29755.032258064515</v>
      </c>
      <c r="AF3865" t="s">
        <v>16384</v>
      </c>
      <c r="AH3865" t="s">
        <v>34</v>
      </c>
      <c r="AI3865" t="s">
        <v>16386</v>
      </c>
      <c r="AK3865" s="31" t="s">
        <v>20649</v>
      </c>
      <c r="AL3865" t="s">
        <v>480</v>
      </c>
      <c r="AM3865" t="s">
        <v>481</v>
      </c>
      <c r="AN3865" s="31" t="s">
        <v>20631</v>
      </c>
    </row>
    <row r="3866" spans="1:40" x14ac:dyDescent="0.3">
      <c r="A3866" t="s">
        <v>34</v>
      </c>
      <c r="C3866" t="s">
        <v>16380</v>
      </c>
      <c r="E3866" t="s">
        <v>45</v>
      </c>
      <c r="J3866" t="s">
        <v>16381</v>
      </c>
      <c r="S3866" t="s">
        <v>37</v>
      </c>
      <c r="T3866" t="s">
        <v>38</v>
      </c>
      <c r="V3866" t="s">
        <v>38</v>
      </c>
      <c r="W3866" t="s">
        <v>480</v>
      </c>
      <c r="Y3866" t="s">
        <v>16382</v>
      </c>
      <c r="Z3866" t="s">
        <v>481</v>
      </c>
      <c r="AA3866" t="s">
        <v>16383</v>
      </c>
      <c r="AB3866" t="s">
        <v>2288</v>
      </c>
      <c r="AC3866">
        <v>29755.032258064515</v>
      </c>
      <c r="AF3866" t="s">
        <v>16384</v>
      </c>
      <c r="AH3866" t="s">
        <v>34</v>
      </c>
      <c r="AI3866" t="s">
        <v>16387</v>
      </c>
      <c r="AK3866" s="31" t="s">
        <v>20649</v>
      </c>
      <c r="AL3866" t="s">
        <v>480</v>
      </c>
      <c r="AM3866" t="s">
        <v>481</v>
      </c>
      <c r="AN3866" s="31" t="s">
        <v>20628</v>
      </c>
    </row>
    <row r="3867" spans="1:40" x14ac:dyDescent="0.3">
      <c r="A3867" t="s">
        <v>34</v>
      </c>
      <c r="C3867" t="s">
        <v>16380</v>
      </c>
      <c r="E3867" t="s">
        <v>45</v>
      </c>
      <c r="J3867" t="s">
        <v>16381</v>
      </c>
      <c r="S3867" t="s">
        <v>37</v>
      </c>
      <c r="T3867" t="s">
        <v>38</v>
      </c>
      <c r="V3867" t="s">
        <v>38</v>
      </c>
      <c r="W3867" t="s">
        <v>480</v>
      </c>
      <c r="Y3867" t="s">
        <v>16382</v>
      </c>
      <c r="Z3867" t="s">
        <v>481</v>
      </c>
      <c r="AA3867" t="s">
        <v>16383</v>
      </c>
      <c r="AB3867" t="s">
        <v>2288</v>
      </c>
      <c r="AC3867">
        <v>29755.032258064515</v>
      </c>
      <c r="AF3867" t="s">
        <v>16384</v>
      </c>
      <c r="AH3867" t="s">
        <v>34</v>
      </c>
      <c r="AI3867" t="s">
        <v>16388</v>
      </c>
      <c r="AK3867" s="31" t="s">
        <v>20649</v>
      </c>
      <c r="AL3867" t="s">
        <v>480</v>
      </c>
      <c r="AM3867" t="s">
        <v>481</v>
      </c>
      <c r="AN3867" s="31" t="s">
        <v>20625</v>
      </c>
    </row>
    <row r="3868" spans="1:40" x14ac:dyDescent="0.3">
      <c r="A3868" t="s">
        <v>6783</v>
      </c>
      <c r="C3868" t="s">
        <v>4515</v>
      </c>
      <c r="E3868" t="s">
        <v>36</v>
      </c>
      <c r="S3868" t="s">
        <v>147</v>
      </c>
      <c r="T3868" t="s">
        <v>147</v>
      </c>
      <c r="V3868" t="s">
        <v>50</v>
      </c>
      <c r="W3868" t="s">
        <v>95</v>
      </c>
      <c r="Y3868" t="s">
        <v>16389</v>
      </c>
      <c r="Z3868" t="s">
        <v>95</v>
      </c>
      <c r="AA3868" t="s">
        <v>16390</v>
      </c>
      <c r="AB3868" t="s">
        <v>4515</v>
      </c>
      <c r="AC3868" s="1">
        <v>72000</v>
      </c>
      <c r="AE3868" t="s">
        <v>16391</v>
      </c>
      <c r="AF3868" t="s">
        <v>16392</v>
      </c>
      <c r="AH3868" t="s">
        <v>34</v>
      </c>
      <c r="AI3868" t="s">
        <v>16393</v>
      </c>
      <c r="AK3868" s="31" t="s">
        <v>20648</v>
      </c>
      <c r="AL3868" t="s">
        <v>95</v>
      </c>
      <c r="AM3868" t="s">
        <v>95</v>
      </c>
    </row>
    <row r="3869" spans="1:40" x14ac:dyDescent="0.3">
      <c r="A3869" t="s">
        <v>34</v>
      </c>
      <c r="C3869" t="s">
        <v>16394</v>
      </c>
      <c r="E3869" t="s">
        <v>36</v>
      </c>
      <c r="S3869" t="s">
        <v>122</v>
      </c>
      <c r="T3869" t="s">
        <v>123</v>
      </c>
      <c r="V3869" t="s">
        <v>50</v>
      </c>
      <c r="W3869" t="s">
        <v>95</v>
      </c>
      <c r="Y3869" t="s">
        <v>16394</v>
      </c>
      <c r="Z3869" t="s">
        <v>16395</v>
      </c>
      <c r="AB3869" t="s">
        <v>350</v>
      </c>
      <c r="AC3869">
        <v>8237.9</v>
      </c>
      <c r="AH3869" t="s">
        <v>34</v>
      </c>
      <c r="AI3869" t="s">
        <v>16396</v>
      </c>
      <c r="AK3869" s="31" t="s">
        <v>20648</v>
      </c>
      <c r="AL3869" t="s">
        <v>95</v>
      </c>
      <c r="AM3869" t="s">
        <v>16395</v>
      </c>
    </row>
    <row r="3870" spans="1:40" x14ac:dyDescent="0.3">
      <c r="A3870" t="s">
        <v>34</v>
      </c>
      <c r="C3870" t="s">
        <v>16397</v>
      </c>
      <c r="E3870" t="s">
        <v>36</v>
      </c>
      <c r="S3870" t="s">
        <v>147</v>
      </c>
      <c r="T3870" t="s">
        <v>147</v>
      </c>
      <c r="V3870" t="s">
        <v>50</v>
      </c>
      <c r="W3870" t="s">
        <v>95</v>
      </c>
      <c r="Y3870" t="s">
        <v>16397</v>
      </c>
      <c r="Z3870" t="s">
        <v>95</v>
      </c>
      <c r="AA3870" t="s">
        <v>16398</v>
      </c>
      <c r="AB3870" t="s">
        <v>257</v>
      </c>
      <c r="AC3870">
        <v>68348.83</v>
      </c>
      <c r="AE3870" t="s">
        <v>98</v>
      </c>
      <c r="AH3870" t="s">
        <v>34</v>
      </c>
      <c r="AI3870" t="s">
        <v>16399</v>
      </c>
      <c r="AK3870" s="31" t="s">
        <v>20648</v>
      </c>
      <c r="AL3870" t="s">
        <v>95</v>
      </c>
      <c r="AM3870" t="s">
        <v>95</v>
      </c>
      <c r="AN3870" s="31" t="s">
        <v>20625</v>
      </c>
    </row>
    <row r="3871" spans="1:40" x14ac:dyDescent="0.3">
      <c r="A3871" t="s">
        <v>34</v>
      </c>
      <c r="C3871" t="s">
        <v>16400</v>
      </c>
      <c r="E3871" t="s">
        <v>36</v>
      </c>
      <c r="S3871" t="s">
        <v>37</v>
      </c>
      <c r="T3871" t="s">
        <v>63</v>
      </c>
      <c r="U3871" t="s">
        <v>118</v>
      </c>
      <c r="V3871" t="s">
        <v>50</v>
      </c>
      <c r="W3871" t="s">
        <v>113</v>
      </c>
      <c r="Y3871" t="s">
        <v>16400</v>
      </c>
      <c r="Z3871" t="s">
        <v>1126</v>
      </c>
      <c r="AB3871" t="s">
        <v>275</v>
      </c>
      <c r="AC3871">
        <v>83.590000000000089</v>
      </c>
      <c r="AD3871" t="s">
        <v>16401</v>
      </c>
      <c r="AF3871" t="s">
        <v>16402</v>
      </c>
      <c r="AH3871" t="s">
        <v>34</v>
      </c>
      <c r="AI3871" t="s">
        <v>16403</v>
      </c>
      <c r="AK3871" s="31" t="s">
        <v>20648</v>
      </c>
      <c r="AL3871" t="s">
        <v>113</v>
      </c>
      <c r="AM3871" t="s">
        <v>1126</v>
      </c>
      <c r="AN3871" s="31" t="s">
        <v>20633</v>
      </c>
    </row>
    <row r="3872" spans="1:40" x14ac:dyDescent="0.3">
      <c r="A3872" t="s">
        <v>34</v>
      </c>
      <c r="C3872" t="s">
        <v>16404</v>
      </c>
      <c r="E3872" t="s">
        <v>36</v>
      </c>
      <c r="S3872" t="s">
        <v>147</v>
      </c>
      <c r="T3872" t="s">
        <v>147</v>
      </c>
      <c r="V3872" t="s">
        <v>50</v>
      </c>
      <c r="W3872" t="s">
        <v>95</v>
      </c>
      <c r="Y3872" t="s">
        <v>16404</v>
      </c>
      <c r="Z3872" t="s">
        <v>95</v>
      </c>
      <c r="AA3872" t="s">
        <v>16405</v>
      </c>
      <c r="AB3872" t="s">
        <v>257</v>
      </c>
      <c r="AC3872" s="1">
        <v>11400</v>
      </c>
      <c r="AE3872" t="s">
        <v>98</v>
      </c>
      <c r="AH3872" t="s">
        <v>34</v>
      </c>
      <c r="AI3872" t="s">
        <v>16406</v>
      </c>
      <c r="AK3872" s="31" t="s">
        <v>20648</v>
      </c>
      <c r="AL3872" t="s">
        <v>95</v>
      </c>
      <c r="AM3872" t="s">
        <v>95</v>
      </c>
      <c r="AN3872" s="31" t="s">
        <v>20629</v>
      </c>
    </row>
    <row r="3873" spans="1:40" x14ac:dyDescent="0.3">
      <c r="A3873" t="s">
        <v>34</v>
      </c>
      <c r="C3873" t="s">
        <v>16407</v>
      </c>
      <c r="E3873" t="s">
        <v>36</v>
      </c>
      <c r="S3873" t="s">
        <v>37</v>
      </c>
      <c r="T3873" t="s">
        <v>38</v>
      </c>
      <c r="U3873" t="s">
        <v>144</v>
      </c>
      <c r="V3873" t="s">
        <v>38</v>
      </c>
      <c r="W3873" t="s">
        <v>144</v>
      </c>
      <c r="Y3873" t="s">
        <v>16407</v>
      </c>
      <c r="Z3873" t="s">
        <v>144</v>
      </c>
      <c r="AC3873">
        <v>59184.48979591838</v>
      </c>
      <c r="AF3873" t="s">
        <v>16408</v>
      </c>
      <c r="AH3873" t="s">
        <v>34</v>
      </c>
      <c r="AI3873" t="s">
        <v>16409</v>
      </c>
      <c r="AK3873" s="31" t="s">
        <v>20649</v>
      </c>
      <c r="AL3873" t="s">
        <v>144</v>
      </c>
      <c r="AM3873" t="s">
        <v>144</v>
      </c>
    </row>
    <row r="3874" spans="1:40" x14ac:dyDescent="0.3">
      <c r="A3874" t="s">
        <v>34</v>
      </c>
      <c r="C3874" t="s">
        <v>16410</v>
      </c>
      <c r="E3874" t="s">
        <v>36</v>
      </c>
      <c r="S3874" t="s">
        <v>37</v>
      </c>
      <c r="T3874" t="s">
        <v>38</v>
      </c>
      <c r="U3874" t="s">
        <v>39</v>
      </c>
      <c r="V3874" t="s">
        <v>38</v>
      </c>
      <c r="W3874" t="s">
        <v>39</v>
      </c>
      <c r="Y3874" t="s">
        <v>16410</v>
      </c>
      <c r="Z3874" t="s">
        <v>39</v>
      </c>
      <c r="AB3874" t="s">
        <v>39</v>
      </c>
      <c r="AC3874">
        <v>4947.3195999999998</v>
      </c>
      <c r="AD3874" t="s">
        <v>16411</v>
      </c>
      <c r="AE3874" t="s">
        <v>16412</v>
      </c>
      <c r="AF3874" t="s">
        <v>16413</v>
      </c>
      <c r="AH3874" t="s">
        <v>34</v>
      </c>
      <c r="AI3874" t="s">
        <v>16414</v>
      </c>
      <c r="AK3874" s="31" t="s">
        <v>20649</v>
      </c>
      <c r="AL3874" t="s">
        <v>39</v>
      </c>
      <c r="AM3874" t="s">
        <v>39</v>
      </c>
      <c r="AN3874" s="31" t="s">
        <v>20631</v>
      </c>
    </row>
    <row r="3875" spans="1:40" x14ac:dyDescent="0.3">
      <c r="A3875" t="s">
        <v>34</v>
      </c>
      <c r="C3875" t="s">
        <v>16415</v>
      </c>
      <c r="E3875" t="s">
        <v>45</v>
      </c>
      <c r="F3875" t="s">
        <v>779</v>
      </c>
      <c r="G3875" t="s">
        <v>16416</v>
      </c>
      <c r="H3875" t="s">
        <v>1442</v>
      </c>
      <c r="I3875" t="s">
        <v>328</v>
      </c>
      <c r="J3875" t="s">
        <v>16417</v>
      </c>
      <c r="S3875" t="s">
        <v>147</v>
      </c>
      <c r="T3875" t="s">
        <v>147</v>
      </c>
      <c r="V3875" t="s">
        <v>50</v>
      </c>
      <c r="W3875" t="s">
        <v>95</v>
      </c>
      <c r="Y3875" t="s">
        <v>16418</v>
      </c>
      <c r="Z3875" t="s">
        <v>95</v>
      </c>
      <c r="AA3875" t="s">
        <v>16419</v>
      </c>
      <c r="AB3875" t="s">
        <v>154</v>
      </c>
      <c r="AC3875">
        <v>2872233.89</v>
      </c>
      <c r="AE3875" t="s">
        <v>98</v>
      </c>
      <c r="AF3875" t="s">
        <v>16420</v>
      </c>
      <c r="AG3875" t="s">
        <v>16421</v>
      </c>
      <c r="AH3875" t="s">
        <v>34</v>
      </c>
      <c r="AI3875" t="s">
        <v>16422</v>
      </c>
      <c r="AK3875" s="31" t="s">
        <v>20648</v>
      </c>
      <c r="AL3875" t="s">
        <v>95</v>
      </c>
      <c r="AM3875" t="s">
        <v>95</v>
      </c>
      <c r="AN3875" s="31" t="s">
        <v>20628</v>
      </c>
    </row>
    <row r="3876" spans="1:40" x14ac:dyDescent="0.3">
      <c r="A3876" t="s">
        <v>34</v>
      </c>
      <c r="C3876" t="s">
        <v>16415</v>
      </c>
      <c r="E3876" t="s">
        <v>45</v>
      </c>
      <c r="J3876" t="s">
        <v>16417</v>
      </c>
      <c r="S3876" t="s">
        <v>147</v>
      </c>
      <c r="T3876" t="s">
        <v>147</v>
      </c>
      <c r="V3876" t="s">
        <v>50</v>
      </c>
      <c r="W3876" t="s">
        <v>95</v>
      </c>
      <c r="Y3876" t="s">
        <v>16418</v>
      </c>
      <c r="Z3876" t="s">
        <v>95</v>
      </c>
      <c r="AA3876" t="s">
        <v>16419</v>
      </c>
      <c r="AB3876" t="s">
        <v>154</v>
      </c>
      <c r="AC3876">
        <v>2872233.89</v>
      </c>
      <c r="AE3876" t="s">
        <v>98</v>
      </c>
      <c r="AF3876" t="s">
        <v>16420</v>
      </c>
      <c r="AH3876" t="s">
        <v>34</v>
      </c>
      <c r="AI3876" t="s">
        <v>16423</v>
      </c>
      <c r="AK3876" s="31" t="s">
        <v>20648</v>
      </c>
      <c r="AL3876" t="s">
        <v>95</v>
      </c>
      <c r="AM3876" t="s">
        <v>95</v>
      </c>
      <c r="AN3876" s="31" t="s">
        <v>20628</v>
      </c>
    </row>
    <row r="3877" spans="1:40" x14ac:dyDescent="0.3">
      <c r="A3877" t="s">
        <v>34</v>
      </c>
      <c r="C3877" t="s">
        <v>16424</v>
      </c>
      <c r="E3877" t="s">
        <v>36</v>
      </c>
      <c r="S3877" t="s">
        <v>37</v>
      </c>
      <c r="T3877" t="s">
        <v>63</v>
      </c>
      <c r="U3877" t="s">
        <v>118</v>
      </c>
      <c r="V3877" t="s">
        <v>50</v>
      </c>
      <c r="W3877" t="s">
        <v>113</v>
      </c>
      <c r="Y3877" t="s">
        <v>16424</v>
      </c>
      <c r="Z3877" t="s">
        <v>16425</v>
      </c>
      <c r="AA3877" t="s">
        <v>16426</v>
      </c>
      <c r="AB3877" t="s">
        <v>659</v>
      </c>
      <c r="AC3877" s="1">
        <v>5000</v>
      </c>
      <c r="AD3877" t="s">
        <v>16427</v>
      </c>
      <c r="AH3877" t="s">
        <v>34</v>
      </c>
      <c r="AI3877" t="s">
        <v>16428</v>
      </c>
      <c r="AK3877" s="31" t="s">
        <v>20648</v>
      </c>
      <c r="AL3877" t="s">
        <v>113</v>
      </c>
      <c r="AM3877" t="s">
        <v>16425</v>
      </c>
    </row>
    <row r="3878" spans="1:40" x14ac:dyDescent="0.3">
      <c r="A3878" t="s">
        <v>34</v>
      </c>
      <c r="C3878" t="s">
        <v>16429</v>
      </c>
      <c r="E3878" t="s">
        <v>36</v>
      </c>
      <c r="S3878" t="s">
        <v>122</v>
      </c>
      <c r="T3878" t="s">
        <v>123</v>
      </c>
      <c r="V3878" t="s">
        <v>50</v>
      </c>
      <c r="W3878" t="s">
        <v>95</v>
      </c>
      <c r="Y3878" t="s">
        <v>16429</v>
      </c>
      <c r="Z3878" t="s">
        <v>95</v>
      </c>
      <c r="AA3878" t="s">
        <v>16430</v>
      </c>
      <c r="AB3878" t="s">
        <v>125</v>
      </c>
      <c r="AC3878">
        <v>8906.1899999999987</v>
      </c>
      <c r="AF3878" t="s">
        <v>16431</v>
      </c>
      <c r="AH3878" t="s">
        <v>34</v>
      </c>
      <c r="AI3878" t="s">
        <v>16432</v>
      </c>
      <c r="AK3878" s="31" t="s">
        <v>20648</v>
      </c>
      <c r="AL3878" t="s">
        <v>95</v>
      </c>
      <c r="AM3878" t="s">
        <v>95</v>
      </c>
      <c r="AN3878" s="31" t="s">
        <v>20633</v>
      </c>
    </row>
    <row r="3879" spans="1:40" x14ac:dyDescent="0.3">
      <c r="A3879" t="s">
        <v>34</v>
      </c>
      <c r="C3879" t="s">
        <v>16433</v>
      </c>
      <c r="E3879" t="s">
        <v>45</v>
      </c>
      <c r="F3879" t="s">
        <v>4419</v>
      </c>
      <c r="G3879" t="s">
        <v>16434</v>
      </c>
      <c r="H3879" t="s">
        <v>1852</v>
      </c>
      <c r="I3879" t="s">
        <v>16435</v>
      </c>
      <c r="J3879" t="s">
        <v>16436</v>
      </c>
      <c r="S3879" t="s">
        <v>37</v>
      </c>
      <c r="T3879" t="s">
        <v>50</v>
      </c>
      <c r="V3879" t="s">
        <v>50</v>
      </c>
      <c r="W3879" t="s">
        <v>113</v>
      </c>
      <c r="Y3879" t="s">
        <v>16433</v>
      </c>
      <c r="Z3879" t="s">
        <v>113</v>
      </c>
      <c r="AA3879" t="s">
        <v>16437</v>
      </c>
      <c r="AB3879" t="s">
        <v>125</v>
      </c>
      <c r="AC3879" s="1">
        <v>26096</v>
      </c>
      <c r="AD3879" t="s">
        <v>98</v>
      </c>
      <c r="AF3879" t="s">
        <v>98</v>
      </c>
      <c r="AG3879" t="s">
        <v>16438</v>
      </c>
      <c r="AH3879" t="s">
        <v>34</v>
      </c>
      <c r="AI3879" t="s">
        <v>16439</v>
      </c>
      <c r="AK3879" s="31" t="s">
        <v>20648</v>
      </c>
      <c r="AL3879" t="s">
        <v>113</v>
      </c>
      <c r="AM3879" t="s">
        <v>113</v>
      </c>
      <c r="AN3879" s="31" t="s">
        <v>20625</v>
      </c>
    </row>
    <row r="3880" spans="1:40" x14ac:dyDescent="0.3">
      <c r="A3880" t="s">
        <v>34</v>
      </c>
      <c r="C3880" t="s">
        <v>16440</v>
      </c>
      <c r="E3880" t="s">
        <v>36</v>
      </c>
      <c r="S3880" t="s">
        <v>37</v>
      </c>
      <c r="T3880" t="s">
        <v>50</v>
      </c>
      <c r="V3880" t="s">
        <v>50</v>
      </c>
      <c r="W3880" t="s">
        <v>51</v>
      </c>
      <c r="Y3880" t="s">
        <v>16440</v>
      </c>
      <c r="Z3880" t="s">
        <v>51</v>
      </c>
      <c r="AA3880" t="s">
        <v>16441</v>
      </c>
      <c r="AB3880" t="s">
        <v>107</v>
      </c>
      <c r="AC3880">
        <v>15698.57</v>
      </c>
      <c r="AD3880" t="s">
        <v>16442</v>
      </c>
      <c r="AE3880" t="s">
        <v>16443</v>
      </c>
      <c r="AF3880" t="s">
        <v>16444</v>
      </c>
      <c r="AH3880" t="s">
        <v>34</v>
      </c>
      <c r="AI3880" t="s">
        <v>16445</v>
      </c>
      <c r="AK3880" s="31" t="s">
        <v>20648</v>
      </c>
      <c r="AL3880" t="s">
        <v>51</v>
      </c>
      <c r="AM3880" t="s">
        <v>51</v>
      </c>
      <c r="AN3880" s="31" t="s">
        <v>20628</v>
      </c>
    </row>
    <row r="3881" spans="1:40" x14ac:dyDescent="0.3">
      <c r="A3881" t="s">
        <v>34</v>
      </c>
      <c r="C3881" t="s">
        <v>16446</v>
      </c>
      <c r="E3881" t="s">
        <v>45</v>
      </c>
      <c r="F3881" t="s">
        <v>164</v>
      </c>
      <c r="G3881" t="s">
        <v>16446</v>
      </c>
      <c r="H3881" t="s">
        <v>528</v>
      </c>
      <c r="I3881" t="s">
        <v>16447</v>
      </c>
      <c r="J3881" t="s">
        <v>16448</v>
      </c>
      <c r="S3881" t="s">
        <v>37</v>
      </c>
      <c r="T3881" t="s">
        <v>50</v>
      </c>
      <c r="V3881" t="s">
        <v>50</v>
      </c>
      <c r="W3881" t="s">
        <v>51</v>
      </c>
      <c r="Y3881" t="s">
        <v>16446</v>
      </c>
      <c r="Z3881" t="s">
        <v>51</v>
      </c>
      <c r="AA3881" t="s">
        <v>16449</v>
      </c>
      <c r="AB3881" t="s">
        <v>139</v>
      </c>
      <c r="AC3881">
        <v>251183.9</v>
      </c>
      <c r="AD3881" t="s">
        <v>9849</v>
      </c>
      <c r="AE3881" t="s">
        <v>16450</v>
      </c>
      <c r="AF3881" t="s">
        <v>16451</v>
      </c>
      <c r="AG3881" t="s">
        <v>16452</v>
      </c>
      <c r="AH3881" t="s">
        <v>34</v>
      </c>
      <c r="AI3881" t="s">
        <v>16453</v>
      </c>
      <c r="AK3881" s="31" t="s">
        <v>20648</v>
      </c>
      <c r="AL3881" t="s">
        <v>51</v>
      </c>
      <c r="AM3881" t="s">
        <v>51</v>
      </c>
      <c r="AN3881" s="31" t="s">
        <v>20625</v>
      </c>
    </row>
    <row r="3882" spans="1:40" x14ac:dyDescent="0.3">
      <c r="A3882" t="s">
        <v>34</v>
      </c>
      <c r="C3882" t="s">
        <v>16454</v>
      </c>
      <c r="E3882" t="s">
        <v>36</v>
      </c>
      <c r="S3882" t="s">
        <v>147</v>
      </c>
      <c r="T3882" t="s">
        <v>147</v>
      </c>
      <c r="V3882" t="s">
        <v>50</v>
      </c>
      <c r="W3882" t="s">
        <v>95</v>
      </c>
      <c r="Y3882" t="s">
        <v>16454</v>
      </c>
      <c r="Z3882" t="s">
        <v>95</v>
      </c>
      <c r="AA3882" t="s">
        <v>16455</v>
      </c>
      <c r="AB3882" t="s">
        <v>613</v>
      </c>
      <c r="AC3882">
        <v>75352.56</v>
      </c>
      <c r="AE3882" t="s">
        <v>16456</v>
      </c>
      <c r="AF3882" t="s">
        <v>16457</v>
      </c>
      <c r="AH3882" t="s">
        <v>34</v>
      </c>
      <c r="AI3882" t="s">
        <v>16458</v>
      </c>
      <c r="AK3882" s="31" t="s">
        <v>20648</v>
      </c>
      <c r="AL3882" t="s">
        <v>95</v>
      </c>
      <c r="AM3882" t="s">
        <v>95</v>
      </c>
      <c r="AN3882" s="31" t="s">
        <v>20628</v>
      </c>
    </row>
    <row r="3883" spans="1:40" x14ac:dyDescent="0.3">
      <c r="A3883" t="s">
        <v>34</v>
      </c>
      <c r="C3883" t="s">
        <v>16459</v>
      </c>
      <c r="E3883" t="s">
        <v>36</v>
      </c>
      <c r="S3883" t="s">
        <v>37</v>
      </c>
      <c r="T3883" t="s">
        <v>63</v>
      </c>
      <c r="V3883" t="s">
        <v>86</v>
      </c>
      <c r="W3883" t="s">
        <v>87</v>
      </c>
      <c r="Y3883" t="s">
        <v>16459</v>
      </c>
      <c r="Z3883" t="s">
        <v>87</v>
      </c>
      <c r="AA3883" t="s">
        <v>16460</v>
      </c>
      <c r="AB3883" t="s">
        <v>107</v>
      </c>
      <c r="AC3883">
        <v>13000.85</v>
      </c>
      <c r="AD3883" t="s">
        <v>16461</v>
      </c>
      <c r="AE3883" t="s">
        <v>7772</v>
      </c>
      <c r="AF3883" t="s">
        <v>9638</v>
      </c>
      <c r="AH3883" t="s">
        <v>34</v>
      </c>
      <c r="AI3883" t="s">
        <v>16462</v>
      </c>
      <c r="AL3883" t="s">
        <v>87</v>
      </c>
      <c r="AM3883" t="s">
        <v>87</v>
      </c>
      <c r="AN3883" s="31" t="s">
        <v>20640</v>
      </c>
    </row>
    <row r="3884" spans="1:40" x14ac:dyDescent="0.3">
      <c r="A3884" t="s">
        <v>34</v>
      </c>
      <c r="C3884" t="s">
        <v>16463</v>
      </c>
      <c r="E3884" t="s">
        <v>36</v>
      </c>
      <c r="S3884" t="s">
        <v>37</v>
      </c>
      <c r="T3884" t="s">
        <v>50</v>
      </c>
      <c r="V3884" t="s">
        <v>50</v>
      </c>
      <c r="W3884" t="s">
        <v>51</v>
      </c>
      <c r="Y3884" t="s">
        <v>16463</v>
      </c>
      <c r="Z3884" t="s">
        <v>51</v>
      </c>
      <c r="AA3884" t="s">
        <v>16464</v>
      </c>
      <c r="AB3884" t="s">
        <v>107</v>
      </c>
      <c r="AC3884">
        <v>710.99</v>
      </c>
      <c r="AD3884" t="s">
        <v>3392</v>
      </c>
      <c r="AE3884" t="s">
        <v>16465</v>
      </c>
      <c r="AF3884" t="s">
        <v>16466</v>
      </c>
      <c r="AH3884" t="s">
        <v>34</v>
      </c>
      <c r="AI3884" t="s">
        <v>16467</v>
      </c>
      <c r="AK3884" s="31" t="s">
        <v>20648</v>
      </c>
      <c r="AL3884" t="s">
        <v>51</v>
      </c>
      <c r="AM3884" t="s">
        <v>51</v>
      </c>
      <c r="AN3884" s="31" t="s">
        <v>20628</v>
      </c>
    </row>
    <row r="3885" spans="1:40" x14ac:dyDescent="0.3">
      <c r="A3885" t="s">
        <v>34</v>
      </c>
      <c r="C3885" t="s">
        <v>16468</v>
      </c>
      <c r="E3885" t="s">
        <v>36</v>
      </c>
      <c r="S3885" t="s">
        <v>147</v>
      </c>
      <c r="T3885" t="s">
        <v>147</v>
      </c>
      <c r="V3885" t="s">
        <v>50</v>
      </c>
      <c r="W3885" t="s">
        <v>95</v>
      </c>
      <c r="Y3885" t="s">
        <v>16468</v>
      </c>
      <c r="Z3885" t="s">
        <v>95</v>
      </c>
      <c r="AA3885" t="s">
        <v>16469</v>
      </c>
      <c r="AB3885" t="s">
        <v>613</v>
      </c>
      <c r="AC3885">
        <v>3052.7499999999995</v>
      </c>
      <c r="AE3885" t="s">
        <v>16470</v>
      </c>
      <c r="AF3885" t="s">
        <v>16471</v>
      </c>
      <c r="AH3885" t="s">
        <v>34</v>
      </c>
      <c r="AI3885" t="s">
        <v>16472</v>
      </c>
      <c r="AK3885" s="31" t="s">
        <v>20648</v>
      </c>
      <c r="AL3885" t="s">
        <v>95</v>
      </c>
      <c r="AM3885" t="s">
        <v>95</v>
      </c>
      <c r="AN3885" s="31" t="s">
        <v>20641</v>
      </c>
    </row>
    <row r="3886" spans="1:40" x14ac:dyDescent="0.3">
      <c r="A3886" t="s">
        <v>34</v>
      </c>
      <c r="C3886" t="s">
        <v>16473</v>
      </c>
      <c r="E3886" t="s">
        <v>36</v>
      </c>
      <c r="S3886" t="s">
        <v>37</v>
      </c>
      <c r="T3886" t="s">
        <v>50</v>
      </c>
      <c r="V3886" t="s">
        <v>50</v>
      </c>
      <c r="W3886" t="s">
        <v>51</v>
      </c>
      <c r="Y3886" t="s">
        <v>16473</v>
      </c>
      <c r="Z3886" t="s">
        <v>51</v>
      </c>
      <c r="AA3886" t="s">
        <v>16474</v>
      </c>
      <c r="AB3886" t="s">
        <v>107</v>
      </c>
      <c r="AC3886" s="1">
        <v>7048</v>
      </c>
      <c r="AD3886" t="s">
        <v>1026</v>
      </c>
      <c r="AE3886" t="s">
        <v>3889</v>
      </c>
      <c r="AF3886" t="s">
        <v>16475</v>
      </c>
      <c r="AH3886" t="s">
        <v>34</v>
      </c>
      <c r="AI3886" t="s">
        <v>16476</v>
      </c>
      <c r="AK3886" s="31" t="s">
        <v>20648</v>
      </c>
      <c r="AL3886" t="s">
        <v>51</v>
      </c>
      <c r="AM3886" t="s">
        <v>51</v>
      </c>
      <c r="AN3886" s="31" t="s">
        <v>20625</v>
      </c>
    </row>
    <row r="3887" spans="1:40" x14ac:dyDescent="0.3">
      <c r="A3887" t="s">
        <v>34</v>
      </c>
      <c r="C3887" t="s">
        <v>16477</v>
      </c>
      <c r="E3887" t="s">
        <v>36</v>
      </c>
      <c r="F3887" t="s">
        <v>8626</v>
      </c>
      <c r="G3887" t="s">
        <v>16477</v>
      </c>
      <c r="H3887" t="s">
        <v>62</v>
      </c>
      <c r="S3887" t="s">
        <v>37</v>
      </c>
      <c r="T3887" t="s">
        <v>50</v>
      </c>
      <c r="V3887" t="s">
        <v>50</v>
      </c>
      <c r="W3887" t="s">
        <v>51</v>
      </c>
      <c r="Y3887" t="s">
        <v>16477</v>
      </c>
      <c r="Z3887" t="s">
        <v>51</v>
      </c>
      <c r="AA3887" t="s">
        <v>16478</v>
      </c>
      <c r="AB3887" t="s">
        <v>1063</v>
      </c>
      <c r="AC3887">
        <v>266833.61</v>
      </c>
      <c r="AD3887" t="s">
        <v>1026</v>
      </c>
      <c r="AE3887" t="s">
        <v>3889</v>
      </c>
      <c r="AF3887" t="s">
        <v>16479</v>
      </c>
      <c r="AG3887" t="s">
        <v>16480</v>
      </c>
      <c r="AH3887" t="s">
        <v>34</v>
      </c>
      <c r="AI3887" t="s">
        <v>16481</v>
      </c>
      <c r="AK3887" s="31" t="s">
        <v>20648</v>
      </c>
      <c r="AL3887" t="s">
        <v>51</v>
      </c>
      <c r="AM3887" t="s">
        <v>51</v>
      </c>
      <c r="AN3887" s="31" t="s">
        <v>20640</v>
      </c>
    </row>
    <row r="3888" spans="1:40" x14ac:dyDescent="0.3">
      <c r="A3888" t="s">
        <v>34</v>
      </c>
      <c r="C3888" t="s">
        <v>16482</v>
      </c>
      <c r="E3888" t="s">
        <v>36</v>
      </c>
      <c r="S3888" t="s">
        <v>37</v>
      </c>
      <c r="T3888" t="s">
        <v>38</v>
      </c>
      <c r="U3888" t="s">
        <v>144</v>
      </c>
      <c r="V3888" t="s">
        <v>38</v>
      </c>
      <c r="W3888" t="s">
        <v>144</v>
      </c>
      <c r="Y3888" t="s">
        <v>16482</v>
      </c>
      <c r="Z3888" t="s">
        <v>144</v>
      </c>
      <c r="AC3888">
        <v>3650.3469387755104</v>
      </c>
      <c r="AH3888" t="s">
        <v>34</v>
      </c>
      <c r="AI3888" t="s">
        <v>16483</v>
      </c>
      <c r="AK3888" s="31" t="s">
        <v>20649</v>
      </c>
      <c r="AL3888" t="s">
        <v>144</v>
      </c>
      <c r="AM3888" t="s">
        <v>144</v>
      </c>
      <c r="AN3888" s="31" t="s">
        <v>20633</v>
      </c>
    </row>
    <row r="3889" spans="1:40" x14ac:dyDescent="0.3">
      <c r="A3889" t="s">
        <v>34</v>
      </c>
      <c r="C3889" t="s">
        <v>16484</v>
      </c>
      <c r="E3889" t="s">
        <v>36</v>
      </c>
      <c r="S3889" t="s">
        <v>147</v>
      </c>
      <c r="T3889" t="s">
        <v>147</v>
      </c>
      <c r="V3889" t="s">
        <v>50</v>
      </c>
      <c r="W3889" t="s">
        <v>95</v>
      </c>
      <c r="Y3889" t="s">
        <v>16484</v>
      </c>
      <c r="Z3889" t="s">
        <v>95</v>
      </c>
      <c r="AB3889" t="s">
        <v>398</v>
      </c>
      <c r="AC3889" s="1">
        <v>2520</v>
      </c>
      <c r="AE3889" t="s">
        <v>16485</v>
      </c>
      <c r="AF3889" t="s">
        <v>16486</v>
      </c>
      <c r="AH3889" t="s">
        <v>34</v>
      </c>
      <c r="AI3889" t="s">
        <v>16487</v>
      </c>
      <c r="AK3889" s="31" t="s">
        <v>20648</v>
      </c>
      <c r="AL3889" t="s">
        <v>95</v>
      </c>
      <c r="AM3889" t="s">
        <v>95</v>
      </c>
      <c r="AN3889" s="31" t="s">
        <v>20633</v>
      </c>
    </row>
    <row r="3890" spans="1:40" x14ac:dyDescent="0.3">
      <c r="A3890" t="s">
        <v>34</v>
      </c>
      <c r="C3890" t="s">
        <v>16488</v>
      </c>
      <c r="E3890" t="s">
        <v>36</v>
      </c>
      <c r="S3890" t="s">
        <v>122</v>
      </c>
      <c r="T3890" t="s">
        <v>123</v>
      </c>
      <c r="V3890" t="s">
        <v>50</v>
      </c>
      <c r="W3890" t="s">
        <v>95</v>
      </c>
      <c r="Y3890" t="s">
        <v>16488</v>
      </c>
      <c r="Z3890" t="s">
        <v>95</v>
      </c>
      <c r="AA3890" t="s">
        <v>16489</v>
      </c>
      <c r="AB3890" t="s">
        <v>125</v>
      </c>
      <c r="AC3890">
        <v>7617.6</v>
      </c>
      <c r="AF3890" t="s">
        <v>16490</v>
      </c>
      <c r="AH3890" t="s">
        <v>34</v>
      </c>
      <c r="AI3890" t="s">
        <v>16491</v>
      </c>
      <c r="AK3890" s="31" t="s">
        <v>20648</v>
      </c>
      <c r="AL3890" t="s">
        <v>95</v>
      </c>
      <c r="AM3890" t="s">
        <v>95</v>
      </c>
      <c r="AN3890" s="31" t="s">
        <v>20625</v>
      </c>
    </row>
    <row r="3891" spans="1:40" x14ac:dyDescent="0.3">
      <c r="A3891" t="s">
        <v>34</v>
      </c>
      <c r="C3891" t="s">
        <v>16492</v>
      </c>
      <c r="E3891" t="s">
        <v>36</v>
      </c>
      <c r="S3891" t="s">
        <v>37</v>
      </c>
      <c r="T3891" t="s">
        <v>50</v>
      </c>
      <c r="V3891" t="s">
        <v>50</v>
      </c>
      <c r="W3891" t="s">
        <v>51</v>
      </c>
      <c r="Y3891" t="s">
        <v>16492</v>
      </c>
      <c r="Z3891" t="s">
        <v>51</v>
      </c>
      <c r="AA3891" t="s">
        <v>16493</v>
      </c>
      <c r="AB3891" t="s">
        <v>313</v>
      </c>
      <c r="AC3891">
        <v>11458.7</v>
      </c>
      <c r="AD3891" t="s">
        <v>450</v>
      </c>
      <c r="AE3891" t="s">
        <v>16494</v>
      </c>
      <c r="AF3891" t="s">
        <v>16495</v>
      </c>
      <c r="AH3891" t="s">
        <v>34</v>
      </c>
      <c r="AI3891" t="s">
        <v>16496</v>
      </c>
      <c r="AK3891" s="31" t="s">
        <v>20648</v>
      </c>
      <c r="AL3891" t="s">
        <v>51</v>
      </c>
      <c r="AM3891" t="s">
        <v>51</v>
      </c>
      <c r="AN3891" s="31" t="s">
        <v>20625</v>
      </c>
    </row>
    <row r="3892" spans="1:40" x14ac:dyDescent="0.3">
      <c r="A3892" t="s">
        <v>34</v>
      </c>
      <c r="C3892" t="s">
        <v>16497</v>
      </c>
      <c r="E3892" t="s">
        <v>36</v>
      </c>
      <c r="S3892" t="s">
        <v>122</v>
      </c>
      <c r="T3892" t="s">
        <v>123</v>
      </c>
      <c r="V3892" t="s">
        <v>50</v>
      </c>
      <c r="W3892" t="s">
        <v>95</v>
      </c>
      <c r="Y3892" t="s">
        <v>16497</v>
      </c>
      <c r="Z3892" t="s">
        <v>95</v>
      </c>
      <c r="AA3892" t="s">
        <v>16498</v>
      </c>
      <c r="AB3892" t="s">
        <v>294</v>
      </c>
      <c r="AC3892">
        <v>2904.25</v>
      </c>
      <c r="AF3892" t="s">
        <v>16499</v>
      </c>
      <c r="AH3892" t="s">
        <v>34</v>
      </c>
      <c r="AI3892" t="s">
        <v>16500</v>
      </c>
      <c r="AK3892" s="31" t="s">
        <v>20648</v>
      </c>
      <c r="AL3892" t="s">
        <v>95</v>
      </c>
      <c r="AM3892" t="s">
        <v>95</v>
      </c>
      <c r="AN3892" s="31" t="s">
        <v>20636</v>
      </c>
    </row>
    <row r="3893" spans="1:40" x14ac:dyDescent="0.3">
      <c r="A3893" t="s">
        <v>34</v>
      </c>
      <c r="C3893" t="s">
        <v>16501</v>
      </c>
      <c r="E3893" t="s">
        <v>36</v>
      </c>
      <c r="S3893" t="s">
        <v>37</v>
      </c>
      <c r="T3893" t="s">
        <v>38</v>
      </c>
      <c r="U3893" t="s">
        <v>39</v>
      </c>
      <c r="V3893" t="s">
        <v>38</v>
      </c>
      <c r="W3893" t="s">
        <v>39</v>
      </c>
      <c r="Y3893" t="s">
        <v>16501</v>
      </c>
      <c r="Z3893" t="s">
        <v>39</v>
      </c>
      <c r="AB3893" t="s">
        <v>39</v>
      </c>
      <c r="AC3893">
        <v>3811.8692000000001</v>
      </c>
      <c r="AD3893" t="s">
        <v>16502</v>
      </c>
      <c r="AF3893" t="s">
        <v>16503</v>
      </c>
      <c r="AH3893" t="s">
        <v>34</v>
      </c>
      <c r="AI3893" t="s">
        <v>16504</v>
      </c>
      <c r="AK3893" s="31" t="s">
        <v>20649</v>
      </c>
      <c r="AL3893" t="s">
        <v>39</v>
      </c>
      <c r="AM3893" t="s">
        <v>39</v>
      </c>
      <c r="AN3893" s="31" t="s">
        <v>20631</v>
      </c>
    </row>
    <row r="3894" spans="1:40" x14ac:dyDescent="0.3">
      <c r="A3894" t="s">
        <v>34</v>
      </c>
      <c r="C3894" t="s">
        <v>16505</v>
      </c>
      <c r="E3894" t="s">
        <v>36</v>
      </c>
      <c r="S3894" t="s">
        <v>37</v>
      </c>
      <c r="T3894" t="s">
        <v>38</v>
      </c>
      <c r="U3894" t="s">
        <v>144</v>
      </c>
      <c r="V3894" t="s">
        <v>38</v>
      </c>
      <c r="W3894" t="s">
        <v>144</v>
      </c>
      <c r="Y3894" t="s">
        <v>16505</v>
      </c>
      <c r="Z3894" t="s">
        <v>144</v>
      </c>
      <c r="AC3894">
        <v>2137.8163265306121</v>
      </c>
      <c r="AH3894" t="s">
        <v>34</v>
      </c>
      <c r="AI3894" t="s">
        <v>16506</v>
      </c>
      <c r="AK3894" s="31" t="s">
        <v>20649</v>
      </c>
      <c r="AL3894" t="s">
        <v>144</v>
      </c>
      <c r="AM3894" t="s">
        <v>144</v>
      </c>
    </row>
    <row r="3895" spans="1:40" x14ac:dyDescent="0.3">
      <c r="A3895" t="s">
        <v>34</v>
      </c>
      <c r="C3895" t="s">
        <v>16507</v>
      </c>
      <c r="E3895" t="s">
        <v>45</v>
      </c>
      <c r="F3895" t="s">
        <v>779</v>
      </c>
      <c r="G3895" t="s">
        <v>16508</v>
      </c>
      <c r="H3895" t="s">
        <v>369</v>
      </c>
      <c r="I3895" t="s">
        <v>16509</v>
      </c>
      <c r="J3895" t="s">
        <v>16510</v>
      </c>
      <c r="S3895" t="s">
        <v>147</v>
      </c>
      <c r="T3895" t="s">
        <v>147</v>
      </c>
      <c r="V3895" t="s">
        <v>50</v>
      </c>
      <c r="W3895" t="s">
        <v>95</v>
      </c>
      <c r="Y3895" t="s">
        <v>16507</v>
      </c>
      <c r="Z3895" t="s">
        <v>95</v>
      </c>
      <c r="AA3895" t="s">
        <v>16511</v>
      </c>
      <c r="AB3895" t="s">
        <v>154</v>
      </c>
      <c r="AC3895">
        <v>429942.73</v>
      </c>
      <c r="AE3895" t="s">
        <v>98</v>
      </c>
      <c r="AF3895" t="s">
        <v>16512</v>
      </c>
      <c r="AH3895" t="s">
        <v>34</v>
      </c>
      <c r="AI3895" t="s">
        <v>16513</v>
      </c>
      <c r="AK3895" s="31" t="s">
        <v>20648</v>
      </c>
      <c r="AL3895" t="s">
        <v>95</v>
      </c>
      <c r="AM3895" t="s">
        <v>95</v>
      </c>
    </row>
    <row r="3896" spans="1:40" x14ac:dyDescent="0.3">
      <c r="A3896" t="s">
        <v>34</v>
      </c>
      <c r="C3896" t="s">
        <v>16514</v>
      </c>
      <c r="E3896" t="s">
        <v>36</v>
      </c>
      <c r="S3896" t="s">
        <v>122</v>
      </c>
      <c r="T3896" t="s">
        <v>180</v>
      </c>
      <c r="U3896" t="s">
        <v>180</v>
      </c>
      <c r="V3896" t="s">
        <v>50</v>
      </c>
      <c r="W3896" t="s">
        <v>95</v>
      </c>
      <c r="Y3896" t="s">
        <v>16514</v>
      </c>
      <c r="Z3896" t="s">
        <v>95</v>
      </c>
      <c r="AA3896" t="s">
        <v>16515</v>
      </c>
      <c r="AB3896" t="s">
        <v>107</v>
      </c>
      <c r="AC3896">
        <v>2095.3500000000008</v>
      </c>
      <c r="AF3896" t="s">
        <v>98</v>
      </c>
      <c r="AH3896" t="s">
        <v>34</v>
      </c>
      <c r="AI3896" t="s">
        <v>16516</v>
      </c>
      <c r="AK3896" s="31" t="s">
        <v>20648</v>
      </c>
      <c r="AL3896" t="s">
        <v>95</v>
      </c>
      <c r="AM3896" t="s">
        <v>95</v>
      </c>
      <c r="AN3896" s="31" t="s">
        <v>20631</v>
      </c>
    </row>
    <row r="3897" spans="1:40" x14ac:dyDescent="0.3">
      <c r="A3897" t="s">
        <v>34</v>
      </c>
      <c r="C3897" t="s">
        <v>16517</v>
      </c>
      <c r="E3897" t="s">
        <v>36</v>
      </c>
      <c r="S3897" t="s">
        <v>37</v>
      </c>
      <c r="T3897" t="s">
        <v>38</v>
      </c>
      <c r="U3897" t="s">
        <v>144</v>
      </c>
      <c r="V3897" t="s">
        <v>38</v>
      </c>
      <c r="W3897" t="s">
        <v>144</v>
      </c>
      <c r="Y3897" t="s">
        <v>16517</v>
      </c>
      <c r="Z3897" t="s">
        <v>144</v>
      </c>
      <c r="AC3897">
        <v>496.12244897959181</v>
      </c>
      <c r="AH3897" t="s">
        <v>34</v>
      </c>
      <c r="AK3897" s="31" t="s">
        <v>20649</v>
      </c>
      <c r="AL3897" t="s">
        <v>144</v>
      </c>
      <c r="AM3897" t="s">
        <v>144</v>
      </c>
      <c r="AN3897" s="31" t="s">
        <v>20633</v>
      </c>
    </row>
    <row r="3898" spans="1:40" x14ac:dyDescent="0.3">
      <c r="A3898" t="s">
        <v>34</v>
      </c>
      <c r="C3898" t="s">
        <v>16518</v>
      </c>
      <c r="E3898" t="s">
        <v>36</v>
      </c>
      <c r="S3898" t="s">
        <v>147</v>
      </c>
      <c r="T3898" t="s">
        <v>147</v>
      </c>
      <c r="V3898" t="s">
        <v>50</v>
      </c>
      <c r="W3898" t="s">
        <v>95</v>
      </c>
      <c r="Y3898" t="s">
        <v>16518</v>
      </c>
      <c r="Z3898" t="s">
        <v>190</v>
      </c>
      <c r="AA3898" t="s">
        <v>16519</v>
      </c>
      <c r="AB3898" t="s">
        <v>231</v>
      </c>
      <c r="AC3898" s="1">
        <v>30200</v>
      </c>
      <c r="AE3898" t="s">
        <v>98</v>
      </c>
      <c r="AH3898" t="s">
        <v>34</v>
      </c>
      <c r="AI3898" t="s">
        <v>16520</v>
      </c>
      <c r="AK3898" s="31" t="s">
        <v>20648</v>
      </c>
      <c r="AL3898" t="s">
        <v>95</v>
      </c>
      <c r="AM3898" t="s">
        <v>190</v>
      </c>
    </row>
    <row r="3899" spans="1:40" x14ac:dyDescent="0.3">
      <c r="A3899" t="s">
        <v>34</v>
      </c>
      <c r="C3899" t="s">
        <v>16521</v>
      </c>
      <c r="E3899" t="s">
        <v>36</v>
      </c>
      <c r="S3899" t="s">
        <v>147</v>
      </c>
      <c r="T3899" t="s">
        <v>147</v>
      </c>
      <c r="V3899" t="s">
        <v>50</v>
      </c>
      <c r="W3899" t="s">
        <v>95</v>
      </c>
      <c r="Y3899" t="s">
        <v>16521</v>
      </c>
      <c r="Z3899" t="s">
        <v>95</v>
      </c>
      <c r="AB3899" t="s">
        <v>456</v>
      </c>
      <c r="AC3899">
        <v>12429.1</v>
      </c>
      <c r="AE3899" t="s">
        <v>16522</v>
      </c>
      <c r="AF3899" t="s">
        <v>16523</v>
      </c>
      <c r="AH3899" t="s">
        <v>34</v>
      </c>
      <c r="AI3899" t="s">
        <v>16524</v>
      </c>
      <c r="AK3899" s="31" t="s">
        <v>20648</v>
      </c>
      <c r="AL3899" t="s">
        <v>95</v>
      </c>
      <c r="AM3899" t="s">
        <v>95</v>
      </c>
      <c r="AN3899" s="31" t="s">
        <v>20628</v>
      </c>
    </row>
    <row r="3900" spans="1:40" x14ac:dyDescent="0.3">
      <c r="A3900" t="s">
        <v>34</v>
      </c>
      <c r="C3900" t="s">
        <v>16525</v>
      </c>
      <c r="E3900" t="s">
        <v>36</v>
      </c>
      <c r="S3900" t="s">
        <v>147</v>
      </c>
      <c r="T3900" t="s">
        <v>147</v>
      </c>
      <c r="V3900" t="s">
        <v>50</v>
      </c>
      <c r="W3900" t="s">
        <v>95</v>
      </c>
      <c r="Y3900" t="s">
        <v>16525</v>
      </c>
      <c r="Z3900" t="s">
        <v>95</v>
      </c>
      <c r="AA3900" t="s">
        <v>16526</v>
      </c>
      <c r="AB3900" t="s">
        <v>160</v>
      </c>
      <c r="AC3900" s="1">
        <v>12036</v>
      </c>
      <c r="AE3900" t="s">
        <v>98</v>
      </c>
      <c r="AF3900" t="s">
        <v>16527</v>
      </c>
      <c r="AH3900" t="s">
        <v>34</v>
      </c>
      <c r="AI3900" t="s">
        <v>16528</v>
      </c>
      <c r="AK3900" s="31" t="s">
        <v>20648</v>
      </c>
      <c r="AL3900" t="s">
        <v>95</v>
      </c>
      <c r="AM3900" t="s">
        <v>95</v>
      </c>
      <c r="AN3900" s="31" t="s">
        <v>20633</v>
      </c>
    </row>
    <row r="3901" spans="1:40" x14ac:dyDescent="0.3">
      <c r="A3901" t="s">
        <v>34</v>
      </c>
      <c r="C3901" t="s">
        <v>16529</v>
      </c>
      <c r="E3901" t="s">
        <v>36</v>
      </c>
      <c r="S3901" t="s">
        <v>122</v>
      </c>
      <c r="T3901" t="s">
        <v>123</v>
      </c>
      <c r="V3901" t="s">
        <v>50</v>
      </c>
      <c r="W3901" t="s">
        <v>95</v>
      </c>
      <c r="Y3901" t="s">
        <v>16529</v>
      </c>
      <c r="Z3901" t="s">
        <v>932</v>
      </c>
      <c r="AA3901" t="s">
        <v>16530</v>
      </c>
      <c r="AC3901">
        <v>1132.6099999999999</v>
      </c>
      <c r="AH3901" t="s">
        <v>34</v>
      </c>
      <c r="AI3901" t="s">
        <v>16531</v>
      </c>
      <c r="AK3901" s="31" t="s">
        <v>20648</v>
      </c>
      <c r="AL3901" t="s">
        <v>95</v>
      </c>
      <c r="AM3901" t="s">
        <v>932</v>
      </c>
      <c r="AN3901" s="31" t="s">
        <v>20633</v>
      </c>
    </row>
    <row r="3902" spans="1:40" x14ac:dyDescent="0.3">
      <c r="A3902" t="s">
        <v>34</v>
      </c>
      <c r="C3902" t="s">
        <v>16532</v>
      </c>
      <c r="E3902" t="s">
        <v>36</v>
      </c>
      <c r="S3902" t="s">
        <v>122</v>
      </c>
      <c r="T3902" t="s">
        <v>123</v>
      </c>
      <c r="V3902" t="s">
        <v>50</v>
      </c>
      <c r="W3902" t="s">
        <v>95</v>
      </c>
      <c r="Y3902" t="s">
        <v>16532</v>
      </c>
      <c r="Z3902" t="s">
        <v>932</v>
      </c>
      <c r="AA3902" t="s">
        <v>16533</v>
      </c>
      <c r="AC3902">
        <v>9979.2000000000007</v>
      </c>
      <c r="AH3902" t="s">
        <v>34</v>
      </c>
      <c r="AI3902" t="s">
        <v>16534</v>
      </c>
      <c r="AK3902" s="31" t="s">
        <v>20648</v>
      </c>
      <c r="AL3902" t="s">
        <v>95</v>
      </c>
      <c r="AM3902" t="s">
        <v>932</v>
      </c>
      <c r="AN3902" s="31" t="s">
        <v>20630</v>
      </c>
    </row>
    <row r="3903" spans="1:40" x14ac:dyDescent="0.3">
      <c r="A3903" t="s">
        <v>34</v>
      </c>
      <c r="C3903" t="s">
        <v>16535</v>
      </c>
      <c r="E3903" t="s">
        <v>36</v>
      </c>
      <c r="S3903" t="s">
        <v>147</v>
      </c>
      <c r="T3903" t="s">
        <v>147</v>
      </c>
      <c r="V3903" t="s">
        <v>50</v>
      </c>
      <c r="W3903" t="s">
        <v>95</v>
      </c>
      <c r="Y3903" t="s">
        <v>16535</v>
      </c>
      <c r="Z3903" t="s">
        <v>95</v>
      </c>
      <c r="AA3903" t="s">
        <v>16536</v>
      </c>
      <c r="AB3903" t="s">
        <v>613</v>
      </c>
      <c r="AC3903" s="1">
        <v>1800</v>
      </c>
      <c r="AE3903" t="s">
        <v>98</v>
      </c>
      <c r="AF3903" t="s">
        <v>16537</v>
      </c>
      <c r="AH3903" t="s">
        <v>34</v>
      </c>
      <c r="AI3903" t="s">
        <v>16538</v>
      </c>
      <c r="AK3903" s="31" t="s">
        <v>20648</v>
      </c>
      <c r="AL3903" t="s">
        <v>95</v>
      </c>
      <c r="AM3903" t="s">
        <v>95</v>
      </c>
      <c r="AN3903" s="31" t="s">
        <v>20641</v>
      </c>
    </row>
    <row r="3904" spans="1:40" x14ac:dyDescent="0.3">
      <c r="A3904" t="s">
        <v>34</v>
      </c>
      <c r="C3904" t="s">
        <v>16539</v>
      </c>
      <c r="E3904" t="s">
        <v>36</v>
      </c>
      <c r="S3904" t="s">
        <v>122</v>
      </c>
      <c r="T3904" t="s">
        <v>180</v>
      </c>
      <c r="U3904" t="s">
        <v>180</v>
      </c>
      <c r="V3904" t="s">
        <v>50</v>
      </c>
      <c r="W3904" t="s">
        <v>95</v>
      </c>
      <c r="Y3904" t="s">
        <v>16539</v>
      </c>
      <c r="Z3904" t="s">
        <v>95</v>
      </c>
      <c r="AA3904" t="s">
        <v>16540</v>
      </c>
      <c r="AB3904" t="s">
        <v>294</v>
      </c>
      <c r="AC3904" s="1">
        <v>1824</v>
      </c>
      <c r="AF3904" t="s">
        <v>98</v>
      </c>
      <c r="AH3904" t="s">
        <v>34</v>
      </c>
      <c r="AI3904" t="s">
        <v>16541</v>
      </c>
      <c r="AK3904" s="31" t="s">
        <v>20648</v>
      </c>
      <c r="AL3904" t="s">
        <v>95</v>
      </c>
      <c r="AM3904" t="s">
        <v>95</v>
      </c>
    </row>
    <row r="3905" spans="1:40" x14ac:dyDescent="0.3">
      <c r="A3905" t="s">
        <v>34</v>
      </c>
      <c r="C3905" t="s">
        <v>16542</v>
      </c>
      <c r="E3905" t="s">
        <v>45</v>
      </c>
      <c r="F3905" t="s">
        <v>1218</v>
      </c>
      <c r="G3905" t="s">
        <v>16543</v>
      </c>
      <c r="H3905" t="s">
        <v>1563</v>
      </c>
      <c r="I3905" t="s">
        <v>436</v>
      </c>
      <c r="J3905" t="s">
        <v>16544</v>
      </c>
      <c r="S3905" t="s">
        <v>37</v>
      </c>
      <c r="T3905" t="s">
        <v>50</v>
      </c>
      <c r="U3905" t="s">
        <v>836</v>
      </c>
      <c r="V3905" t="s">
        <v>50</v>
      </c>
      <c r="W3905" t="s">
        <v>836</v>
      </c>
      <c r="Y3905" t="s">
        <v>16542</v>
      </c>
      <c r="Z3905" t="s">
        <v>836</v>
      </c>
      <c r="AA3905" t="s">
        <v>16545</v>
      </c>
      <c r="AB3905" t="s">
        <v>275</v>
      </c>
      <c r="AC3905">
        <v>105369.99</v>
      </c>
      <c r="AD3905" t="s">
        <v>6303</v>
      </c>
      <c r="AE3905" t="s">
        <v>16546</v>
      </c>
      <c r="AF3905" t="s">
        <v>16547</v>
      </c>
      <c r="AG3905" t="s">
        <v>16548</v>
      </c>
      <c r="AH3905" t="s">
        <v>34</v>
      </c>
      <c r="AI3905" t="s">
        <v>16549</v>
      </c>
      <c r="AK3905" s="31" t="s">
        <v>20648</v>
      </c>
      <c r="AL3905" t="s">
        <v>836</v>
      </c>
      <c r="AM3905" t="s">
        <v>836</v>
      </c>
    </row>
    <row r="3906" spans="1:40" x14ac:dyDescent="0.3">
      <c r="A3906" t="s">
        <v>34</v>
      </c>
      <c r="C3906" t="s">
        <v>16550</v>
      </c>
      <c r="E3906" t="s">
        <v>36</v>
      </c>
      <c r="S3906" t="s">
        <v>122</v>
      </c>
      <c r="T3906" t="s">
        <v>180</v>
      </c>
      <c r="U3906" t="s">
        <v>180</v>
      </c>
      <c r="V3906" t="s">
        <v>50</v>
      </c>
      <c r="W3906" t="s">
        <v>95</v>
      </c>
      <c r="Y3906" t="s">
        <v>16550</v>
      </c>
      <c r="Z3906" t="s">
        <v>95</v>
      </c>
      <c r="AA3906" t="s">
        <v>16551</v>
      </c>
      <c r="AB3906" t="s">
        <v>107</v>
      </c>
      <c r="AC3906">
        <v>29519.79</v>
      </c>
      <c r="AF3906" t="s">
        <v>98</v>
      </c>
      <c r="AH3906" t="s">
        <v>34</v>
      </c>
      <c r="AI3906" t="s">
        <v>16552</v>
      </c>
      <c r="AK3906" s="31" t="s">
        <v>20648</v>
      </c>
      <c r="AL3906" t="s">
        <v>95</v>
      </c>
      <c r="AM3906" t="s">
        <v>95</v>
      </c>
    </row>
    <row r="3907" spans="1:40" x14ac:dyDescent="0.3">
      <c r="A3907" t="s">
        <v>34</v>
      </c>
      <c r="C3907" t="s">
        <v>16553</v>
      </c>
      <c r="E3907" t="s">
        <v>36</v>
      </c>
      <c r="S3907" t="s">
        <v>122</v>
      </c>
      <c r="T3907" t="s">
        <v>123</v>
      </c>
      <c r="V3907" t="s">
        <v>50</v>
      </c>
      <c r="W3907" t="s">
        <v>95</v>
      </c>
      <c r="Y3907" t="s">
        <v>16553</v>
      </c>
      <c r="Z3907" t="s">
        <v>95</v>
      </c>
      <c r="AA3907" t="s">
        <v>16554</v>
      </c>
      <c r="AB3907" t="s">
        <v>350</v>
      </c>
      <c r="AC3907">
        <v>3062.41</v>
      </c>
      <c r="AF3907" t="s">
        <v>16555</v>
      </c>
      <c r="AH3907" t="s">
        <v>34</v>
      </c>
      <c r="AI3907" t="s">
        <v>16556</v>
      </c>
      <c r="AK3907" s="31" t="s">
        <v>20648</v>
      </c>
      <c r="AL3907" t="s">
        <v>95</v>
      </c>
      <c r="AM3907" t="s">
        <v>95</v>
      </c>
    </row>
    <row r="3908" spans="1:40" x14ac:dyDescent="0.3">
      <c r="A3908" t="s">
        <v>34</v>
      </c>
      <c r="C3908" t="s">
        <v>16557</v>
      </c>
      <c r="E3908" t="s">
        <v>36</v>
      </c>
      <c r="S3908" t="s">
        <v>147</v>
      </c>
      <c r="T3908" t="s">
        <v>147</v>
      </c>
      <c r="V3908" t="s">
        <v>50</v>
      </c>
      <c r="W3908" t="s">
        <v>95</v>
      </c>
      <c r="Y3908" t="s">
        <v>16557</v>
      </c>
      <c r="Z3908" t="s">
        <v>95</v>
      </c>
      <c r="AA3908" t="s">
        <v>16558</v>
      </c>
      <c r="AB3908" t="s">
        <v>257</v>
      </c>
      <c r="AC3908">
        <v>1817.44</v>
      </c>
      <c r="AE3908" t="s">
        <v>16559</v>
      </c>
      <c r="AF3908" t="s">
        <v>16560</v>
      </c>
      <c r="AH3908" t="s">
        <v>34</v>
      </c>
      <c r="AI3908" t="s">
        <v>16561</v>
      </c>
      <c r="AK3908" s="31" t="s">
        <v>20648</v>
      </c>
      <c r="AL3908" t="s">
        <v>95</v>
      </c>
      <c r="AM3908" t="s">
        <v>95</v>
      </c>
    </row>
    <row r="3909" spans="1:40" x14ac:dyDescent="0.3">
      <c r="A3909" t="s">
        <v>196</v>
      </c>
      <c r="C3909" t="s">
        <v>16562</v>
      </c>
      <c r="E3909" t="s">
        <v>36</v>
      </c>
      <c r="S3909" t="s">
        <v>122</v>
      </c>
      <c r="T3909" t="s">
        <v>123</v>
      </c>
      <c r="V3909" t="s">
        <v>50</v>
      </c>
      <c r="W3909" t="s">
        <v>95</v>
      </c>
      <c r="Y3909" t="s">
        <v>16562</v>
      </c>
      <c r="Z3909" t="s">
        <v>95</v>
      </c>
      <c r="AA3909" t="s">
        <v>16563</v>
      </c>
      <c r="AB3909" t="s">
        <v>744</v>
      </c>
      <c r="AC3909" s="1">
        <v>119604</v>
      </c>
      <c r="AF3909" t="s">
        <v>98</v>
      </c>
      <c r="AH3909" t="s">
        <v>196</v>
      </c>
      <c r="AI3909" t="s">
        <v>16564</v>
      </c>
      <c r="AK3909" s="31" t="s">
        <v>20648</v>
      </c>
      <c r="AL3909" t="s">
        <v>95</v>
      </c>
      <c r="AM3909" t="s">
        <v>95</v>
      </c>
    </row>
    <row r="3910" spans="1:40" x14ac:dyDescent="0.3">
      <c r="A3910" t="s">
        <v>34</v>
      </c>
      <c r="C3910" t="s">
        <v>16565</v>
      </c>
      <c r="E3910" t="s">
        <v>36</v>
      </c>
      <c r="S3910" t="s">
        <v>122</v>
      </c>
      <c r="T3910" t="s">
        <v>123</v>
      </c>
      <c r="V3910" t="s">
        <v>50</v>
      </c>
      <c r="W3910" t="s">
        <v>95</v>
      </c>
      <c r="Y3910" t="s">
        <v>16565</v>
      </c>
      <c r="Z3910" t="s">
        <v>95</v>
      </c>
      <c r="AA3910" t="s">
        <v>16566</v>
      </c>
      <c r="AB3910" t="s">
        <v>390</v>
      </c>
      <c r="AC3910" s="1">
        <v>3684</v>
      </c>
      <c r="AF3910" t="s">
        <v>98</v>
      </c>
      <c r="AH3910" t="s">
        <v>34</v>
      </c>
      <c r="AI3910" t="s">
        <v>16567</v>
      </c>
      <c r="AK3910" s="31" t="s">
        <v>20648</v>
      </c>
      <c r="AL3910" t="s">
        <v>95</v>
      </c>
      <c r="AM3910" t="s">
        <v>95</v>
      </c>
      <c r="AN3910" s="31" t="s">
        <v>20634</v>
      </c>
    </row>
    <row r="3911" spans="1:40" x14ac:dyDescent="0.3">
      <c r="A3911" t="s">
        <v>34</v>
      </c>
      <c r="C3911" t="s">
        <v>16568</v>
      </c>
      <c r="E3911" t="s">
        <v>36</v>
      </c>
      <c r="S3911" t="s">
        <v>122</v>
      </c>
      <c r="T3911" t="s">
        <v>123</v>
      </c>
      <c r="V3911" t="s">
        <v>50</v>
      </c>
      <c r="W3911" t="s">
        <v>95</v>
      </c>
      <c r="Y3911" t="s">
        <v>16568</v>
      </c>
      <c r="Z3911" t="s">
        <v>95</v>
      </c>
      <c r="AA3911" t="s">
        <v>16569</v>
      </c>
      <c r="AB3911" t="s">
        <v>294</v>
      </c>
      <c r="AC3911">
        <v>5368.94</v>
      </c>
      <c r="AF3911" t="s">
        <v>98</v>
      </c>
      <c r="AH3911" t="s">
        <v>34</v>
      </c>
      <c r="AI3911" t="s">
        <v>16570</v>
      </c>
      <c r="AK3911" s="31" t="s">
        <v>20648</v>
      </c>
      <c r="AL3911" t="s">
        <v>95</v>
      </c>
      <c r="AM3911" t="s">
        <v>95</v>
      </c>
      <c r="AN3911" s="31" t="s">
        <v>20631</v>
      </c>
    </row>
    <row r="3912" spans="1:40" x14ac:dyDescent="0.3">
      <c r="A3912" t="s">
        <v>34</v>
      </c>
      <c r="C3912" t="s">
        <v>6091</v>
      </c>
      <c r="E3912" t="s">
        <v>36</v>
      </c>
      <c r="S3912" t="s">
        <v>147</v>
      </c>
      <c r="T3912" t="s">
        <v>147</v>
      </c>
      <c r="V3912" t="s">
        <v>50</v>
      </c>
      <c r="W3912" t="s">
        <v>95</v>
      </c>
      <c r="Y3912" t="s">
        <v>6091</v>
      </c>
      <c r="Z3912" t="s">
        <v>95</v>
      </c>
      <c r="AA3912" t="s">
        <v>6092</v>
      </c>
      <c r="AB3912" t="s">
        <v>398</v>
      </c>
      <c r="AC3912">
        <v>38678.32</v>
      </c>
      <c r="AE3912" t="s">
        <v>98</v>
      </c>
      <c r="AH3912" t="s">
        <v>34</v>
      </c>
      <c r="AI3912" t="s">
        <v>16571</v>
      </c>
      <c r="AK3912" s="31" t="s">
        <v>20648</v>
      </c>
      <c r="AL3912" t="s">
        <v>95</v>
      </c>
      <c r="AM3912" t="s">
        <v>95</v>
      </c>
      <c r="AN3912" s="31" t="s">
        <v>20632</v>
      </c>
    </row>
    <row r="3913" spans="1:40" x14ac:dyDescent="0.3">
      <c r="A3913" t="s">
        <v>34</v>
      </c>
      <c r="C3913" t="s">
        <v>16572</v>
      </c>
      <c r="E3913" t="s">
        <v>36</v>
      </c>
      <c r="S3913" t="s">
        <v>122</v>
      </c>
      <c r="T3913" t="s">
        <v>123</v>
      </c>
      <c r="V3913" t="s">
        <v>50</v>
      </c>
      <c r="W3913" t="s">
        <v>95</v>
      </c>
      <c r="Y3913" t="s">
        <v>16572</v>
      </c>
      <c r="Z3913" t="s">
        <v>95</v>
      </c>
      <c r="AA3913" t="s">
        <v>16573</v>
      </c>
      <c r="AB3913" t="s">
        <v>270</v>
      </c>
      <c r="AC3913" s="1">
        <v>7932</v>
      </c>
      <c r="AF3913" t="s">
        <v>98</v>
      </c>
      <c r="AH3913" t="s">
        <v>34</v>
      </c>
      <c r="AI3913" t="s">
        <v>16574</v>
      </c>
      <c r="AK3913" s="31" t="s">
        <v>20648</v>
      </c>
      <c r="AL3913" t="s">
        <v>95</v>
      </c>
      <c r="AM3913" t="s">
        <v>95</v>
      </c>
      <c r="AN3913" s="31" t="s">
        <v>20631</v>
      </c>
    </row>
    <row r="3914" spans="1:40" x14ac:dyDescent="0.3">
      <c r="A3914" t="s">
        <v>34</v>
      </c>
      <c r="C3914" t="s">
        <v>16575</v>
      </c>
      <c r="E3914" t="s">
        <v>36</v>
      </c>
      <c r="S3914" t="s">
        <v>37</v>
      </c>
      <c r="T3914" t="s">
        <v>63</v>
      </c>
      <c r="U3914" t="s">
        <v>118</v>
      </c>
      <c r="V3914" t="s">
        <v>50</v>
      </c>
      <c r="W3914" t="s">
        <v>113</v>
      </c>
      <c r="Y3914" t="s">
        <v>16575</v>
      </c>
      <c r="Z3914" t="s">
        <v>95</v>
      </c>
      <c r="AA3914" t="s">
        <v>16576</v>
      </c>
      <c r="AB3914" t="s">
        <v>275</v>
      </c>
      <c r="AC3914" s="1">
        <v>2453</v>
      </c>
      <c r="AD3914" t="s">
        <v>16577</v>
      </c>
      <c r="AH3914" t="s">
        <v>34</v>
      </c>
      <c r="AI3914" t="s">
        <v>16578</v>
      </c>
      <c r="AK3914" s="31" t="s">
        <v>20648</v>
      </c>
      <c r="AL3914" t="s">
        <v>113</v>
      </c>
      <c r="AM3914" t="s">
        <v>95</v>
      </c>
    </row>
    <row r="3915" spans="1:40" x14ac:dyDescent="0.3">
      <c r="A3915" t="s">
        <v>34</v>
      </c>
      <c r="C3915" t="s">
        <v>16579</v>
      </c>
      <c r="E3915" t="s">
        <v>36</v>
      </c>
      <c r="S3915" t="s">
        <v>122</v>
      </c>
      <c r="T3915" t="s">
        <v>123</v>
      </c>
      <c r="V3915" t="s">
        <v>50</v>
      </c>
      <c r="W3915" t="s">
        <v>95</v>
      </c>
      <c r="Y3915" t="s">
        <v>16579</v>
      </c>
      <c r="Z3915" t="s">
        <v>95</v>
      </c>
      <c r="AA3915" t="s">
        <v>16580</v>
      </c>
      <c r="AB3915" t="s">
        <v>456</v>
      </c>
      <c r="AC3915" s="1">
        <v>3744</v>
      </c>
      <c r="AF3915" t="s">
        <v>16581</v>
      </c>
      <c r="AH3915" t="s">
        <v>34</v>
      </c>
      <c r="AI3915" t="s">
        <v>16582</v>
      </c>
      <c r="AK3915" s="31" t="s">
        <v>20648</v>
      </c>
      <c r="AL3915" t="s">
        <v>95</v>
      </c>
      <c r="AM3915" t="s">
        <v>95</v>
      </c>
    </row>
    <row r="3916" spans="1:40" x14ac:dyDescent="0.3">
      <c r="A3916" t="s">
        <v>34</v>
      </c>
      <c r="C3916" t="s">
        <v>16583</v>
      </c>
      <c r="E3916" t="s">
        <v>36</v>
      </c>
      <c r="S3916" t="s">
        <v>147</v>
      </c>
      <c r="T3916" t="s">
        <v>147</v>
      </c>
      <c r="V3916" t="s">
        <v>50</v>
      </c>
      <c r="W3916" t="s">
        <v>95</v>
      </c>
      <c r="Y3916" t="s">
        <v>16583</v>
      </c>
      <c r="Z3916" t="s">
        <v>95</v>
      </c>
      <c r="AA3916" t="s">
        <v>16584</v>
      </c>
      <c r="AB3916" t="s">
        <v>613</v>
      </c>
      <c r="AC3916">
        <v>2529.7900000000004</v>
      </c>
      <c r="AE3916" t="s">
        <v>16585</v>
      </c>
      <c r="AF3916" t="s">
        <v>16586</v>
      </c>
      <c r="AH3916" t="s">
        <v>34</v>
      </c>
      <c r="AI3916" t="s">
        <v>16587</v>
      </c>
      <c r="AK3916" s="31" t="s">
        <v>20648</v>
      </c>
      <c r="AL3916" t="s">
        <v>95</v>
      </c>
      <c r="AM3916" t="s">
        <v>95</v>
      </c>
      <c r="AN3916" s="31" t="s">
        <v>20629</v>
      </c>
    </row>
    <row r="3917" spans="1:40" x14ac:dyDescent="0.3">
      <c r="A3917" t="s">
        <v>34</v>
      </c>
      <c r="C3917" t="s">
        <v>16588</v>
      </c>
      <c r="E3917" t="s">
        <v>70</v>
      </c>
      <c r="F3917" t="s">
        <v>16589</v>
      </c>
      <c r="G3917" t="s">
        <v>16590</v>
      </c>
      <c r="H3917" t="s">
        <v>72</v>
      </c>
      <c r="I3917" t="s">
        <v>7924</v>
      </c>
      <c r="J3917" t="s">
        <v>16591</v>
      </c>
      <c r="S3917" t="s">
        <v>122</v>
      </c>
      <c r="T3917" t="s">
        <v>123</v>
      </c>
      <c r="V3917" t="s">
        <v>50</v>
      </c>
      <c r="W3917" t="s">
        <v>95</v>
      </c>
      <c r="Y3917" t="s">
        <v>16588</v>
      </c>
      <c r="Z3917" t="s">
        <v>95</v>
      </c>
      <c r="AA3917" t="s">
        <v>16592</v>
      </c>
      <c r="AB3917" t="s">
        <v>294</v>
      </c>
      <c r="AC3917">
        <v>769951.38</v>
      </c>
      <c r="AF3917" t="s">
        <v>16593</v>
      </c>
      <c r="AG3917" t="s">
        <v>16594</v>
      </c>
      <c r="AH3917" t="s">
        <v>34</v>
      </c>
      <c r="AI3917" t="s">
        <v>16595</v>
      </c>
      <c r="AK3917" s="31" t="s">
        <v>20648</v>
      </c>
      <c r="AL3917" t="s">
        <v>95</v>
      </c>
      <c r="AM3917" t="s">
        <v>95</v>
      </c>
      <c r="AN3917" s="31" t="s">
        <v>20629</v>
      </c>
    </row>
    <row r="3918" spans="1:40" x14ac:dyDescent="0.3">
      <c r="A3918" t="s">
        <v>34</v>
      </c>
      <c r="C3918" t="s">
        <v>16596</v>
      </c>
      <c r="E3918" t="s">
        <v>36</v>
      </c>
      <c r="S3918" t="s">
        <v>147</v>
      </c>
      <c r="T3918" t="s">
        <v>147</v>
      </c>
      <c r="V3918" t="s">
        <v>50</v>
      </c>
      <c r="W3918" t="s">
        <v>95</v>
      </c>
      <c r="Y3918" t="s">
        <v>16596</v>
      </c>
      <c r="Z3918" t="s">
        <v>95</v>
      </c>
      <c r="AA3918" t="s">
        <v>16597</v>
      </c>
      <c r="AB3918" t="s">
        <v>160</v>
      </c>
      <c r="AC3918" s="1">
        <v>33100</v>
      </c>
      <c r="AE3918" t="s">
        <v>98</v>
      </c>
      <c r="AF3918" t="s">
        <v>16598</v>
      </c>
      <c r="AH3918" t="s">
        <v>34</v>
      </c>
      <c r="AI3918" t="s">
        <v>16599</v>
      </c>
      <c r="AK3918" s="31" t="s">
        <v>20648</v>
      </c>
      <c r="AL3918" t="s">
        <v>95</v>
      </c>
      <c r="AM3918" t="s">
        <v>95</v>
      </c>
      <c r="AN3918" s="31" t="s">
        <v>20639</v>
      </c>
    </row>
    <row r="3919" spans="1:40" x14ac:dyDescent="0.3">
      <c r="A3919" t="s">
        <v>34</v>
      </c>
      <c r="C3919" t="s">
        <v>16600</v>
      </c>
      <c r="E3919" t="s">
        <v>36</v>
      </c>
      <c r="S3919" t="s">
        <v>122</v>
      </c>
      <c r="T3919" t="s">
        <v>123</v>
      </c>
      <c r="V3919" t="s">
        <v>50</v>
      </c>
      <c r="W3919" t="s">
        <v>95</v>
      </c>
      <c r="Y3919" t="s">
        <v>16600</v>
      </c>
      <c r="Z3919" t="s">
        <v>95</v>
      </c>
      <c r="AA3919" t="s">
        <v>16601</v>
      </c>
      <c r="AB3919" t="s">
        <v>294</v>
      </c>
      <c r="AC3919" s="1">
        <v>51060</v>
      </c>
      <c r="AF3919" t="s">
        <v>16602</v>
      </c>
      <c r="AH3919" t="s">
        <v>34</v>
      </c>
      <c r="AI3919" t="s">
        <v>16603</v>
      </c>
      <c r="AK3919" s="31" t="s">
        <v>20648</v>
      </c>
      <c r="AL3919" t="s">
        <v>95</v>
      </c>
      <c r="AM3919" t="s">
        <v>95</v>
      </c>
    </row>
    <row r="3920" spans="1:40" x14ac:dyDescent="0.3">
      <c r="A3920" t="s">
        <v>34</v>
      </c>
      <c r="C3920" t="s">
        <v>16604</v>
      </c>
      <c r="E3920" t="s">
        <v>36</v>
      </c>
      <c r="S3920" t="s">
        <v>37</v>
      </c>
      <c r="T3920" t="s">
        <v>63</v>
      </c>
      <c r="U3920" t="s">
        <v>118</v>
      </c>
      <c r="V3920" t="s">
        <v>50</v>
      </c>
      <c r="W3920" t="s">
        <v>113</v>
      </c>
      <c r="Y3920" t="s">
        <v>16604</v>
      </c>
      <c r="Z3920" t="s">
        <v>16605</v>
      </c>
      <c r="AA3920" t="s">
        <v>16606</v>
      </c>
      <c r="AB3920" t="s">
        <v>53</v>
      </c>
      <c r="AC3920">
        <v>26856.400000000001</v>
      </c>
      <c r="AH3920" t="s">
        <v>34</v>
      </c>
      <c r="AI3920" t="s">
        <v>16607</v>
      </c>
      <c r="AK3920" s="31" t="s">
        <v>20648</v>
      </c>
      <c r="AL3920" t="s">
        <v>113</v>
      </c>
      <c r="AM3920" t="s">
        <v>16605</v>
      </c>
    </row>
    <row r="3921" spans="1:40" x14ac:dyDescent="0.3">
      <c r="A3921" t="s">
        <v>34</v>
      </c>
      <c r="C3921" t="s">
        <v>13197</v>
      </c>
      <c r="E3921" t="s">
        <v>36</v>
      </c>
      <c r="S3921" t="s">
        <v>37</v>
      </c>
      <c r="T3921" t="s">
        <v>38</v>
      </c>
      <c r="U3921" t="s">
        <v>144</v>
      </c>
      <c r="V3921" t="s">
        <v>38</v>
      </c>
      <c r="W3921" t="s">
        <v>144</v>
      </c>
      <c r="Y3921" t="s">
        <v>13197</v>
      </c>
      <c r="Z3921" t="s">
        <v>144</v>
      </c>
      <c r="AC3921">
        <v>404.08163265306121</v>
      </c>
      <c r="AH3921" t="s">
        <v>34</v>
      </c>
      <c r="AI3921" t="s">
        <v>16608</v>
      </c>
      <c r="AK3921" s="31" t="s">
        <v>20649</v>
      </c>
      <c r="AL3921" t="s">
        <v>144</v>
      </c>
      <c r="AM3921" t="s">
        <v>144</v>
      </c>
      <c r="AN3921" s="31" t="s">
        <v>20625</v>
      </c>
    </row>
    <row r="3922" spans="1:40" x14ac:dyDescent="0.3">
      <c r="A3922" t="s">
        <v>34</v>
      </c>
      <c r="C3922" t="s">
        <v>16609</v>
      </c>
      <c r="E3922" t="s">
        <v>36</v>
      </c>
      <c r="S3922" t="s">
        <v>122</v>
      </c>
      <c r="T3922" t="s">
        <v>123</v>
      </c>
      <c r="V3922" t="s">
        <v>50</v>
      </c>
      <c r="W3922" t="s">
        <v>95</v>
      </c>
      <c r="Y3922" t="s">
        <v>16609</v>
      </c>
      <c r="Z3922" t="s">
        <v>95</v>
      </c>
      <c r="AA3922" t="s">
        <v>16610</v>
      </c>
      <c r="AB3922" t="s">
        <v>294</v>
      </c>
      <c r="AC3922">
        <v>5295.86</v>
      </c>
      <c r="AF3922" t="s">
        <v>98</v>
      </c>
      <c r="AH3922" t="s">
        <v>34</v>
      </c>
      <c r="AI3922" t="s">
        <v>16611</v>
      </c>
      <c r="AK3922" s="31" t="s">
        <v>20648</v>
      </c>
      <c r="AL3922" t="s">
        <v>95</v>
      </c>
      <c r="AM3922" t="s">
        <v>95</v>
      </c>
      <c r="AN3922" s="31" t="s">
        <v>20628</v>
      </c>
    </row>
    <row r="3923" spans="1:40" x14ac:dyDescent="0.3">
      <c r="A3923" t="s">
        <v>34</v>
      </c>
      <c r="C3923" t="s">
        <v>16612</v>
      </c>
      <c r="E3923" t="s">
        <v>36</v>
      </c>
      <c r="S3923" t="s">
        <v>122</v>
      </c>
      <c r="T3923" t="s">
        <v>123</v>
      </c>
      <c r="V3923" t="s">
        <v>50</v>
      </c>
      <c r="W3923" t="s">
        <v>95</v>
      </c>
      <c r="Y3923" t="s">
        <v>16612</v>
      </c>
      <c r="Z3923" t="s">
        <v>95</v>
      </c>
      <c r="AA3923" t="s">
        <v>16613</v>
      </c>
      <c r="AB3923" t="s">
        <v>294</v>
      </c>
      <c r="AC3923">
        <v>7691.82</v>
      </c>
      <c r="AF3923" t="s">
        <v>16614</v>
      </c>
      <c r="AH3923" t="s">
        <v>34</v>
      </c>
      <c r="AI3923" t="s">
        <v>16615</v>
      </c>
      <c r="AK3923" s="31" t="s">
        <v>20648</v>
      </c>
      <c r="AL3923" t="s">
        <v>95</v>
      </c>
      <c r="AM3923" t="s">
        <v>95</v>
      </c>
      <c r="AN3923" s="31" t="s">
        <v>20625</v>
      </c>
    </row>
    <row r="3924" spans="1:40" x14ac:dyDescent="0.3">
      <c r="A3924" t="s">
        <v>34</v>
      </c>
      <c r="C3924" t="s">
        <v>16616</v>
      </c>
      <c r="E3924" t="s">
        <v>36</v>
      </c>
      <c r="S3924" t="s">
        <v>147</v>
      </c>
      <c r="T3924" t="s">
        <v>147</v>
      </c>
      <c r="V3924" t="s">
        <v>50</v>
      </c>
      <c r="W3924" t="s">
        <v>95</v>
      </c>
      <c r="Y3924" t="s">
        <v>16616</v>
      </c>
      <c r="Z3924" t="s">
        <v>95</v>
      </c>
      <c r="AA3924" t="s">
        <v>16617</v>
      </c>
      <c r="AB3924" t="s">
        <v>456</v>
      </c>
      <c r="AC3924" s="1">
        <v>3069</v>
      </c>
      <c r="AE3924" t="s">
        <v>98</v>
      </c>
      <c r="AF3924" t="s">
        <v>16618</v>
      </c>
      <c r="AH3924" t="s">
        <v>34</v>
      </c>
      <c r="AI3924" t="s">
        <v>16619</v>
      </c>
      <c r="AK3924" s="31" t="s">
        <v>20648</v>
      </c>
      <c r="AL3924" t="s">
        <v>95</v>
      </c>
      <c r="AM3924" t="s">
        <v>95</v>
      </c>
      <c r="AN3924" s="31" t="s">
        <v>20625</v>
      </c>
    </row>
    <row r="3925" spans="1:40" x14ac:dyDescent="0.3">
      <c r="A3925" t="s">
        <v>34</v>
      </c>
      <c r="C3925" t="s">
        <v>16620</v>
      </c>
      <c r="E3925" t="s">
        <v>36</v>
      </c>
      <c r="S3925" t="s">
        <v>37</v>
      </c>
      <c r="T3925" t="s">
        <v>63</v>
      </c>
      <c r="V3925" t="s">
        <v>86</v>
      </c>
      <c r="W3925" t="s">
        <v>87</v>
      </c>
      <c r="Y3925" t="s">
        <v>16620</v>
      </c>
      <c r="Z3925" t="s">
        <v>87</v>
      </c>
      <c r="AA3925" t="s">
        <v>16621</v>
      </c>
      <c r="AB3925" t="s">
        <v>252</v>
      </c>
      <c r="AC3925" s="1">
        <v>27778</v>
      </c>
      <c r="AD3925" t="s">
        <v>16622</v>
      </c>
      <c r="AE3925" t="s">
        <v>16623</v>
      </c>
      <c r="AF3925" t="s">
        <v>16624</v>
      </c>
      <c r="AH3925" t="s">
        <v>34</v>
      </c>
      <c r="AI3925" t="s">
        <v>16625</v>
      </c>
      <c r="AL3925" t="s">
        <v>87</v>
      </c>
      <c r="AM3925" t="s">
        <v>87</v>
      </c>
      <c r="AN3925" s="31" t="s">
        <v>20625</v>
      </c>
    </row>
    <row r="3926" spans="1:40" x14ac:dyDescent="0.3">
      <c r="A3926" t="s">
        <v>1529</v>
      </c>
      <c r="C3926" t="s">
        <v>16626</v>
      </c>
      <c r="E3926" t="s">
        <v>36</v>
      </c>
      <c r="S3926" t="s">
        <v>37</v>
      </c>
      <c r="T3926" t="s">
        <v>50</v>
      </c>
      <c r="U3926" t="s">
        <v>502</v>
      </c>
      <c r="V3926" t="s">
        <v>50</v>
      </c>
      <c r="W3926" t="s">
        <v>502</v>
      </c>
      <c r="Y3926" t="s">
        <v>16626</v>
      </c>
      <c r="Z3926" t="s">
        <v>503</v>
      </c>
      <c r="AA3926" t="s">
        <v>16627</v>
      </c>
      <c r="AB3926" t="s">
        <v>1529</v>
      </c>
      <c r="AC3926">
        <v>114363.44</v>
      </c>
      <c r="AD3926" t="s">
        <v>16628</v>
      </c>
      <c r="AE3926" t="s">
        <v>16629</v>
      </c>
      <c r="AF3926" t="s">
        <v>16630</v>
      </c>
      <c r="AH3926" t="s">
        <v>34</v>
      </c>
      <c r="AI3926" t="s">
        <v>16631</v>
      </c>
      <c r="AK3926" s="31" t="s">
        <v>20648</v>
      </c>
      <c r="AL3926" t="s">
        <v>502</v>
      </c>
      <c r="AM3926" t="s">
        <v>503</v>
      </c>
      <c r="AN3926" s="31" t="s">
        <v>20625</v>
      </c>
    </row>
    <row r="3927" spans="1:40" x14ac:dyDescent="0.3">
      <c r="A3927" t="s">
        <v>34</v>
      </c>
      <c r="C3927" t="s">
        <v>16632</v>
      </c>
      <c r="E3927" t="s">
        <v>45</v>
      </c>
      <c r="F3927" t="s">
        <v>3094</v>
      </c>
      <c r="G3927" t="s">
        <v>16633</v>
      </c>
      <c r="H3927" t="s">
        <v>7329</v>
      </c>
      <c r="I3927" t="s">
        <v>16634</v>
      </c>
      <c r="J3927" t="s">
        <v>16635</v>
      </c>
      <c r="S3927" t="s">
        <v>122</v>
      </c>
      <c r="T3927" t="s">
        <v>180</v>
      </c>
      <c r="U3927" t="s">
        <v>180</v>
      </c>
      <c r="V3927" t="s">
        <v>50</v>
      </c>
      <c r="W3927" t="s">
        <v>95</v>
      </c>
      <c r="Y3927" t="s">
        <v>16632</v>
      </c>
      <c r="Z3927" t="s">
        <v>95</v>
      </c>
      <c r="AA3927" t="s">
        <v>16636</v>
      </c>
      <c r="AB3927" t="s">
        <v>424</v>
      </c>
      <c r="AC3927">
        <v>708799.00999999989</v>
      </c>
      <c r="AF3927" t="s">
        <v>16637</v>
      </c>
      <c r="AG3927" t="s">
        <v>16638</v>
      </c>
      <c r="AH3927" t="s">
        <v>34</v>
      </c>
      <c r="AI3927" t="s">
        <v>16639</v>
      </c>
      <c r="AK3927" s="31" t="s">
        <v>20648</v>
      </c>
      <c r="AL3927" t="s">
        <v>95</v>
      </c>
      <c r="AM3927" t="s">
        <v>95</v>
      </c>
      <c r="AN3927" s="31" t="s">
        <v>20625</v>
      </c>
    </row>
    <row r="3928" spans="1:40" x14ac:dyDescent="0.3">
      <c r="A3928" t="s">
        <v>34</v>
      </c>
      <c r="C3928" t="s">
        <v>16640</v>
      </c>
      <c r="E3928" t="s">
        <v>36</v>
      </c>
      <c r="S3928" t="s">
        <v>37</v>
      </c>
      <c r="T3928" t="s">
        <v>38</v>
      </c>
      <c r="V3928" t="s">
        <v>38</v>
      </c>
      <c r="W3928" t="s">
        <v>480</v>
      </c>
      <c r="Y3928" t="s">
        <v>16640</v>
      </c>
      <c r="Z3928" t="s">
        <v>481</v>
      </c>
      <c r="AA3928" t="s">
        <v>16641</v>
      </c>
      <c r="AB3928" t="s">
        <v>481</v>
      </c>
      <c r="AC3928">
        <v>3760.5806451612898</v>
      </c>
      <c r="AF3928" t="s">
        <v>16642</v>
      </c>
      <c r="AI3928" t="s">
        <v>16643</v>
      </c>
      <c r="AK3928" s="31" t="s">
        <v>20649</v>
      </c>
      <c r="AL3928" t="s">
        <v>480</v>
      </c>
      <c r="AM3928" t="s">
        <v>481</v>
      </c>
      <c r="AN3928" s="31" t="s">
        <v>20625</v>
      </c>
    </row>
    <row r="3929" spans="1:40" x14ac:dyDescent="0.3">
      <c r="A3929" t="s">
        <v>34</v>
      </c>
      <c r="C3929" t="s">
        <v>16644</v>
      </c>
      <c r="E3929" t="s">
        <v>36</v>
      </c>
      <c r="S3929" t="s">
        <v>147</v>
      </c>
      <c r="T3929" t="s">
        <v>147</v>
      </c>
      <c r="V3929" t="s">
        <v>50</v>
      </c>
      <c r="W3929" t="s">
        <v>95</v>
      </c>
      <c r="Y3929" t="s">
        <v>16644</v>
      </c>
      <c r="Z3929" t="s">
        <v>95</v>
      </c>
      <c r="AA3929" t="s">
        <v>16645</v>
      </c>
      <c r="AB3929" t="s">
        <v>613</v>
      </c>
      <c r="AC3929">
        <v>4376.21</v>
      </c>
      <c r="AE3929" t="s">
        <v>16646</v>
      </c>
      <c r="AF3929" t="s">
        <v>16647</v>
      </c>
      <c r="AH3929" t="s">
        <v>34</v>
      </c>
      <c r="AI3929" t="s">
        <v>16648</v>
      </c>
      <c r="AK3929" s="31" t="s">
        <v>20648</v>
      </c>
      <c r="AL3929" t="s">
        <v>95</v>
      </c>
      <c r="AM3929" t="s">
        <v>95</v>
      </c>
    </row>
    <row r="3930" spans="1:40" x14ac:dyDescent="0.3">
      <c r="A3930" t="s">
        <v>34</v>
      </c>
      <c r="C3930" t="s">
        <v>16649</v>
      </c>
      <c r="E3930" t="s">
        <v>45</v>
      </c>
      <c r="F3930" t="s">
        <v>779</v>
      </c>
      <c r="G3930" t="s">
        <v>16650</v>
      </c>
      <c r="H3930" t="s">
        <v>825</v>
      </c>
      <c r="I3930" t="s">
        <v>16651</v>
      </c>
      <c r="J3930" t="s">
        <v>16652</v>
      </c>
      <c r="S3930" t="s">
        <v>122</v>
      </c>
      <c r="T3930" t="s">
        <v>180</v>
      </c>
      <c r="U3930" t="s">
        <v>180</v>
      </c>
      <c r="V3930" t="s">
        <v>50</v>
      </c>
      <c r="W3930" t="s">
        <v>95</v>
      </c>
      <c r="Y3930" t="s">
        <v>16649</v>
      </c>
      <c r="Z3930" t="s">
        <v>95</v>
      </c>
      <c r="AA3930" t="s">
        <v>16653</v>
      </c>
      <c r="AB3930" t="s">
        <v>350</v>
      </c>
      <c r="AC3930">
        <v>1327910.1499999999</v>
      </c>
      <c r="AF3930" t="s">
        <v>16654</v>
      </c>
      <c r="AG3930" t="s">
        <v>16655</v>
      </c>
      <c r="AH3930" t="s">
        <v>34</v>
      </c>
      <c r="AI3930" t="s">
        <v>16656</v>
      </c>
      <c r="AK3930" s="31" t="s">
        <v>20648</v>
      </c>
      <c r="AL3930" t="s">
        <v>95</v>
      </c>
      <c r="AM3930" t="s">
        <v>95</v>
      </c>
      <c r="AN3930" s="31" t="s">
        <v>20628</v>
      </c>
    </row>
    <row r="3931" spans="1:40" x14ac:dyDescent="0.3">
      <c r="A3931" t="s">
        <v>34</v>
      </c>
      <c r="C3931" t="s">
        <v>16657</v>
      </c>
      <c r="E3931" t="s">
        <v>36</v>
      </c>
      <c r="S3931" t="s">
        <v>37</v>
      </c>
      <c r="T3931" t="s">
        <v>63</v>
      </c>
      <c r="U3931" t="s">
        <v>118</v>
      </c>
      <c r="V3931" t="s">
        <v>50</v>
      </c>
      <c r="W3931" t="s">
        <v>113</v>
      </c>
      <c r="Y3931" t="s">
        <v>16657</v>
      </c>
      <c r="Z3931" t="s">
        <v>770</v>
      </c>
      <c r="AA3931" t="s">
        <v>16658</v>
      </c>
      <c r="AB3931" t="s">
        <v>659</v>
      </c>
      <c r="AC3931">
        <v>107595.91</v>
      </c>
      <c r="AD3931" t="s">
        <v>16659</v>
      </c>
      <c r="AH3931" t="s">
        <v>34</v>
      </c>
      <c r="AI3931" t="s">
        <v>16660</v>
      </c>
      <c r="AK3931" s="31" t="s">
        <v>20648</v>
      </c>
      <c r="AL3931" t="s">
        <v>113</v>
      </c>
      <c r="AM3931" t="s">
        <v>770</v>
      </c>
    </row>
    <row r="3932" spans="1:40" x14ac:dyDescent="0.3">
      <c r="A3932" t="s">
        <v>34</v>
      </c>
      <c r="C3932" t="s">
        <v>16661</v>
      </c>
      <c r="E3932" t="s">
        <v>36</v>
      </c>
      <c r="S3932" t="s">
        <v>37</v>
      </c>
      <c r="T3932" t="s">
        <v>63</v>
      </c>
      <c r="U3932" t="s">
        <v>118</v>
      </c>
      <c r="V3932" t="s">
        <v>50</v>
      </c>
      <c r="W3932" t="s">
        <v>113</v>
      </c>
      <c r="Y3932" t="s">
        <v>16661</v>
      </c>
      <c r="Z3932" t="s">
        <v>10485</v>
      </c>
      <c r="AA3932" t="s">
        <v>16662</v>
      </c>
      <c r="AB3932" t="s">
        <v>659</v>
      </c>
      <c r="AC3932">
        <v>318367.45</v>
      </c>
      <c r="AD3932" t="s">
        <v>16663</v>
      </c>
      <c r="AH3932" t="s">
        <v>34</v>
      </c>
      <c r="AI3932" t="s">
        <v>16664</v>
      </c>
      <c r="AK3932" s="31" t="s">
        <v>20648</v>
      </c>
      <c r="AL3932" t="s">
        <v>113</v>
      </c>
      <c r="AM3932" t="s">
        <v>10485</v>
      </c>
      <c r="AN3932" s="31" t="s">
        <v>20625</v>
      </c>
    </row>
    <row r="3933" spans="1:40" x14ac:dyDescent="0.3">
      <c r="A3933" t="s">
        <v>34</v>
      </c>
      <c r="C3933" t="s">
        <v>16665</v>
      </c>
      <c r="E3933" t="s">
        <v>36</v>
      </c>
      <c r="S3933" t="s">
        <v>122</v>
      </c>
      <c r="T3933" t="s">
        <v>123</v>
      </c>
      <c r="V3933" t="s">
        <v>50</v>
      </c>
      <c r="W3933" t="s">
        <v>95</v>
      </c>
      <c r="Y3933" t="s">
        <v>16665</v>
      </c>
      <c r="Z3933" t="s">
        <v>372</v>
      </c>
      <c r="AB3933" t="s">
        <v>107</v>
      </c>
      <c r="AC3933">
        <v>23.5</v>
      </c>
      <c r="AH3933" t="s">
        <v>34</v>
      </c>
      <c r="AI3933" t="s">
        <v>16666</v>
      </c>
      <c r="AK3933" s="31" t="s">
        <v>20648</v>
      </c>
      <c r="AL3933" t="s">
        <v>95</v>
      </c>
      <c r="AM3933" t="s">
        <v>372</v>
      </c>
      <c r="AN3933" s="31" t="s">
        <v>20625</v>
      </c>
    </row>
    <row r="3934" spans="1:40" x14ac:dyDescent="0.3">
      <c r="A3934" t="s">
        <v>34</v>
      </c>
      <c r="C3934" t="s">
        <v>16667</v>
      </c>
      <c r="E3934" t="s">
        <v>36</v>
      </c>
      <c r="S3934" t="s">
        <v>122</v>
      </c>
      <c r="T3934" t="s">
        <v>123</v>
      </c>
      <c r="V3934" t="s">
        <v>50</v>
      </c>
      <c r="W3934" t="s">
        <v>95</v>
      </c>
      <c r="Y3934" t="s">
        <v>16667</v>
      </c>
      <c r="Z3934" t="s">
        <v>95</v>
      </c>
      <c r="AB3934" t="s">
        <v>398</v>
      </c>
      <c r="AC3934" s="1">
        <v>240</v>
      </c>
      <c r="AF3934" t="s">
        <v>16668</v>
      </c>
      <c r="AH3934" t="s">
        <v>34</v>
      </c>
      <c r="AI3934" t="s">
        <v>16669</v>
      </c>
      <c r="AK3934" s="31" t="s">
        <v>20648</v>
      </c>
      <c r="AL3934" t="s">
        <v>95</v>
      </c>
      <c r="AM3934" t="s">
        <v>95</v>
      </c>
      <c r="AN3934" s="31" t="s">
        <v>20633</v>
      </c>
    </row>
    <row r="3935" spans="1:40" x14ac:dyDescent="0.3">
      <c r="A3935" t="s">
        <v>34</v>
      </c>
      <c r="C3935" t="s">
        <v>16670</v>
      </c>
      <c r="E3935" t="s">
        <v>36</v>
      </c>
      <c r="S3935" t="s">
        <v>37</v>
      </c>
      <c r="T3935" t="s">
        <v>38</v>
      </c>
      <c r="V3935" t="s">
        <v>38</v>
      </c>
      <c r="W3935" t="s">
        <v>480</v>
      </c>
      <c r="Y3935" t="s">
        <v>16670</v>
      </c>
      <c r="Z3935" t="s">
        <v>481</v>
      </c>
      <c r="AA3935" t="s">
        <v>16671</v>
      </c>
      <c r="AB3935" t="s">
        <v>125</v>
      </c>
      <c r="AC3935">
        <v>18598.52258064516</v>
      </c>
      <c r="AF3935" t="s">
        <v>16672</v>
      </c>
      <c r="AH3935" t="s">
        <v>34</v>
      </c>
      <c r="AI3935" t="s">
        <v>16673</v>
      </c>
      <c r="AK3935" s="31" t="s">
        <v>20649</v>
      </c>
      <c r="AL3935" t="s">
        <v>480</v>
      </c>
      <c r="AM3935" t="s">
        <v>481</v>
      </c>
    </row>
    <row r="3936" spans="1:40" x14ac:dyDescent="0.3">
      <c r="A3936" t="s">
        <v>34</v>
      </c>
      <c r="C3936" t="s">
        <v>16674</v>
      </c>
      <c r="E3936" t="s">
        <v>36</v>
      </c>
      <c r="S3936" t="s">
        <v>37</v>
      </c>
      <c r="T3936" t="s">
        <v>38</v>
      </c>
      <c r="V3936" t="s">
        <v>38</v>
      </c>
      <c r="W3936" t="s">
        <v>480</v>
      </c>
      <c r="Y3936" t="s">
        <v>16674</v>
      </c>
      <c r="Z3936" t="s">
        <v>1301</v>
      </c>
      <c r="AA3936" t="s">
        <v>16675</v>
      </c>
      <c r="AB3936" t="s">
        <v>1301</v>
      </c>
      <c r="AC3936">
        <v>2553.9454545454546</v>
      </c>
      <c r="AF3936" t="s">
        <v>16676</v>
      </c>
      <c r="AI3936" t="s">
        <v>16677</v>
      </c>
      <c r="AK3936" s="31" t="s">
        <v>20649</v>
      </c>
      <c r="AL3936" t="s">
        <v>480</v>
      </c>
      <c r="AM3936" t="s">
        <v>1301</v>
      </c>
    </row>
    <row r="3937" spans="1:40" x14ac:dyDescent="0.3">
      <c r="A3937" t="s">
        <v>34</v>
      </c>
      <c r="C3937" t="s">
        <v>409</v>
      </c>
      <c r="E3937" t="s">
        <v>45</v>
      </c>
      <c r="J3937" t="s">
        <v>410</v>
      </c>
      <c r="S3937" t="s">
        <v>37</v>
      </c>
      <c r="T3937" t="s">
        <v>50</v>
      </c>
      <c r="U3937" t="s">
        <v>95</v>
      </c>
      <c r="V3937" t="s">
        <v>50</v>
      </c>
      <c r="W3937" t="s">
        <v>95</v>
      </c>
      <c r="Y3937" t="s">
        <v>409</v>
      </c>
      <c r="Z3937" t="s">
        <v>95</v>
      </c>
      <c r="AA3937" t="s">
        <v>98</v>
      </c>
      <c r="AB3937" t="s">
        <v>257</v>
      </c>
      <c r="AC3937">
        <v>912379.45</v>
      </c>
      <c r="AE3937" t="s">
        <v>98</v>
      </c>
      <c r="AF3937" t="s">
        <v>411</v>
      </c>
      <c r="AI3937" t="s">
        <v>16678</v>
      </c>
      <c r="AK3937" s="31" t="s">
        <v>20648</v>
      </c>
      <c r="AL3937" t="s">
        <v>95</v>
      </c>
      <c r="AM3937" t="s">
        <v>95</v>
      </c>
      <c r="AN3937" s="31" t="s">
        <v>20629</v>
      </c>
    </row>
    <row r="3938" spans="1:40" x14ac:dyDescent="0.3">
      <c r="A3938" t="s">
        <v>34</v>
      </c>
      <c r="C3938" t="s">
        <v>16679</v>
      </c>
      <c r="E3938" t="s">
        <v>45</v>
      </c>
      <c r="F3938" t="s">
        <v>1096</v>
      </c>
      <c r="G3938" t="s">
        <v>16679</v>
      </c>
      <c r="H3938" t="s">
        <v>62</v>
      </c>
      <c r="J3938" t="s">
        <v>16680</v>
      </c>
      <c r="S3938" t="s">
        <v>37</v>
      </c>
      <c r="T3938" t="s">
        <v>38</v>
      </c>
      <c r="U3938" t="s">
        <v>656</v>
      </c>
      <c r="V3938" t="s">
        <v>38</v>
      </c>
      <c r="W3938" t="s">
        <v>657</v>
      </c>
      <c r="Y3938" t="s">
        <v>16679</v>
      </c>
      <c r="Z3938" t="s">
        <v>656</v>
      </c>
      <c r="AA3938" t="s">
        <v>16681</v>
      </c>
      <c r="AB3938" t="s">
        <v>1247</v>
      </c>
      <c r="AC3938">
        <v>108177.06931353</v>
      </c>
      <c r="AD3938" t="s">
        <v>3894</v>
      </c>
      <c r="AF3938" t="s">
        <v>16682</v>
      </c>
      <c r="AG3938" t="s">
        <v>16683</v>
      </c>
      <c r="AH3938" t="s">
        <v>34</v>
      </c>
      <c r="AI3938" t="s">
        <v>16684</v>
      </c>
      <c r="AK3938" s="31" t="s">
        <v>20649</v>
      </c>
      <c r="AL3938" t="s">
        <v>657</v>
      </c>
      <c r="AM3938" t="s">
        <v>656</v>
      </c>
      <c r="AN3938" s="31" t="s">
        <v>20625</v>
      </c>
    </row>
    <row r="3939" spans="1:40" x14ac:dyDescent="0.3">
      <c r="A3939" t="s">
        <v>34</v>
      </c>
      <c r="C3939" t="s">
        <v>16685</v>
      </c>
      <c r="E3939" t="s">
        <v>45</v>
      </c>
      <c r="J3939" t="s">
        <v>16686</v>
      </c>
      <c r="S3939" t="s">
        <v>122</v>
      </c>
      <c r="T3939" t="s">
        <v>123</v>
      </c>
      <c r="U3939" t="s">
        <v>123</v>
      </c>
      <c r="V3939" t="s">
        <v>50</v>
      </c>
      <c r="W3939" t="s">
        <v>95</v>
      </c>
      <c r="Y3939" t="s">
        <v>16687</v>
      </c>
      <c r="Z3939" t="s">
        <v>932</v>
      </c>
      <c r="AA3939" t="s">
        <v>16688</v>
      </c>
      <c r="AC3939" s="1">
        <v>293652</v>
      </c>
      <c r="AH3939" t="s">
        <v>34</v>
      </c>
      <c r="AI3939" t="s">
        <v>16689</v>
      </c>
      <c r="AK3939" s="31" t="s">
        <v>20648</v>
      </c>
      <c r="AL3939" t="s">
        <v>95</v>
      </c>
      <c r="AM3939" t="s">
        <v>932</v>
      </c>
    </row>
    <row r="3940" spans="1:40" x14ac:dyDescent="0.3">
      <c r="A3940" t="s">
        <v>34</v>
      </c>
      <c r="C3940" t="s">
        <v>16685</v>
      </c>
      <c r="E3940" t="s">
        <v>45</v>
      </c>
      <c r="J3940" t="s">
        <v>16686</v>
      </c>
      <c r="S3940" t="s">
        <v>37</v>
      </c>
      <c r="T3940" t="s">
        <v>63</v>
      </c>
      <c r="U3940" t="s">
        <v>118</v>
      </c>
      <c r="V3940" t="s">
        <v>50</v>
      </c>
      <c r="W3940" t="s">
        <v>113</v>
      </c>
      <c r="Y3940" t="s">
        <v>16690</v>
      </c>
      <c r="Z3940" t="s">
        <v>113</v>
      </c>
      <c r="AA3940" t="s">
        <v>16691</v>
      </c>
      <c r="AB3940" t="s">
        <v>1247</v>
      </c>
      <c r="AC3940">
        <v>8540.4599999999991</v>
      </c>
      <c r="AD3940" t="s">
        <v>16692</v>
      </c>
      <c r="AH3940" t="s">
        <v>34</v>
      </c>
      <c r="AI3940" t="s">
        <v>16693</v>
      </c>
      <c r="AK3940" s="31" t="s">
        <v>20648</v>
      </c>
      <c r="AL3940" t="s">
        <v>113</v>
      </c>
      <c r="AM3940" t="s">
        <v>113</v>
      </c>
      <c r="AN3940" s="31" t="s">
        <v>20628</v>
      </c>
    </row>
    <row r="3941" spans="1:40" x14ac:dyDescent="0.3">
      <c r="A3941" t="s">
        <v>196</v>
      </c>
      <c r="C3941" t="s">
        <v>16694</v>
      </c>
      <c r="E3941" t="s">
        <v>36</v>
      </c>
      <c r="S3941" t="s">
        <v>122</v>
      </c>
      <c r="T3941" t="s">
        <v>123</v>
      </c>
      <c r="V3941" t="s">
        <v>50</v>
      </c>
      <c r="W3941" t="s">
        <v>95</v>
      </c>
      <c r="Y3941" t="s">
        <v>16694</v>
      </c>
      <c r="Z3941" t="s">
        <v>95</v>
      </c>
      <c r="AA3941" t="s">
        <v>16695</v>
      </c>
      <c r="AB3941" t="s">
        <v>744</v>
      </c>
      <c r="AC3941" s="1">
        <v>146580</v>
      </c>
      <c r="AF3941" t="s">
        <v>16696</v>
      </c>
      <c r="AH3941" t="s">
        <v>196</v>
      </c>
      <c r="AI3941" t="s">
        <v>16697</v>
      </c>
      <c r="AK3941" s="31" t="s">
        <v>20648</v>
      </c>
      <c r="AL3941" t="s">
        <v>95</v>
      </c>
      <c r="AM3941" t="s">
        <v>95</v>
      </c>
      <c r="AN3941" s="31" t="s">
        <v>20638</v>
      </c>
    </row>
    <row r="3942" spans="1:40" x14ac:dyDescent="0.3">
      <c r="F3942" t="s">
        <v>918</v>
      </c>
      <c r="G3942" t="s">
        <v>16698</v>
      </c>
      <c r="H3942" t="s">
        <v>763</v>
      </c>
      <c r="I3942" t="s">
        <v>2354</v>
      </c>
      <c r="AG3942" t="s">
        <v>16699</v>
      </c>
      <c r="AI3942" t="s">
        <v>16700</v>
      </c>
      <c r="AN3942" s="31" t="s">
        <v>20628</v>
      </c>
    </row>
    <row r="3943" spans="1:40" x14ac:dyDescent="0.3">
      <c r="A3943" t="s">
        <v>34</v>
      </c>
      <c r="C3943" t="s">
        <v>16701</v>
      </c>
      <c r="E3943" t="s">
        <v>36</v>
      </c>
      <c r="S3943" t="s">
        <v>37</v>
      </c>
      <c r="T3943" t="s">
        <v>50</v>
      </c>
      <c r="V3943" t="s">
        <v>50</v>
      </c>
      <c r="W3943" t="s">
        <v>113</v>
      </c>
      <c r="Y3943" t="s">
        <v>16701</v>
      </c>
      <c r="Z3943" t="s">
        <v>113</v>
      </c>
      <c r="AA3943" t="s">
        <v>16702</v>
      </c>
      <c r="AB3943" t="s">
        <v>107</v>
      </c>
      <c r="AC3943" s="1">
        <v>32787</v>
      </c>
      <c r="AF3943" t="s">
        <v>16703</v>
      </c>
      <c r="AH3943" t="s">
        <v>34</v>
      </c>
      <c r="AI3943" t="s">
        <v>16704</v>
      </c>
      <c r="AK3943" s="31" t="s">
        <v>20648</v>
      </c>
      <c r="AL3943" t="s">
        <v>113</v>
      </c>
      <c r="AM3943" t="s">
        <v>113</v>
      </c>
    </row>
    <row r="3944" spans="1:40" x14ac:dyDescent="0.3">
      <c r="A3944" t="s">
        <v>34</v>
      </c>
      <c r="C3944" t="s">
        <v>16705</v>
      </c>
      <c r="E3944" t="s">
        <v>36</v>
      </c>
      <c r="S3944" t="s">
        <v>122</v>
      </c>
      <c r="T3944" t="s">
        <v>123</v>
      </c>
      <c r="V3944" t="s">
        <v>50</v>
      </c>
      <c r="W3944" t="s">
        <v>95</v>
      </c>
      <c r="Y3944" t="s">
        <v>16705</v>
      </c>
      <c r="Z3944" t="s">
        <v>95</v>
      </c>
      <c r="AA3944" t="s">
        <v>16706</v>
      </c>
      <c r="AB3944" t="s">
        <v>294</v>
      </c>
      <c r="AC3944">
        <v>6745.2</v>
      </c>
      <c r="AF3944" t="s">
        <v>16707</v>
      </c>
      <c r="AH3944" t="s">
        <v>34</v>
      </c>
      <c r="AI3944" t="s">
        <v>16708</v>
      </c>
      <c r="AK3944" s="31" t="s">
        <v>20648</v>
      </c>
      <c r="AL3944" t="s">
        <v>95</v>
      </c>
      <c r="AM3944" t="s">
        <v>95</v>
      </c>
    </row>
    <row r="3945" spans="1:40" x14ac:dyDescent="0.3">
      <c r="A3945" t="s">
        <v>196</v>
      </c>
      <c r="C3945" t="s">
        <v>16709</v>
      </c>
      <c r="E3945" t="s">
        <v>45</v>
      </c>
      <c r="J3945" t="s">
        <v>16710</v>
      </c>
      <c r="S3945" t="s">
        <v>122</v>
      </c>
      <c r="T3945" t="s">
        <v>123</v>
      </c>
      <c r="V3945" t="s">
        <v>50</v>
      </c>
      <c r="W3945" t="s">
        <v>95</v>
      </c>
      <c r="Y3945" t="s">
        <v>16711</v>
      </c>
      <c r="Z3945" t="s">
        <v>372</v>
      </c>
      <c r="AA3945" t="s">
        <v>16712</v>
      </c>
      <c r="AB3945" t="s">
        <v>304</v>
      </c>
      <c r="AC3945">
        <v>260775.92</v>
      </c>
      <c r="AH3945" t="s">
        <v>196</v>
      </c>
      <c r="AI3945" t="s">
        <v>16713</v>
      </c>
      <c r="AK3945" s="31" t="s">
        <v>20648</v>
      </c>
      <c r="AL3945" t="s">
        <v>95</v>
      </c>
      <c r="AM3945" t="s">
        <v>372</v>
      </c>
      <c r="AN3945" s="31" t="s">
        <v>20625</v>
      </c>
    </row>
    <row r="3946" spans="1:40" x14ac:dyDescent="0.3">
      <c r="A3946" t="s">
        <v>196</v>
      </c>
      <c r="C3946" t="s">
        <v>16709</v>
      </c>
      <c r="E3946" t="s">
        <v>45</v>
      </c>
      <c r="J3946" t="s">
        <v>16710</v>
      </c>
      <c r="S3946" t="s">
        <v>122</v>
      </c>
      <c r="T3946" t="s">
        <v>123</v>
      </c>
      <c r="V3946" t="s">
        <v>50</v>
      </c>
      <c r="W3946" t="s">
        <v>95</v>
      </c>
      <c r="Y3946" t="s">
        <v>16711</v>
      </c>
      <c r="Z3946" t="s">
        <v>372</v>
      </c>
      <c r="AA3946" t="s">
        <v>16712</v>
      </c>
      <c r="AB3946" t="s">
        <v>304</v>
      </c>
      <c r="AC3946">
        <v>260775.92</v>
      </c>
      <c r="AH3946" t="s">
        <v>196</v>
      </c>
      <c r="AI3946" t="s">
        <v>16714</v>
      </c>
      <c r="AK3946" s="31" t="s">
        <v>20648</v>
      </c>
      <c r="AL3946" t="s">
        <v>95</v>
      </c>
      <c r="AM3946" t="s">
        <v>372</v>
      </c>
      <c r="AN3946" s="31" t="s">
        <v>20633</v>
      </c>
    </row>
    <row r="3947" spans="1:40" x14ac:dyDescent="0.3">
      <c r="A3947" t="s">
        <v>196</v>
      </c>
      <c r="C3947" t="s">
        <v>16709</v>
      </c>
      <c r="E3947" t="s">
        <v>45</v>
      </c>
      <c r="F3947" t="s">
        <v>128</v>
      </c>
      <c r="G3947" t="s">
        <v>16715</v>
      </c>
      <c r="H3947" t="s">
        <v>1998</v>
      </c>
      <c r="I3947" t="s">
        <v>15375</v>
      </c>
      <c r="J3947" t="s">
        <v>16710</v>
      </c>
      <c r="S3947" t="s">
        <v>122</v>
      </c>
      <c r="T3947" t="s">
        <v>123</v>
      </c>
      <c r="V3947" t="s">
        <v>50</v>
      </c>
      <c r="W3947" t="s">
        <v>95</v>
      </c>
      <c r="Y3947" t="s">
        <v>16716</v>
      </c>
      <c r="Z3947" t="s">
        <v>372</v>
      </c>
      <c r="AA3947" t="s">
        <v>16717</v>
      </c>
      <c r="AB3947" t="s">
        <v>304</v>
      </c>
      <c r="AC3947" s="1">
        <v>1245</v>
      </c>
      <c r="AG3947" t="s">
        <v>16718</v>
      </c>
      <c r="AH3947" t="s">
        <v>196</v>
      </c>
      <c r="AI3947" t="s">
        <v>16714</v>
      </c>
      <c r="AK3947" s="31" t="s">
        <v>20648</v>
      </c>
      <c r="AL3947" t="s">
        <v>95</v>
      </c>
      <c r="AM3947" t="s">
        <v>372</v>
      </c>
      <c r="AN3947" s="31" t="s">
        <v>20632</v>
      </c>
    </row>
    <row r="3948" spans="1:40" x14ac:dyDescent="0.3">
      <c r="A3948" t="s">
        <v>196</v>
      </c>
      <c r="C3948" t="s">
        <v>16719</v>
      </c>
      <c r="E3948" t="s">
        <v>36</v>
      </c>
      <c r="S3948" t="s">
        <v>122</v>
      </c>
      <c r="T3948" t="s">
        <v>123</v>
      </c>
      <c r="V3948" t="s">
        <v>50</v>
      </c>
      <c r="W3948" t="s">
        <v>95</v>
      </c>
      <c r="Y3948" t="s">
        <v>16719</v>
      </c>
      <c r="Z3948" t="s">
        <v>95</v>
      </c>
      <c r="AA3948" t="s">
        <v>16720</v>
      </c>
      <c r="AB3948" t="s">
        <v>744</v>
      </c>
      <c r="AC3948">
        <v>8519.2900000000009</v>
      </c>
      <c r="AF3948" t="s">
        <v>98</v>
      </c>
      <c r="AH3948" t="s">
        <v>196</v>
      </c>
      <c r="AI3948" t="s">
        <v>16721</v>
      </c>
      <c r="AK3948" s="31" t="s">
        <v>20648</v>
      </c>
      <c r="AL3948" t="s">
        <v>95</v>
      </c>
      <c r="AM3948" t="s">
        <v>95</v>
      </c>
      <c r="AN3948" s="31" t="s">
        <v>20625</v>
      </c>
    </row>
    <row r="3949" spans="1:40" x14ac:dyDescent="0.3">
      <c r="A3949" t="s">
        <v>34</v>
      </c>
      <c r="C3949" t="s">
        <v>16722</v>
      </c>
      <c r="E3949" t="s">
        <v>36</v>
      </c>
      <c r="S3949" t="s">
        <v>147</v>
      </c>
      <c r="T3949" t="s">
        <v>147</v>
      </c>
      <c r="V3949" t="s">
        <v>50</v>
      </c>
      <c r="W3949" t="s">
        <v>95</v>
      </c>
      <c r="Y3949" t="s">
        <v>16722</v>
      </c>
      <c r="Z3949" t="s">
        <v>95</v>
      </c>
      <c r="AA3949" t="s">
        <v>16723</v>
      </c>
      <c r="AB3949" t="s">
        <v>154</v>
      </c>
      <c r="AC3949">
        <v>166573.20000000001</v>
      </c>
      <c r="AE3949" t="s">
        <v>98</v>
      </c>
      <c r="AF3949" t="s">
        <v>14273</v>
      </c>
      <c r="AH3949" t="s">
        <v>34</v>
      </c>
      <c r="AI3949" t="s">
        <v>16724</v>
      </c>
      <c r="AK3949" s="31" t="s">
        <v>20648</v>
      </c>
      <c r="AL3949" t="s">
        <v>95</v>
      </c>
      <c r="AM3949" t="s">
        <v>95</v>
      </c>
      <c r="AN3949" s="31" t="s">
        <v>20634</v>
      </c>
    </row>
    <row r="3950" spans="1:40" x14ac:dyDescent="0.3">
      <c r="A3950" t="s">
        <v>34</v>
      </c>
      <c r="C3950" t="s">
        <v>16725</v>
      </c>
      <c r="E3950" t="s">
        <v>36</v>
      </c>
      <c r="S3950" t="s">
        <v>122</v>
      </c>
      <c r="T3950" t="s">
        <v>123</v>
      </c>
      <c r="V3950" t="s">
        <v>50</v>
      </c>
      <c r="W3950" t="s">
        <v>95</v>
      </c>
      <c r="Y3950" t="s">
        <v>16725</v>
      </c>
      <c r="Z3950" t="s">
        <v>95</v>
      </c>
      <c r="AA3950" t="s">
        <v>16726</v>
      </c>
      <c r="AB3950" t="s">
        <v>294</v>
      </c>
      <c r="AC3950">
        <v>88528.42</v>
      </c>
      <c r="AF3950" t="s">
        <v>16727</v>
      </c>
      <c r="AH3950" t="s">
        <v>34</v>
      </c>
      <c r="AI3950" t="s">
        <v>16728</v>
      </c>
      <c r="AK3950" s="31" t="s">
        <v>20648</v>
      </c>
      <c r="AL3950" t="s">
        <v>95</v>
      </c>
      <c r="AM3950" t="s">
        <v>95</v>
      </c>
      <c r="AN3950" s="31" t="s">
        <v>20631</v>
      </c>
    </row>
    <row r="3951" spans="1:40" x14ac:dyDescent="0.3">
      <c r="A3951" t="s">
        <v>34</v>
      </c>
      <c r="C3951" t="s">
        <v>16729</v>
      </c>
      <c r="E3951" t="s">
        <v>70</v>
      </c>
      <c r="F3951" t="s">
        <v>2006</v>
      </c>
      <c r="G3951" t="s">
        <v>16729</v>
      </c>
      <c r="H3951" t="s">
        <v>16730</v>
      </c>
      <c r="I3951" t="s">
        <v>16731</v>
      </c>
      <c r="J3951" t="s">
        <v>16732</v>
      </c>
      <c r="S3951" t="s">
        <v>37</v>
      </c>
      <c r="T3951" t="s">
        <v>38</v>
      </c>
      <c r="U3951" t="s">
        <v>137</v>
      </c>
      <c r="V3951" t="s">
        <v>38</v>
      </c>
      <c r="W3951" t="s">
        <v>138</v>
      </c>
      <c r="Y3951" t="s">
        <v>16729</v>
      </c>
      <c r="Z3951" t="s">
        <v>138</v>
      </c>
      <c r="AB3951" t="s">
        <v>139</v>
      </c>
      <c r="AC3951">
        <v>9036.77</v>
      </c>
      <c r="AD3951" t="s">
        <v>16733</v>
      </c>
      <c r="AF3951" t="s">
        <v>16734</v>
      </c>
      <c r="AG3951" t="s">
        <v>16735</v>
      </c>
      <c r="AH3951" t="s">
        <v>34</v>
      </c>
      <c r="AI3951" t="s">
        <v>16736</v>
      </c>
      <c r="AK3951" s="31" t="s">
        <v>20649</v>
      </c>
      <c r="AL3951" t="s">
        <v>138</v>
      </c>
      <c r="AM3951" t="s">
        <v>138</v>
      </c>
      <c r="AN3951" s="31" t="s">
        <v>20640</v>
      </c>
    </row>
    <row r="3952" spans="1:40" x14ac:dyDescent="0.3">
      <c r="F3952" t="s">
        <v>164</v>
      </c>
      <c r="G3952" t="s">
        <v>16737</v>
      </c>
      <c r="H3952" t="s">
        <v>62</v>
      </c>
      <c r="AG3952" t="s">
        <v>16738</v>
      </c>
      <c r="AI3952" t="s">
        <v>16739</v>
      </c>
      <c r="AN3952" s="31" t="s">
        <v>20635</v>
      </c>
    </row>
    <row r="3953" spans="1:40" x14ac:dyDescent="0.3">
      <c r="A3953" t="s">
        <v>34</v>
      </c>
      <c r="C3953" t="s">
        <v>16740</v>
      </c>
      <c r="E3953" t="s">
        <v>36</v>
      </c>
      <c r="S3953" t="s">
        <v>122</v>
      </c>
      <c r="T3953" t="s">
        <v>180</v>
      </c>
      <c r="U3953" t="s">
        <v>180</v>
      </c>
      <c r="V3953" t="s">
        <v>50</v>
      </c>
      <c r="W3953" t="s">
        <v>95</v>
      </c>
      <c r="Y3953" t="s">
        <v>16740</v>
      </c>
      <c r="Z3953" t="s">
        <v>95</v>
      </c>
      <c r="AA3953" t="s">
        <v>16741</v>
      </c>
      <c r="AB3953" t="s">
        <v>270</v>
      </c>
      <c r="AC3953">
        <v>94923.78</v>
      </c>
      <c r="AF3953" t="s">
        <v>16742</v>
      </c>
      <c r="AH3953" t="s">
        <v>34</v>
      </c>
      <c r="AI3953" t="s">
        <v>16743</v>
      </c>
      <c r="AK3953" s="31" t="s">
        <v>20648</v>
      </c>
      <c r="AL3953" t="s">
        <v>95</v>
      </c>
      <c r="AM3953" t="s">
        <v>95</v>
      </c>
      <c r="AN3953" s="31" t="s">
        <v>20633</v>
      </c>
    </row>
    <row r="3954" spans="1:40" x14ac:dyDescent="0.3">
      <c r="A3954" t="s">
        <v>34</v>
      </c>
      <c r="C3954" t="s">
        <v>16744</v>
      </c>
      <c r="E3954" t="s">
        <v>36</v>
      </c>
      <c r="S3954" t="s">
        <v>122</v>
      </c>
      <c r="T3954" t="s">
        <v>123</v>
      </c>
      <c r="V3954" t="s">
        <v>50</v>
      </c>
      <c r="W3954" t="s">
        <v>95</v>
      </c>
      <c r="Y3954" t="s">
        <v>16744</v>
      </c>
      <c r="Z3954" t="s">
        <v>95</v>
      </c>
      <c r="AA3954" t="s">
        <v>16745</v>
      </c>
      <c r="AB3954" t="s">
        <v>294</v>
      </c>
      <c r="AC3954">
        <v>487.2</v>
      </c>
      <c r="AF3954" t="s">
        <v>16746</v>
      </c>
      <c r="AH3954" t="s">
        <v>34</v>
      </c>
      <c r="AI3954" t="s">
        <v>16747</v>
      </c>
      <c r="AK3954" s="31" t="s">
        <v>20648</v>
      </c>
      <c r="AL3954" t="s">
        <v>95</v>
      </c>
      <c r="AM3954" t="s">
        <v>95</v>
      </c>
      <c r="AN3954" s="31" t="s">
        <v>20628</v>
      </c>
    </row>
    <row r="3955" spans="1:40" x14ac:dyDescent="0.3">
      <c r="A3955" t="s">
        <v>34</v>
      </c>
      <c r="C3955" t="s">
        <v>16748</v>
      </c>
      <c r="E3955" t="s">
        <v>36</v>
      </c>
      <c r="S3955" t="s">
        <v>122</v>
      </c>
      <c r="T3955" t="s">
        <v>123</v>
      </c>
      <c r="V3955" t="s">
        <v>50</v>
      </c>
      <c r="W3955" t="s">
        <v>95</v>
      </c>
      <c r="Y3955" t="s">
        <v>16748</v>
      </c>
      <c r="Z3955" t="s">
        <v>95</v>
      </c>
      <c r="AA3955" t="s">
        <v>16749</v>
      </c>
      <c r="AB3955" t="s">
        <v>154</v>
      </c>
      <c r="AC3955">
        <v>40185.11</v>
      </c>
      <c r="AF3955" t="s">
        <v>16750</v>
      </c>
      <c r="AH3955" t="s">
        <v>34</v>
      </c>
      <c r="AI3955" t="s">
        <v>16751</v>
      </c>
      <c r="AK3955" s="31" t="s">
        <v>20648</v>
      </c>
      <c r="AL3955" t="s">
        <v>95</v>
      </c>
      <c r="AM3955" t="s">
        <v>95</v>
      </c>
      <c r="AN3955" s="31" t="s">
        <v>20625</v>
      </c>
    </row>
    <row r="3956" spans="1:40" x14ac:dyDescent="0.3">
      <c r="A3956" t="s">
        <v>34</v>
      </c>
      <c r="C3956" t="s">
        <v>16752</v>
      </c>
      <c r="E3956" t="s">
        <v>36</v>
      </c>
      <c r="S3956" t="s">
        <v>37</v>
      </c>
      <c r="T3956" t="s">
        <v>38</v>
      </c>
      <c r="U3956" t="s">
        <v>39</v>
      </c>
      <c r="V3956" t="s">
        <v>38</v>
      </c>
      <c r="W3956" t="s">
        <v>39</v>
      </c>
      <c r="Y3956" t="s">
        <v>16752</v>
      </c>
      <c r="Z3956" t="s">
        <v>39</v>
      </c>
      <c r="AB3956" t="s">
        <v>39</v>
      </c>
      <c r="AC3956">
        <v>76.440142999999978</v>
      </c>
      <c r="AD3956" t="s">
        <v>16753</v>
      </c>
      <c r="AE3956" t="s">
        <v>16754</v>
      </c>
      <c r="AF3956" t="s">
        <v>16755</v>
      </c>
      <c r="AH3956" t="s">
        <v>34</v>
      </c>
      <c r="AI3956" t="s">
        <v>16756</v>
      </c>
      <c r="AK3956" s="31" t="s">
        <v>20649</v>
      </c>
      <c r="AL3956" t="s">
        <v>39</v>
      </c>
      <c r="AM3956" t="s">
        <v>39</v>
      </c>
      <c r="AN3956" s="31" t="s">
        <v>20632</v>
      </c>
    </row>
    <row r="3957" spans="1:40" x14ac:dyDescent="0.3">
      <c r="A3957" t="s">
        <v>34</v>
      </c>
      <c r="C3957" t="s">
        <v>16757</v>
      </c>
      <c r="E3957" t="s">
        <v>36</v>
      </c>
      <c r="S3957" t="s">
        <v>122</v>
      </c>
      <c r="T3957" t="s">
        <v>180</v>
      </c>
      <c r="U3957" t="s">
        <v>180</v>
      </c>
      <c r="V3957" t="s">
        <v>50</v>
      </c>
      <c r="W3957" t="s">
        <v>95</v>
      </c>
      <c r="Y3957" t="s">
        <v>16757</v>
      </c>
      <c r="Z3957" t="s">
        <v>95</v>
      </c>
      <c r="AA3957" t="s">
        <v>16758</v>
      </c>
      <c r="AB3957" t="s">
        <v>398</v>
      </c>
      <c r="AC3957">
        <v>3543.73</v>
      </c>
      <c r="AF3957" t="s">
        <v>16759</v>
      </c>
      <c r="AH3957" t="s">
        <v>34</v>
      </c>
      <c r="AI3957" t="s">
        <v>16760</v>
      </c>
      <c r="AK3957" s="31" t="s">
        <v>20648</v>
      </c>
      <c r="AL3957" t="s">
        <v>95</v>
      </c>
      <c r="AM3957" t="s">
        <v>95</v>
      </c>
      <c r="AN3957" s="31" t="s">
        <v>20638</v>
      </c>
    </row>
    <row r="3958" spans="1:40" x14ac:dyDescent="0.3">
      <c r="A3958" t="s">
        <v>34</v>
      </c>
      <c r="C3958" t="s">
        <v>16761</v>
      </c>
      <c r="E3958" t="s">
        <v>36</v>
      </c>
      <c r="S3958" t="s">
        <v>147</v>
      </c>
      <c r="T3958" t="s">
        <v>147</v>
      </c>
      <c r="V3958" t="s">
        <v>50</v>
      </c>
      <c r="W3958" t="s">
        <v>95</v>
      </c>
      <c r="Y3958" t="s">
        <v>16761</v>
      </c>
      <c r="Z3958" t="s">
        <v>95</v>
      </c>
      <c r="AA3958" t="s">
        <v>16762</v>
      </c>
      <c r="AB3958" t="s">
        <v>257</v>
      </c>
      <c r="AC3958" s="1">
        <v>3201</v>
      </c>
      <c r="AE3958" t="s">
        <v>98</v>
      </c>
      <c r="AH3958" t="s">
        <v>34</v>
      </c>
      <c r="AI3958" t="s">
        <v>16763</v>
      </c>
      <c r="AK3958" s="31" t="s">
        <v>20648</v>
      </c>
      <c r="AL3958" t="s">
        <v>95</v>
      </c>
      <c r="AM3958" t="s">
        <v>95</v>
      </c>
      <c r="AN3958" s="31" t="s">
        <v>20625</v>
      </c>
    </row>
    <row r="3959" spans="1:40" x14ac:dyDescent="0.3">
      <c r="A3959" t="s">
        <v>34</v>
      </c>
      <c r="C3959" t="s">
        <v>16764</v>
      </c>
      <c r="E3959" t="s">
        <v>36</v>
      </c>
      <c r="F3959" t="s">
        <v>2373</v>
      </c>
      <c r="G3959" t="s">
        <v>16765</v>
      </c>
      <c r="H3959" t="s">
        <v>62</v>
      </c>
      <c r="S3959" t="s">
        <v>37</v>
      </c>
      <c r="T3959" t="s">
        <v>50</v>
      </c>
      <c r="U3959" t="s">
        <v>95</v>
      </c>
      <c r="V3959" t="s">
        <v>50</v>
      </c>
      <c r="W3959" t="s">
        <v>95</v>
      </c>
      <c r="Y3959" t="s">
        <v>16764</v>
      </c>
      <c r="Z3959" t="s">
        <v>95</v>
      </c>
      <c r="AA3959" t="s">
        <v>16766</v>
      </c>
      <c r="AB3959" t="s">
        <v>1676</v>
      </c>
      <c r="AC3959">
        <v>101880.76</v>
      </c>
      <c r="AE3959" t="s">
        <v>16767</v>
      </c>
      <c r="AG3959" t="s">
        <v>16768</v>
      </c>
      <c r="AI3959" t="s">
        <v>16769</v>
      </c>
      <c r="AK3959" s="31" t="s">
        <v>20648</v>
      </c>
      <c r="AL3959" t="s">
        <v>95</v>
      </c>
      <c r="AM3959" t="s">
        <v>95</v>
      </c>
      <c r="AN3959" s="31" t="s">
        <v>20633</v>
      </c>
    </row>
    <row r="3960" spans="1:40" x14ac:dyDescent="0.3">
      <c r="A3960" t="s">
        <v>34</v>
      </c>
      <c r="C3960" t="s">
        <v>16770</v>
      </c>
      <c r="E3960" t="s">
        <v>36</v>
      </c>
      <c r="S3960" t="s">
        <v>37</v>
      </c>
      <c r="T3960" t="s">
        <v>63</v>
      </c>
      <c r="V3960" t="s">
        <v>86</v>
      </c>
      <c r="W3960" t="s">
        <v>87</v>
      </c>
      <c r="Y3960" t="s">
        <v>16770</v>
      </c>
      <c r="Z3960" t="s">
        <v>87</v>
      </c>
      <c r="AA3960" t="s">
        <v>16771</v>
      </c>
      <c r="AB3960" t="s">
        <v>107</v>
      </c>
      <c r="AC3960">
        <v>2886.84</v>
      </c>
      <c r="AD3960" t="s">
        <v>16772</v>
      </c>
      <c r="AE3960" t="s">
        <v>16773</v>
      </c>
      <c r="AF3960" t="s">
        <v>16774</v>
      </c>
      <c r="AH3960" t="s">
        <v>34</v>
      </c>
      <c r="AI3960" t="s">
        <v>16775</v>
      </c>
      <c r="AL3960" t="s">
        <v>87</v>
      </c>
      <c r="AM3960" t="s">
        <v>87</v>
      </c>
      <c r="AN3960" s="31" t="s">
        <v>20628</v>
      </c>
    </row>
    <row r="3961" spans="1:40" x14ac:dyDescent="0.3">
      <c r="A3961" t="s">
        <v>34</v>
      </c>
      <c r="C3961" t="s">
        <v>16776</v>
      </c>
      <c r="E3961" t="s">
        <v>36</v>
      </c>
      <c r="S3961" t="s">
        <v>37</v>
      </c>
      <c r="T3961" t="s">
        <v>38</v>
      </c>
      <c r="U3961" t="s">
        <v>144</v>
      </c>
      <c r="V3961" t="s">
        <v>38</v>
      </c>
      <c r="W3961" t="s">
        <v>144</v>
      </c>
      <c r="Y3961" t="s">
        <v>16776</v>
      </c>
      <c r="Z3961" t="s">
        <v>144</v>
      </c>
      <c r="AC3961">
        <v>259.65986394557825</v>
      </c>
      <c r="AH3961" t="s">
        <v>34</v>
      </c>
      <c r="AI3961" t="s">
        <v>16777</v>
      </c>
      <c r="AK3961" s="31" t="s">
        <v>20649</v>
      </c>
      <c r="AL3961" t="s">
        <v>144</v>
      </c>
      <c r="AM3961" t="s">
        <v>144</v>
      </c>
      <c r="AN3961" s="31" t="s">
        <v>20633</v>
      </c>
    </row>
    <row r="3962" spans="1:40" x14ac:dyDescent="0.3">
      <c r="A3962" t="s">
        <v>196</v>
      </c>
      <c r="C3962" t="s">
        <v>197</v>
      </c>
      <c r="E3962" t="s">
        <v>45</v>
      </c>
      <c r="J3962" t="s">
        <v>198</v>
      </c>
      <c r="S3962" t="s">
        <v>122</v>
      </c>
      <c r="T3962" t="s">
        <v>123</v>
      </c>
      <c r="V3962" t="s">
        <v>50</v>
      </c>
      <c r="W3962" t="s">
        <v>95</v>
      </c>
      <c r="Y3962" t="s">
        <v>197</v>
      </c>
      <c r="Z3962" t="s">
        <v>95</v>
      </c>
      <c r="AA3962" t="s">
        <v>199</v>
      </c>
      <c r="AB3962" t="s">
        <v>200</v>
      </c>
      <c r="AC3962">
        <v>7083318.7899999972</v>
      </c>
      <c r="AF3962" t="s">
        <v>98</v>
      </c>
      <c r="AH3962" t="s">
        <v>196</v>
      </c>
      <c r="AI3962" t="s">
        <v>16778</v>
      </c>
      <c r="AK3962" s="31" t="s">
        <v>20648</v>
      </c>
      <c r="AL3962" t="s">
        <v>95</v>
      </c>
      <c r="AM3962" t="s">
        <v>95</v>
      </c>
      <c r="AN3962" s="31" t="s">
        <v>20624</v>
      </c>
    </row>
    <row r="3963" spans="1:40" x14ac:dyDescent="0.3">
      <c r="A3963" t="s">
        <v>196</v>
      </c>
      <c r="C3963" t="s">
        <v>16779</v>
      </c>
      <c r="E3963" t="s">
        <v>36</v>
      </c>
      <c r="F3963" t="s">
        <v>1218</v>
      </c>
      <c r="G3963" t="s">
        <v>16780</v>
      </c>
      <c r="H3963" t="s">
        <v>62</v>
      </c>
      <c r="S3963" t="s">
        <v>122</v>
      </c>
      <c r="T3963" t="s">
        <v>123</v>
      </c>
      <c r="V3963" t="s">
        <v>50</v>
      </c>
      <c r="W3963" t="s">
        <v>95</v>
      </c>
      <c r="Y3963" t="s">
        <v>16779</v>
      </c>
      <c r="Z3963" t="s">
        <v>95</v>
      </c>
      <c r="AA3963" t="s">
        <v>16781</v>
      </c>
      <c r="AB3963" t="s">
        <v>744</v>
      </c>
      <c r="AC3963">
        <v>397074.35</v>
      </c>
      <c r="AF3963" t="s">
        <v>98</v>
      </c>
      <c r="AG3963" t="s">
        <v>16782</v>
      </c>
      <c r="AH3963" t="s">
        <v>196</v>
      </c>
      <c r="AI3963" t="s">
        <v>16783</v>
      </c>
      <c r="AK3963" s="31" t="s">
        <v>20648</v>
      </c>
      <c r="AL3963" t="s">
        <v>95</v>
      </c>
      <c r="AM3963" t="s">
        <v>95</v>
      </c>
    </row>
    <row r="3964" spans="1:40" x14ac:dyDescent="0.3">
      <c r="A3964" t="s">
        <v>34</v>
      </c>
      <c r="C3964" t="s">
        <v>16784</v>
      </c>
      <c r="E3964" t="s">
        <v>36</v>
      </c>
      <c r="F3964" t="s">
        <v>1743</v>
      </c>
      <c r="G3964" t="s">
        <v>16784</v>
      </c>
      <c r="H3964" t="s">
        <v>62</v>
      </c>
      <c r="S3964" t="s">
        <v>37</v>
      </c>
      <c r="T3964" t="s">
        <v>38</v>
      </c>
      <c r="U3964" t="s">
        <v>656</v>
      </c>
      <c r="V3964" t="s">
        <v>38</v>
      </c>
      <c r="W3964" t="s">
        <v>657</v>
      </c>
      <c r="Y3964" t="s">
        <v>16784</v>
      </c>
      <c r="Z3964" t="s">
        <v>656</v>
      </c>
      <c r="AA3964" t="s">
        <v>16785</v>
      </c>
      <c r="AB3964" t="s">
        <v>165</v>
      </c>
      <c r="AC3964">
        <v>61164.15</v>
      </c>
      <c r="AD3964" t="s">
        <v>16786</v>
      </c>
      <c r="AF3964" t="s">
        <v>16787</v>
      </c>
      <c r="AG3964" t="s">
        <v>16788</v>
      </c>
      <c r="AH3964" t="s">
        <v>34</v>
      </c>
      <c r="AI3964" t="s">
        <v>16789</v>
      </c>
      <c r="AK3964" s="31" t="s">
        <v>20649</v>
      </c>
      <c r="AL3964" t="s">
        <v>657</v>
      </c>
      <c r="AM3964" t="s">
        <v>656</v>
      </c>
      <c r="AN3964" s="31" t="s">
        <v>20633</v>
      </c>
    </row>
    <row r="3965" spans="1:40" x14ac:dyDescent="0.3">
      <c r="A3965" t="s">
        <v>34</v>
      </c>
      <c r="C3965" t="s">
        <v>16790</v>
      </c>
      <c r="E3965" t="s">
        <v>45</v>
      </c>
      <c r="F3965" t="s">
        <v>164</v>
      </c>
      <c r="G3965" t="s">
        <v>16791</v>
      </c>
      <c r="H3965" t="s">
        <v>528</v>
      </c>
      <c r="I3965" t="s">
        <v>16792</v>
      </c>
      <c r="J3965" t="s">
        <v>16793</v>
      </c>
      <c r="S3965" t="s">
        <v>37</v>
      </c>
      <c r="T3965" t="s">
        <v>38</v>
      </c>
      <c r="U3965" t="s">
        <v>39</v>
      </c>
      <c r="V3965" t="s">
        <v>38</v>
      </c>
      <c r="W3965" t="s">
        <v>39</v>
      </c>
      <c r="Y3965" t="s">
        <v>16790</v>
      </c>
      <c r="Z3965" t="s">
        <v>39</v>
      </c>
      <c r="AB3965" t="s">
        <v>39</v>
      </c>
      <c r="AC3965">
        <v>133130.41178406007</v>
      </c>
      <c r="AD3965" t="s">
        <v>16794</v>
      </c>
      <c r="AE3965" t="s">
        <v>9874</v>
      </c>
      <c r="AF3965" t="s">
        <v>16795</v>
      </c>
      <c r="AG3965" t="s">
        <v>16796</v>
      </c>
      <c r="AH3965" t="s">
        <v>34</v>
      </c>
      <c r="AI3965" t="s">
        <v>16797</v>
      </c>
      <c r="AK3965" s="31" t="s">
        <v>20649</v>
      </c>
      <c r="AL3965" t="s">
        <v>39</v>
      </c>
      <c r="AM3965" t="s">
        <v>39</v>
      </c>
      <c r="AN3965" s="31" t="s">
        <v>20633</v>
      </c>
    </row>
    <row r="3966" spans="1:40" x14ac:dyDescent="0.3">
      <c r="A3966" t="s">
        <v>34</v>
      </c>
      <c r="C3966" t="s">
        <v>16790</v>
      </c>
      <c r="E3966" t="s">
        <v>45</v>
      </c>
      <c r="F3966" t="s">
        <v>164</v>
      </c>
      <c r="G3966" t="s">
        <v>16791</v>
      </c>
      <c r="H3966" t="s">
        <v>528</v>
      </c>
      <c r="I3966" t="s">
        <v>16792</v>
      </c>
      <c r="J3966" t="s">
        <v>16793</v>
      </c>
      <c r="S3966" t="s">
        <v>37</v>
      </c>
      <c r="T3966" t="s">
        <v>38</v>
      </c>
      <c r="U3966" t="s">
        <v>39</v>
      </c>
      <c r="V3966" t="s">
        <v>38</v>
      </c>
      <c r="W3966" t="s">
        <v>39</v>
      </c>
      <c r="Y3966" t="s">
        <v>16790</v>
      </c>
      <c r="Z3966" t="s">
        <v>39</v>
      </c>
      <c r="AB3966" t="s">
        <v>39</v>
      </c>
      <c r="AC3966">
        <v>133130.41178406007</v>
      </c>
      <c r="AD3966" t="s">
        <v>16794</v>
      </c>
      <c r="AE3966" t="s">
        <v>9874</v>
      </c>
      <c r="AF3966" t="s">
        <v>16795</v>
      </c>
      <c r="AG3966" t="s">
        <v>16796</v>
      </c>
      <c r="AH3966" t="s">
        <v>34</v>
      </c>
      <c r="AI3966" t="s">
        <v>16798</v>
      </c>
      <c r="AK3966" s="31" t="s">
        <v>20649</v>
      </c>
      <c r="AL3966" t="s">
        <v>39</v>
      </c>
      <c r="AM3966" t="s">
        <v>39</v>
      </c>
      <c r="AN3966" s="31" t="s">
        <v>20638</v>
      </c>
    </row>
    <row r="3967" spans="1:40" x14ac:dyDescent="0.3">
      <c r="A3967" t="s">
        <v>34</v>
      </c>
      <c r="C3967" t="s">
        <v>16799</v>
      </c>
      <c r="E3967" t="s">
        <v>45</v>
      </c>
      <c r="F3967" t="s">
        <v>1376</v>
      </c>
      <c r="G3967" t="s">
        <v>16800</v>
      </c>
      <c r="H3967" t="s">
        <v>2007</v>
      </c>
      <c r="I3967" t="s">
        <v>13873</v>
      </c>
      <c r="J3967" t="s">
        <v>16801</v>
      </c>
      <c r="S3967" t="s">
        <v>122</v>
      </c>
      <c r="T3967" t="s">
        <v>123</v>
      </c>
      <c r="U3967" t="s">
        <v>123</v>
      </c>
      <c r="V3967" t="s">
        <v>50</v>
      </c>
      <c r="W3967" t="s">
        <v>95</v>
      </c>
      <c r="Y3967" t="s">
        <v>16799</v>
      </c>
      <c r="Z3967" t="s">
        <v>932</v>
      </c>
      <c r="AA3967" t="s">
        <v>16802</v>
      </c>
      <c r="AB3967" t="s">
        <v>294</v>
      </c>
      <c r="AC3967" s="1">
        <v>2713800</v>
      </c>
      <c r="AG3967" t="s">
        <v>16803</v>
      </c>
      <c r="AH3967" t="s">
        <v>34</v>
      </c>
      <c r="AI3967" t="s">
        <v>16804</v>
      </c>
      <c r="AK3967" s="31" t="s">
        <v>20648</v>
      </c>
      <c r="AL3967" t="s">
        <v>95</v>
      </c>
      <c r="AM3967" t="s">
        <v>932</v>
      </c>
      <c r="AN3967" s="31" t="s">
        <v>20628</v>
      </c>
    </row>
    <row r="3968" spans="1:40" x14ac:dyDescent="0.3">
      <c r="A3968" t="s">
        <v>34</v>
      </c>
      <c r="C3968" t="s">
        <v>16805</v>
      </c>
      <c r="E3968" t="s">
        <v>36</v>
      </c>
      <c r="S3968" t="s">
        <v>147</v>
      </c>
      <c r="T3968" t="s">
        <v>147</v>
      </c>
      <c r="V3968" t="s">
        <v>50</v>
      </c>
      <c r="W3968" t="s">
        <v>95</v>
      </c>
      <c r="Y3968" t="s">
        <v>16805</v>
      </c>
      <c r="Z3968" t="s">
        <v>95</v>
      </c>
      <c r="AA3968" t="s">
        <v>16806</v>
      </c>
      <c r="AB3968" t="s">
        <v>154</v>
      </c>
      <c r="AC3968">
        <v>403310.79</v>
      </c>
      <c r="AE3968" t="s">
        <v>16807</v>
      </c>
      <c r="AF3968" t="s">
        <v>16808</v>
      </c>
      <c r="AH3968" t="s">
        <v>34</v>
      </c>
      <c r="AI3968" t="s">
        <v>16809</v>
      </c>
      <c r="AK3968" s="31" t="s">
        <v>20648</v>
      </c>
      <c r="AL3968" t="s">
        <v>95</v>
      </c>
      <c r="AM3968" t="s">
        <v>95</v>
      </c>
    </row>
    <row r="3969" spans="1:40" x14ac:dyDescent="0.3">
      <c r="A3969" t="s">
        <v>34</v>
      </c>
      <c r="C3969" t="s">
        <v>16810</v>
      </c>
      <c r="E3969" t="s">
        <v>36</v>
      </c>
      <c r="S3969" t="s">
        <v>147</v>
      </c>
      <c r="T3969" t="s">
        <v>147</v>
      </c>
      <c r="V3969" t="s">
        <v>50</v>
      </c>
      <c r="W3969" t="s">
        <v>95</v>
      </c>
      <c r="Y3969" t="s">
        <v>16810</v>
      </c>
      <c r="Z3969" t="s">
        <v>657</v>
      </c>
      <c r="AA3969" t="s">
        <v>16811</v>
      </c>
      <c r="AB3969" t="s">
        <v>6373</v>
      </c>
      <c r="AC3969" s="1">
        <v>36000</v>
      </c>
      <c r="AE3969" t="s">
        <v>2864</v>
      </c>
      <c r="AF3969" t="s">
        <v>16812</v>
      </c>
      <c r="AH3969" t="s">
        <v>34</v>
      </c>
      <c r="AI3969" t="s">
        <v>16813</v>
      </c>
      <c r="AK3969" s="31" t="s">
        <v>20648</v>
      </c>
      <c r="AL3969" t="s">
        <v>95</v>
      </c>
      <c r="AM3969" t="s">
        <v>657</v>
      </c>
      <c r="AN3969" s="31" t="s">
        <v>20636</v>
      </c>
    </row>
    <row r="3970" spans="1:40" x14ac:dyDescent="0.3">
      <c r="A3970" t="s">
        <v>34</v>
      </c>
      <c r="C3970" t="s">
        <v>16814</v>
      </c>
      <c r="E3970" t="s">
        <v>36</v>
      </c>
      <c r="S3970" t="s">
        <v>37</v>
      </c>
      <c r="T3970" t="s">
        <v>50</v>
      </c>
      <c r="U3970" t="s">
        <v>502</v>
      </c>
      <c r="V3970" t="s">
        <v>50</v>
      </c>
      <c r="W3970" t="s">
        <v>502</v>
      </c>
      <c r="Y3970" t="s">
        <v>16814</v>
      </c>
      <c r="Z3970" t="s">
        <v>503</v>
      </c>
      <c r="AA3970" t="s">
        <v>16815</v>
      </c>
      <c r="AB3970" t="s">
        <v>165</v>
      </c>
      <c r="AC3970">
        <v>2256496.81</v>
      </c>
      <c r="AF3970" t="s">
        <v>16816</v>
      </c>
      <c r="AH3970" t="s">
        <v>34</v>
      </c>
      <c r="AI3970" t="s">
        <v>16817</v>
      </c>
      <c r="AK3970" s="31" t="s">
        <v>20648</v>
      </c>
      <c r="AL3970" t="s">
        <v>502</v>
      </c>
      <c r="AM3970" t="s">
        <v>503</v>
      </c>
    </row>
    <row r="3971" spans="1:40" x14ac:dyDescent="0.3">
      <c r="A3971" t="s">
        <v>34</v>
      </c>
      <c r="C3971" t="s">
        <v>16818</v>
      </c>
      <c r="E3971" t="s">
        <v>36</v>
      </c>
      <c r="S3971" t="s">
        <v>37</v>
      </c>
      <c r="T3971" t="s">
        <v>38</v>
      </c>
      <c r="U3971" t="s">
        <v>137</v>
      </c>
      <c r="V3971" t="s">
        <v>38</v>
      </c>
      <c r="W3971" t="s">
        <v>138</v>
      </c>
      <c r="Y3971" t="s">
        <v>16818</v>
      </c>
      <c r="Z3971" t="s">
        <v>138</v>
      </c>
      <c r="AB3971" t="s">
        <v>449</v>
      </c>
      <c r="AC3971">
        <v>12.16</v>
      </c>
      <c r="AD3971" t="s">
        <v>7177</v>
      </c>
      <c r="AF3971" t="s">
        <v>16819</v>
      </c>
      <c r="AH3971" t="s">
        <v>34</v>
      </c>
      <c r="AI3971" t="s">
        <v>16820</v>
      </c>
      <c r="AK3971" s="31" t="s">
        <v>20649</v>
      </c>
      <c r="AL3971" t="s">
        <v>138</v>
      </c>
      <c r="AM3971" t="s">
        <v>138</v>
      </c>
      <c r="AN3971" s="31" t="s">
        <v>20625</v>
      </c>
    </row>
    <row r="3972" spans="1:40" x14ac:dyDescent="0.3">
      <c r="A3972" t="s">
        <v>34</v>
      </c>
      <c r="C3972" t="s">
        <v>16821</v>
      </c>
      <c r="E3972" t="s">
        <v>36</v>
      </c>
      <c r="S3972" t="s">
        <v>37</v>
      </c>
      <c r="T3972" t="s">
        <v>38</v>
      </c>
      <c r="V3972" t="s">
        <v>38</v>
      </c>
      <c r="W3972" t="s">
        <v>480</v>
      </c>
      <c r="Y3972" t="s">
        <v>16821</v>
      </c>
      <c r="Z3972" t="s">
        <v>481</v>
      </c>
      <c r="AA3972" t="s">
        <v>16822</v>
      </c>
      <c r="AB3972" t="s">
        <v>481</v>
      </c>
      <c r="AC3972">
        <v>4143.3741935483877</v>
      </c>
      <c r="AI3972" t="s">
        <v>16823</v>
      </c>
      <c r="AK3972" s="31" t="s">
        <v>20649</v>
      </c>
      <c r="AL3972" t="s">
        <v>480</v>
      </c>
      <c r="AM3972" t="s">
        <v>481</v>
      </c>
      <c r="AN3972" s="31" t="s">
        <v>20634</v>
      </c>
    </row>
    <row r="3973" spans="1:40" x14ac:dyDescent="0.3">
      <c r="A3973" t="s">
        <v>34</v>
      </c>
      <c r="C3973" t="s">
        <v>16824</v>
      </c>
      <c r="E3973" t="s">
        <v>36</v>
      </c>
      <c r="S3973" t="s">
        <v>37</v>
      </c>
      <c r="T3973" t="s">
        <v>38</v>
      </c>
      <c r="U3973" t="s">
        <v>39</v>
      </c>
      <c r="V3973" t="s">
        <v>38</v>
      </c>
      <c r="W3973" t="s">
        <v>39</v>
      </c>
      <c r="Y3973" t="s">
        <v>16824</v>
      </c>
      <c r="Z3973" t="s">
        <v>39</v>
      </c>
      <c r="AB3973" t="s">
        <v>39</v>
      </c>
      <c r="AC3973">
        <v>30.41385</v>
      </c>
      <c r="AD3973" t="s">
        <v>16825</v>
      </c>
      <c r="AF3973" t="s">
        <v>16826</v>
      </c>
      <c r="AH3973" t="s">
        <v>34</v>
      </c>
      <c r="AI3973" t="s">
        <v>16827</v>
      </c>
      <c r="AK3973" s="31" t="s">
        <v>20649</v>
      </c>
      <c r="AL3973" t="s">
        <v>39</v>
      </c>
      <c r="AM3973" t="s">
        <v>39</v>
      </c>
      <c r="AN3973" s="31" t="s">
        <v>20639</v>
      </c>
    </row>
    <row r="3974" spans="1:40" x14ac:dyDescent="0.3">
      <c r="A3974" t="s">
        <v>34</v>
      </c>
      <c r="C3974" t="s">
        <v>16828</v>
      </c>
      <c r="E3974" t="s">
        <v>36</v>
      </c>
      <c r="S3974" t="s">
        <v>37</v>
      </c>
      <c r="T3974" t="s">
        <v>50</v>
      </c>
      <c r="U3974" t="s">
        <v>502</v>
      </c>
      <c r="V3974" t="s">
        <v>50</v>
      </c>
      <c r="W3974" t="s">
        <v>502</v>
      </c>
      <c r="Y3974" t="s">
        <v>16829</v>
      </c>
      <c r="Z3974" t="s">
        <v>503</v>
      </c>
      <c r="AA3974" t="s">
        <v>16830</v>
      </c>
      <c r="AB3974" t="s">
        <v>165</v>
      </c>
      <c r="AC3974">
        <v>9774.7000000000007</v>
      </c>
      <c r="AF3974" t="s">
        <v>16831</v>
      </c>
      <c r="AH3974" t="s">
        <v>34</v>
      </c>
      <c r="AI3974" t="s">
        <v>16832</v>
      </c>
      <c r="AK3974" s="31" t="s">
        <v>20648</v>
      </c>
      <c r="AL3974" t="s">
        <v>502</v>
      </c>
      <c r="AM3974" t="s">
        <v>503</v>
      </c>
      <c r="AN3974" s="31" t="s">
        <v>20639</v>
      </c>
    </row>
    <row r="3975" spans="1:40" x14ac:dyDescent="0.3">
      <c r="A3975" t="s">
        <v>34</v>
      </c>
      <c r="C3975" t="s">
        <v>16828</v>
      </c>
      <c r="E3975" t="s">
        <v>36</v>
      </c>
      <c r="S3975" t="s">
        <v>37</v>
      </c>
      <c r="T3975" t="s">
        <v>50</v>
      </c>
      <c r="U3975" t="s">
        <v>502</v>
      </c>
      <c r="V3975" t="s">
        <v>50</v>
      </c>
      <c r="W3975" t="s">
        <v>502</v>
      </c>
      <c r="Y3975" t="s">
        <v>16829</v>
      </c>
      <c r="Z3975" t="s">
        <v>503</v>
      </c>
      <c r="AA3975" t="s">
        <v>16830</v>
      </c>
      <c r="AB3975" t="s">
        <v>165</v>
      </c>
      <c r="AC3975">
        <v>9774.7000000000007</v>
      </c>
      <c r="AF3975" t="s">
        <v>16831</v>
      </c>
      <c r="AH3975" t="s">
        <v>34</v>
      </c>
      <c r="AI3975" t="s">
        <v>16833</v>
      </c>
      <c r="AK3975" s="31" t="s">
        <v>20648</v>
      </c>
      <c r="AL3975" t="s">
        <v>502</v>
      </c>
      <c r="AM3975" t="s">
        <v>503</v>
      </c>
      <c r="AN3975" s="31" t="s">
        <v>20625</v>
      </c>
    </row>
    <row r="3976" spans="1:40" x14ac:dyDescent="0.3">
      <c r="A3976" t="s">
        <v>34</v>
      </c>
      <c r="C3976" t="s">
        <v>16828</v>
      </c>
      <c r="E3976" t="s">
        <v>36</v>
      </c>
      <c r="F3976" t="s">
        <v>2366</v>
      </c>
      <c r="G3976" t="s">
        <v>16828</v>
      </c>
      <c r="H3976" t="s">
        <v>62</v>
      </c>
      <c r="S3976" t="s">
        <v>37</v>
      </c>
      <c r="T3976" t="s">
        <v>50</v>
      </c>
      <c r="U3976" t="s">
        <v>502</v>
      </c>
      <c r="V3976" t="s">
        <v>50</v>
      </c>
      <c r="W3976" t="s">
        <v>502</v>
      </c>
      <c r="Y3976" t="s">
        <v>16829</v>
      </c>
      <c r="Z3976" t="s">
        <v>503</v>
      </c>
      <c r="AA3976" t="s">
        <v>16830</v>
      </c>
      <c r="AB3976" t="s">
        <v>165</v>
      </c>
      <c r="AC3976">
        <v>9774.7000000000007</v>
      </c>
      <c r="AF3976" t="s">
        <v>16831</v>
      </c>
      <c r="AG3976" t="s">
        <v>16834</v>
      </c>
      <c r="AH3976" t="s">
        <v>34</v>
      </c>
      <c r="AI3976" t="s">
        <v>16835</v>
      </c>
      <c r="AK3976" s="31" t="s">
        <v>20648</v>
      </c>
      <c r="AL3976" t="s">
        <v>502</v>
      </c>
      <c r="AM3976" t="s">
        <v>503</v>
      </c>
      <c r="AN3976" s="31" t="s">
        <v>20628</v>
      </c>
    </row>
    <row r="3977" spans="1:40" x14ac:dyDescent="0.3">
      <c r="A3977" t="s">
        <v>34</v>
      </c>
      <c r="C3977" t="s">
        <v>16836</v>
      </c>
      <c r="E3977" t="s">
        <v>36</v>
      </c>
      <c r="S3977" t="s">
        <v>122</v>
      </c>
      <c r="T3977" t="s">
        <v>180</v>
      </c>
      <c r="U3977" t="s">
        <v>180</v>
      </c>
      <c r="V3977" t="s">
        <v>50</v>
      </c>
      <c r="W3977" t="s">
        <v>95</v>
      </c>
      <c r="Y3977" t="s">
        <v>16836</v>
      </c>
      <c r="Z3977" t="s">
        <v>95</v>
      </c>
      <c r="AA3977" t="s">
        <v>16837</v>
      </c>
      <c r="AB3977" t="s">
        <v>125</v>
      </c>
      <c r="AC3977">
        <v>621.3599999999999</v>
      </c>
      <c r="AF3977" t="s">
        <v>98</v>
      </c>
      <c r="AH3977" t="s">
        <v>34</v>
      </c>
      <c r="AI3977" t="s">
        <v>16838</v>
      </c>
      <c r="AK3977" s="31" t="s">
        <v>20648</v>
      </c>
      <c r="AL3977" t="s">
        <v>95</v>
      </c>
      <c r="AM3977" t="s">
        <v>95</v>
      </c>
    </row>
    <row r="3978" spans="1:40" x14ac:dyDescent="0.3">
      <c r="A3978" t="s">
        <v>196</v>
      </c>
      <c r="C3978" t="s">
        <v>197</v>
      </c>
      <c r="E3978" t="s">
        <v>45</v>
      </c>
      <c r="J3978" t="s">
        <v>198</v>
      </c>
      <c r="S3978" t="s">
        <v>122</v>
      </c>
      <c r="T3978" t="s">
        <v>123</v>
      </c>
      <c r="V3978" t="s">
        <v>50</v>
      </c>
      <c r="W3978" t="s">
        <v>95</v>
      </c>
      <c r="Y3978" t="s">
        <v>197</v>
      </c>
      <c r="Z3978" t="s">
        <v>95</v>
      </c>
      <c r="AA3978" t="s">
        <v>199</v>
      </c>
      <c r="AB3978" t="s">
        <v>200</v>
      </c>
      <c r="AC3978">
        <v>7083318.7899999972</v>
      </c>
      <c r="AF3978" t="s">
        <v>98</v>
      </c>
      <c r="AH3978" t="s">
        <v>196</v>
      </c>
      <c r="AI3978" t="s">
        <v>16839</v>
      </c>
      <c r="AK3978" s="31" t="s">
        <v>20648</v>
      </c>
      <c r="AL3978" t="s">
        <v>95</v>
      </c>
      <c r="AM3978" t="s">
        <v>95</v>
      </c>
      <c r="AN3978" s="31" t="s">
        <v>20631</v>
      </c>
    </row>
    <row r="3979" spans="1:40" x14ac:dyDescent="0.3">
      <c r="A3979" t="s">
        <v>34</v>
      </c>
      <c r="C3979" t="s">
        <v>16840</v>
      </c>
      <c r="E3979" t="s">
        <v>36</v>
      </c>
      <c r="S3979" t="s">
        <v>37</v>
      </c>
      <c r="T3979" t="s">
        <v>50</v>
      </c>
      <c r="V3979" t="s">
        <v>50</v>
      </c>
      <c r="W3979" t="s">
        <v>51</v>
      </c>
      <c r="Y3979" t="s">
        <v>16840</v>
      </c>
      <c r="Z3979" t="s">
        <v>51</v>
      </c>
      <c r="AA3979" t="s">
        <v>16841</v>
      </c>
      <c r="AB3979" t="s">
        <v>1063</v>
      </c>
      <c r="AC3979">
        <v>978.12</v>
      </c>
      <c r="AD3979" t="s">
        <v>1026</v>
      </c>
      <c r="AE3979" t="s">
        <v>14780</v>
      </c>
      <c r="AF3979" t="s">
        <v>16842</v>
      </c>
      <c r="AH3979" t="s">
        <v>34</v>
      </c>
      <c r="AI3979" t="s">
        <v>16843</v>
      </c>
      <c r="AK3979" s="31" t="s">
        <v>20648</v>
      </c>
      <c r="AL3979" t="s">
        <v>51</v>
      </c>
      <c r="AM3979" t="s">
        <v>51</v>
      </c>
      <c r="AN3979" s="31" t="s">
        <v>20631</v>
      </c>
    </row>
    <row r="3980" spans="1:40" x14ac:dyDescent="0.3">
      <c r="A3980" t="s">
        <v>196</v>
      </c>
      <c r="C3980" t="s">
        <v>197</v>
      </c>
      <c r="E3980" t="s">
        <v>45</v>
      </c>
      <c r="J3980" t="s">
        <v>198</v>
      </c>
      <c r="S3980" t="s">
        <v>122</v>
      </c>
      <c r="T3980" t="s">
        <v>123</v>
      </c>
      <c r="V3980" t="s">
        <v>50</v>
      </c>
      <c r="W3980" t="s">
        <v>95</v>
      </c>
      <c r="Y3980" t="s">
        <v>197</v>
      </c>
      <c r="Z3980" t="s">
        <v>95</v>
      </c>
      <c r="AA3980" t="s">
        <v>199</v>
      </c>
      <c r="AB3980" t="s">
        <v>200</v>
      </c>
      <c r="AC3980">
        <v>7083318.7899999972</v>
      </c>
      <c r="AF3980" t="s">
        <v>98</v>
      </c>
      <c r="AH3980" t="s">
        <v>196</v>
      </c>
      <c r="AI3980" t="s">
        <v>16844</v>
      </c>
      <c r="AK3980" s="31" t="s">
        <v>20648</v>
      </c>
      <c r="AL3980" t="s">
        <v>95</v>
      </c>
      <c r="AM3980" t="s">
        <v>95</v>
      </c>
      <c r="AN3980" s="31" t="s">
        <v>20641</v>
      </c>
    </row>
    <row r="3981" spans="1:40" x14ac:dyDescent="0.3">
      <c r="A3981" t="s">
        <v>34</v>
      </c>
      <c r="C3981" t="s">
        <v>16845</v>
      </c>
      <c r="E3981" t="s">
        <v>45</v>
      </c>
      <c r="F3981" t="s">
        <v>2366</v>
      </c>
      <c r="G3981" t="s">
        <v>16845</v>
      </c>
      <c r="H3981" t="s">
        <v>1104</v>
      </c>
      <c r="I3981" t="s">
        <v>6644</v>
      </c>
      <c r="J3981" t="s">
        <v>16846</v>
      </c>
      <c r="S3981" t="s">
        <v>37</v>
      </c>
      <c r="T3981" t="s">
        <v>50</v>
      </c>
      <c r="V3981" t="s">
        <v>50</v>
      </c>
      <c r="W3981" t="s">
        <v>113</v>
      </c>
      <c r="Y3981" t="s">
        <v>16845</v>
      </c>
      <c r="Z3981" t="s">
        <v>113</v>
      </c>
      <c r="AA3981" t="s">
        <v>16847</v>
      </c>
      <c r="AB3981" t="s">
        <v>294</v>
      </c>
      <c r="AC3981" s="1">
        <v>22178</v>
      </c>
      <c r="AF3981" t="s">
        <v>16848</v>
      </c>
      <c r="AG3981" t="s">
        <v>16849</v>
      </c>
      <c r="AH3981" t="s">
        <v>34</v>
      </c>
      <c r="AI3981" t="s">
        <v>16850</v>
      </c>
      <c r="AK3981" s="31" t="s">
        <v>20648</v>
      </c>
      <c r="AL3981" t="s">
        <v>113</v>
      </c>
      <c r="AM3981" t="s">
        <v>113</v>
      </c>
    </row>
    <row r="3982" spans="1:40" x14ac:dyDescent="0.3">
      <c r="A3982" t="s">
        <v>34</v>
      </c>
      <c r="C3982" t="s">
        <v>16851</v>
      </c>
      <c r="E3982" t="s">
        <v>36</v>
      </c>
      <c r="S3982" t="s">
        <v>37</v>
      </c>
      <c r="T3982" t="s">
        <v>50</v>
      </c>
      <c r="V3982" t="s">
        <v>50</v>
      </c>
      <c r="W3982" t="s">
        <v>113</v>
      </c>
      <c r="Y3982" t="s">
        <v>16851</v>
      </c>
      <c r="Z3982" t="s">
        <v>113</v>
      </c>
      <c r="AA3982" t="s">
        <v>16852</v>
      </c>
      <c r="AB3982" t="s">
        <v>154</v>
      </c>
      <c r="AC3982" s="1">
        <v>7171</v>
      </c>
      <c r="AF3982" t="s">
        <v>16853</v>
      </c>
      <c r="AH3982" t="s">
        <v>34</v>
      </c>
      <c r="AI3982" t="s">
        <v>16854</v>
      </c>
      <c r="AK3982" s="31" t="s">
        <v>20648</v>
      </c>
      <c r="AL3982" t="s">
        <v>113</v>
      </c>
      <c r="AM3982" t="s">
        <v>113</v>
      </c>
      <c r="AN3982" s="31" t="s">
        <v>20641</v>
      </c>
    </row>
    <row r="3983" spans="1:40" x14ac:dyDescent="0.3">
      <c r="A3983" t="s">
        <v>196</v>
      </c>
      <c r="C3983" t="s">
        <v>16855</v>
      </c>
      <c r="E3983" t="s">
        <v>45</v>
      </c>
      <c r="G3983" t="s">
        <v>16856</v>
      </c>
      <c r="H3983" t="s">
        <v>62</v>
      </c>
      <c r="J3983" t="s">
        <v>5234</v>
      </c>
      <c r="S3983" t="s">
        <v>122</v>
      </c>
      <c r="T3983" t="s">
        <v>123</v>
      </c>
      <c r="V3983" t="s">
        <v>50</v>
      </c>
      <c r="W3983" t="s">
        <v>95</v>
      </c>
      <c r="Y3983" t="s">
        <v>16855</v>
      </c>
      <c r="Z3983" t="s">
        <v>95</v>
      </c>
      <c r="AA3983" t="s">
        <v>16857</v>
      </c>
      <c r="AB3983" t="s">
        <v>200</v>
      </c>
      <c r="AC3983">
        <v>3355261.6</v>
      </c>
      <c r="AF3983" t="s">
        <v>16858</v>
      </c>
      <c r="AG3983" t="s">
        <v>16859</v>
      </c>
      <c r="AH3983" t="s">
        <v>196</v>
      </c>
      <c r="AI3983" t="s">
        <v>16860</v>
      </c>
      <c r="AK3983" s="31" t="s">
        <v>20648</v>
      </c>
      <c r="AL3983" t="s">
        <v>95</v>
      </c>
      <c r="AM3983" t="s">
        <v>95</v>
      </c>
      <c r="AN3983" s="31" t="s">
        <v>20640</v>
      </c>
    </row>
    <row r="3984" spans="1:40" x14ac:dyDescent="0.3">
      <c r="A3984" t="s">
        <v>34</v>
      </c>
      <c r="C3984" t="s">
        <v>16861</v>
      </c>
      <c r="E3984" t="s">
        <v>36</v>
      </c>
      <c r="S3984" t="s">
        <v>122</v>
      </c>
      <c r="T3984" t="s">
        <v>123</v>
      </c>
      <c r="V3984" t="s">
        <v>50</v>
      </c>
      <c r="W3984" t="s">
        <v>95</v>
      </c>
      <c r="Y3984" t="s">
        <v>16861</v>
      </c>
      <c r="Z3984" t="s">
        <v>372</v>
      </c>
      <c r="AA3984" t="s">
        <v>16862</v>
      </c>
      <c r="AB3984" t="s">
        <v>350</v>
      </c>
      <c r="AC3984" s="1">
        <v>52370</v>
      </c>
      <c r="AH3984" t="s">
        <v>34</v>
      </c>
      <c r="AI3984" t="s">
        <v>16863</v>
      </c>
      <c r="AK3984" s="31" t="s">
        <v>20648</v>
      </c>
      <c r="AL3984" t="s">
        <v>95</v>
      </c>
      <c r="AM3984" t="s">
        <v>372</v>
      </c>
    </row>
    <row r="3985" spans="1:40" x14ac:dyDescent="0.3">
      <c r="A3985" t="s">
        <v>34</v>
      </c>
      <c r="C3985" t="s">
        <v>16864</v>
      </c>
      <c r="E3985" t="s">
        <v>36</v>
      </c>
      <c r="S3985" t="s">
        <v>37</v>
      </c>
      <c r="T3985" t="s">
        <v>38</v>
      </c>
      <c r="V3985" t="s">
        <v>38</v>
      </c>
      <c r="W3985" t="s">
        <v>480</v>
      </c>
      <c r="Y3985" t="s">
        <v>16864</v>
      </c>
      <c r="Z3985" t="s">
        <v>481</v>
      </c>
      <c r="AA3985" t="s">
        <v>16865</v>
      </c>
      <c r="AB3985" t="s">
        <v>2065</v>
      </c>
      <c r="AC3985">
        <v>29578.116129032256</v>
      </c>
      <c r="AF3985" t="s">
        <v>16866</v>
      </c>
      <c r="AH3985" t="s">
        <v>34</v>
      </c>
      <c r="AI3985" t="s">
        <v>16867</v>
      </c>
      <c r="AK3985" s="31" t="s">
        <v>20649</v>
      </c>
      <c r="AL3985" t="s">
        <v>480</v>
      </c>
      <c r="AM3985" t="s">
        <v>481</v>
      </c>
      <c r="AN3985" s="31" t="s">
        <v>20625</v>
      </c>
    </row>
    <row r="3986" spans="1:40" x14ac:dyDescent="0.3">
      <c r="A3986" t="s">
        <v>34</v>
      </c>
      <c r="C3986" t="s">
        <v>16868</v>
      </c>
      <c r="E3986" t="s">
        <v>36</v>
      </c>
      <c r="S3986" t="s">
        <v>122</v>
      </c>
      <c r="T3986" t="s">
        <v>180</v>
      </c>
      <c r="U3986" t="s">
        <v>180</v>
      </c>
      <c r="V3986" t="s">
        <v>50</v>
      </c>
      <c r="W3986" t="s">
        <v>95</v>
      </c>
      <c r="Y3986" t="s">
        <v>16868</v>
      </c>
      <c r="Z3986" t="s">
        <v>95</v>
      </c>
      <c r="AA3986" t="s">
        <v>16869</v>
      </c>
      <c r="AB3986" t="s">
        <v>424</v>
      </c>
      <c r="AC3986">
        <v>27809.09</v>
      </c>
      <c r="AF3986" t="s">
        <v>16870</v>
      </c>
      <c r="AH3986" t="s">
        <v>34</v>
      </c>
      <c r="AI3986" t="s">
        <v>16871</v>
      </c>
      <c r="AK3986" s="31" t="s">
        <v>20648</v>
      </c>
      <c r="AL3986" t="s">
        <v>95</v>
      </c>
      <c r="AM3986" t="s">
        <v>95</v>
      </c>
      <c r="AN3986" s="31" t="s">
        <v>20633</v>
      </c>
    </row>
    <row r="3987" spans="1:40" x14ac:dyDescent="0.3">
      <c r="A3987" t="s">
        <v>34</v>
      </c>
      <c r="C3987" t="s">
        <v>16872</v>
      </c>
      <c r="E3987" t="s">
        <v>36</v>
      </c>
      <c r="S3987" t="s">
        <v>122</v>
      </c>
      <c r="T3987" t="s">
        <v>123</v>
      </c>
      <c r="V3987" t="s">
        <v>50</v>
      </c>
      <c r="W3987" t="s">
        <v>95</v>
      </c>
      <c r="Y3987" t="s">
        <v>16872</v>
      </c>
      <c r="Z3987" t="s">
        <v>95</v>
      </c>
      <c r="AA3987" t="s">
        <v>16873</v>
      </c>
      <c r="AB3987" t="s">
        <v>294</v>
      </c>
      <c r="AC3987">
        <v>6189.54</v>
      </c>
      <c r="AF3987" t="s">
        <v>98</v>
      </c>
      <c r="AH3987" t="s">
        <v>34</v>
      </c>
      <c r="AI3987" t="s">
        <v>16874</v>
      </c>
      <c r="AK3987" s="31" t="s">
        <v>20648</v>
      </c>
      <c r="AL3987" t="s">
        <v>95</v>
      </c>
      <c r="AM3987" t="s">
        <v>95</v>
      </c>
      <c r="AN3987" s="31" t="s">
        <v>20633</v>
      </c>
    </row>
    <row r="3988" spans="1:40" x14ac:dyDescent="0.3">
      <c r="A3988" t="s">
        <v>34</v>
      </c>
      <c r="C3988" t="s">
        <v>16875</v>
      </c>
      <c r="E3988" t="s">
        <v>36</v>
      </c>
      <c r="S3988" t="s">
        <v>122</v>
      </c>
      <c r="T3988" t="s">
        <v>180</v>
      </c>
      <c r="U3988" t="s">
        <v>180</v>
      </c>
      <c r="V3988" t="s">
        <v>50</v>
      </c>
      <c r="W3988" t="s">
        <v>95</v>
      </c>
      <c r="Y3988" t="s">
        <v>16875</v>
      </c>
      <c r="Z3988" t="s">
        <v>95</v>
      </c>
      <c r="AA3988" t="s">
        <v>16876</v>
      </c>
      <c r="AB3988" t="s">
        <v>294</v>
      </c>
      <c r="AC3988">
        <v>6964.44</v>
      </c>
      <c r="AF3988" t="s">
        <v>16877</v>
      </c>
      <c r="AH3988" t="s">
        <v>34</v>
      </c>
      <c r="AI3988" t="s">
        <v>16878</v>
      </c>
      <c r="AK3988" s="31" t="s">
        <v>20648</v>
      </c>
      <c r="AL3988" t="s">
        <v>95</v>
      </c>
      <c r="AM3988" t="s">
        <v>95</v>
      </c>
      <c r="AN3988" s="31" t="s">
        <v>20633</v>
      </c>
    </row>
    <row r="3989" spans="1:40" x14ac:dyDescent="0.3">
      <c r="A3989" t="s">
        <v>34</v>
      </c>
      <c r="C3989" t="s">
        <v>16879</v>
      </c>
      <c r="E3989" t="s">
        <v>36</v>
      </c>
      <c r="S3989" t="s">
        <v>147</v>
      </c>
      <c r="T3989" t="s">
        <v>147</v>
      </c>
      <c r="V3989" t="s">
        <v>50</v>
      </c>
      <c r="W3989" t="s">
        <v>95</v>
      </c>
      <c r="Y3989" t="s">
        <v>16879</v>
      </c>
      <c r="Z3989" t="s">
        <v>95</v>
      </c>
      <c r="AA3989" t="s">
        <v>16880</v>
      </c>
      <c r="AB3989" t="s">
        <v>216</v>
      </c>
      <c r="AC3989" s="1">
        <v>2880</v>
      </c>
      <c r="AE3989" t="s">
        <v>98</v>
      </c>
      <c r="AF3989" t="s">
        <v>16881</v>
      </c>
      <c r="AH3989" t="s">
        <v>34</v>
      </c>
      <c r="AI3989" t="s">
        <v>16882</v>
      </c>
      <c r="AK3989" s="31" t="s">
        <v>20648</v>
      </c>
      <c r="AL3989" t="s">
        <v>95</v>
      </c>
      <c r="AM3989" t="s">
        <v>95</v>
      </c>
      <c r="AN3989" s="31" t="s">
        <v>20633</v>
      </c>
    </row>
    <row r="3990" spans="1:40" x14ac:dyDescent="0.3">
      <c r="A3990" t="s">
        <v>34</v>
      </c>
      <c r="C3990" t="s">
        <v>16883</v>
      </c>
      <c r="E3990" t="s">
        <v>36</v>
      </c>
      <c r="F3990" t="s">
        <v>748</v>
      </c>
      <c r="G3990" t="s">
        <v>16883</v>
      </c>
      <c r="H3990" t="s">
        <v>460</v>
      </c>
      <c r="I3990" t="s">
        <v>5219</v>
      </c>
      <c r="S3990" t="s">
        <v>37</v>
      </c>
      <c r="T3990" t="s">
        <v>50</v>
      </c>
      <c r="V3990" t="s">
        <v>50</v>
      </c>
      <c r="W3990" t="s">
        <v>51</v>
      </c>
      <c r="Y3990" t="s">
        <v>16883</v>
      </c>
      <c r="Z3990" t="s">
        <v>51</v>
      </c>
      <c r="AA3990" t="s">
        <v>16884</v>
      </c>
      <c r="AB3990" t="s">
        <v>252</v>
      </c>
      <c r="AC3990">
        <v>76150.14</v>
      </c>
      <c r="AD3990" t="s">
        <v>7975</v>
      </c>
      <c r="AE3990" t="s">
        <v>406</v>
      </c>
      <c r="AF3990" t="s">
        <v>16885</v>
      </c>
      <c r="AG3990" t="s">
        <v>16886</v>
      </c>
      <c r="AH3990" t="s">
        <v>34</v>
      </c>
      <c r="AI3990" t="s">
        <v>16887</v>
      </c>
      <c r="AK3990" s="31" t="s">
        <v>20648</v>
      </c>
      <c r="AL3990" t="s">
        <v>51</v>
      </c>
      <c r="AM3990" t="s">
        <v>51</v>
      </c>
      <c r="AN3990" s="31" t="s">
        <v>20640</v>
      </c>
    </row>
    <row r="3991" spans="1:40" x14ac:dyDescent="0.3">
      <c r="A3991" t="s">
        <v>34</v>
      </c>
      <c r="C3991" t="s">
        <v>16888</v>
      </c>
      <c r="E3991" t="s">
        <v>36</v>
      </c>
      <c r="S3991" t="s">
        <v>37</v>
      </c>
      <c r="T3991" t="s">
        <v>38</v>
      </c>
      <c r="U3991" t="s">
        <v>137</v>
      </c>
      <c r="V3991" t="s">
        <v>38</v>
      </c>
      <c r="W3991" t="s">
        <v>138</v>
      </c>
      <c r="Y3991" t="s">
        <v>16888</v>
      </c>
      <c r="Z3991" t="s">
        <v>138</v>
      </c>
      <c r="AB3991" t="s">
        <v>239</v>
      </c>
      <c r="AC3991">
        <v>30141.37</v>
      </c>
      <c r="AD3991" t="s">
        <v>12776</v>
      </c>
      <c r="AF3991" t="s">
        <v>16889</v>
      </c>
      <c r="AH3991" t="s">
        <v>34</v>
      </c>
      <c r="AI3991" t="s">
        <v>16890</v>
      </c>
      <c r="AK3991" s="31" t="s">
        <v>20649</v>
      </c>
      <c r="AL3991" t="s">
        <v>138</v>
      </c>
      <c r="AM3991" t="s">
        <v>138</v>
      </c>
      <c r="AN3991" s="31" t="s">
        <v>20629</v>
      </c>
    </row>
    <row r="3992" spans="1:40" x14ac:dyDescent="0.3">
      <c r="A3992" t="s">
        <v>34</v>
      </c>
      <c r="C3992" t="s">
        <v>16891</v>
      </c>
      <c r="E3992" t="s">
        <v>36</v>
      </c>
      <c r="F3992" t="s">
        <v>8489</v>
      </c>
      <c r="G3992" t="s">
        <v>16891</v>
      </c>
      <c r="H3992" t="s">
        <v>62</v>
      </c>
      <c r="S3992" t="s">
        <v>147</v>
      </c>
      <c r="T3992" t="s">
        <v>147</v>
      </c>
      <c r="V3992" t="s">
        <v>50</v>
      </c>
      <c r="W3992" t="s">
        <v>95</v>
      </c>
      <c r="Y3992" t="s">
        <v>16891</v>
      </c>
      <c r="Z3992" t="s">
        <v>95</v>
      </c>
      <c r="AA3992" t="s">
        <v>16892</v>
      </c>
      <c r="AB3992" t="s">
        <v>231</v>
      </c>
      <c r="AC3992">
        <v>464863.2</v>
      </c>
      <c r="AE3992" t="s">
        <v>16893</v>
      </c>
      <c r="AF3992" t="s">
        <v>16894</v>
      </c>
      <c r="AG3992" t="s">
        <v>16895</v>
      </c>
      <c r="AH3992" t="s">
        <v>34</v>
      </c>
      <c r="AI3992" t="s">
        <v>16896</v>
      </c>
      <c r="AK3992" s="31" t="s">
        <v>20648</v>
      </c>
      <c r="AL3992" t="s">
        <v>95</v>
      </c>
      <c r="AM3992" t="s">
        <v>95</v>
      </c>
      <c r="AN3992" s="31" t="s">
        <v>20633</v>
      </c>
    </row>
    <row r="3993" spans="1:40" x14ac:dyDescent="0.3">
      <c r="A3993" t="s">
        <v>34</v>
      </c>
      <c r="C3993" t="s">
        <v>16897</v>
      </c>
      <c r="E3993" t="s">
        <v>36</v>
      </c>
      <c r="S3993" t="s">
        <v>147</v>
      </c>
      <c r="T3993" t="s">
        <v>147</v>
      </c>
      <c r="V3993" t="s">
        <v>50</v>
      </c>
      <c r="W3993" t="s">
        <v>95</v>
      </c>
      <c r="Y3993" t="s">
        <v>16897</v>
      </c>
      <c r="Z3993" t="s">
        <v>95</v>
      </c>
      <c r="AA3993" t="s">
        <v>16898</v>
      </c>
      <c r="AB3993" t="s">
        <v>133</v>
      </c>
      <c r="AC3993">
        <v>43773.599999999999</v>
      </c>
      <c r="AE3993" t="s">
        <v>16899</v>
      </c>
      <c r="AF3993" t="s">
        <v>16900</v>
      </c>
      <c r="AH3993" t="s">
        <v>34</v>
      </c>
      <c r="AI3993" t="s">
        <v>16901</v>
      </c>
      <c r="AK3993" s="31" t="s">
        <v>20648</v>
      </c>
      <c r="AL3993" t="s">
        <v>95</v>
      </c>
      <c r="AM3993" t="s">
        <v>95</v>
      </c>
      <c r="AN3993" s="31" t="s">
        <v>20628</v>
      </c>
    </row>
    <row r="3994" spans="1:40" x14ac:dyDescent="0.3">
      <c r="A3994" t="s">
        <v>34</v>
      </c>
      <c r="C3994" t="s">
        <v>16902</v>
      </c>
      <c r="E3994" t="s">
        <v>36</v>
      </c>
      <c r="S3994" t="s">
        <v>37</v>
      </c>
      <c r="T3994" t="s">
        <v>50</v>
      </c>
      <c r="V3994" t="s">
        <v>50</v>
      </c>
      <c r="W3994" t="s">
        <v>51</v>
      </c>
      <c r="Y3994" t="s">
        <v>16902</v>
      </c>
      <c r="Z3994" t="s">
        <v>51</v>
      </c>
      <c r="AA3994" t="s">
        <v>16903</v>
      </c>
      <c r="AB3994" t="s">
        <v>1178</v>
      </c>
      <c r="AC3994">
        <v>2994.75</v>
      </c>
      <c r="AD3994" t="s">
        <v>16904</v>
      </c>
      <c r="AE3994" t="s">
        <v>16905</v>
      </c>
      <c r="AF3994" t="s">
        <v>16906</v>
      </c>
      <c r="AH3994" t="s">
        <v>34</v>
      </c>
      <c r="AI3994" t="s">
        <v>16907</v>
      </c>
      <c r="AK3994" s="31" t="s">
        <v>20648</v>
      </c>
      <c r="AL3994" t="s">
        <v>51</v>
      </c>
      <c r="AM3994" t="s">
        <v>51</v>
      </c>
    </row>
    <row r="3995" spans="1:40" x14ac:dyDescent="0.3">
      <c r="A3995" t="s">
        <v>34</v>
      </c>
      <c r="C3995" t="s">
        <v>16908</v>
      </c>
      <c r="E3995" t="s">
        <v>36</v>
      </c>
      <c r="S3995" t="s">
        <v>147</v>
      </c>
      <c r="T3995" t="s">
        <v>147</v>
      </c>
      <c r="V3995" t="s">
        <v>50</v>
      </c>
      <c r="W3995" t="s">
        <v>95</v>
      </c>
      <c r="Y3995" t="s">
        <v>16908</v>
      </c>
      <c r="Z3995" t="s">
        <v>95</v>
      </c>
      <c r="AA3995" t="s">
        <v>16909</v>
      </c>
      <c r="AB3995" t="s">
        <v>149</v>
      </c>
      <c r="AC3995">
        <v>68775.600000000006</v>
      </c>
      <c r="AE3995" t="s">
        <v>16910</v>
      </c>
      <c r="AF3995" t="s">
        <v>16911</v>
      </c>
      <c r="AH3995" t="s">
        <v>34</v>
      </c>
      <c r="AI3995" t="s">
        <v>16912</v>
      </c>
      <c r="AK3995" s="31" t="s">
        <v>20648</v>
      </c>
      <c r="AL3995" t="s">
        <v>95</v>
      </c>
      <c r="AM3995" t="s">
        <v>95</v>
      </c>
      <c r="AN3995" s="31" t="s">
        <v>20625</v>
      </c>
    </row>
    <row r="3996" spans="1:40" x14ac:dyDescent="0.3">
      <c r="A3996" t="s">
        <v>196</v>
      </c>
      <c r="C3996" t="s">
        <v>16913</v>
      </c>
      <c r="E3996" t="s">
        <v>45</v>
      </c>
      <c r="F3996" t="s">
        <v>1218</v>
      </c>
      <c r="G3996" t="s">
        <v>16914</v>
      </c>
      <c r="H3996" t="s">
        <v>1745</v>
      </c>
      <c r="I3996" t="s">
        <v>328</v>
      </c>
      <c r="J3996" t="s">
        <v>16915</v>
      </c>
      <c r="S3996" t="s">
        <v>122</v>
      </c>
      <c r="T3996" t="s">
        <v>123</v>
      </c>
      <c r="V3996" t="s">
        <v>50</v>
      </c>
      <c r="W3996" t="s">
        <v>95</v>
      </c>
      <c r="Y3996" t="s">
        <v>16913</v>
      </c>
      <c r="Z3996" t="s">
        <v>95</v>
      </c>
      <c r="AA3996" t="s">
        <v>16916</v>
      </c>
      <c r="AB3996" t="s">
        <v>744</v>
      </c>
      <c r="AC3996">
        <v>46120.000000000007</v>
      </c>
      <c r="AF3996" t="s">
        <v>16917</v>
      </c>
      <c r="AG3996" t="s">
        <v>16918</v>
      </c>
      <c r="AH3996" t="s">
        <v>196</v>
      </c>
      <c r="AI3996" t="s">
        <v>16919</v>
      </c>
      <c r="AK3996" s="31" t="s">
        <v>20648</v>
      </c>
      <c r="AL3996" t="s">
        <v>95</v>
      </c>
      <c r="AM3996" t="s">
        <v>95</v>
      </c>
      <c r="AN3996" s="31" t="s">
        <v>20633</v>
      </c>
    </row>
    <row r="3997" spans="1:40" x14ac:dyDescent="0.3">
      <c r="A3997" t="s">
        <v>34</v>
      </c>
      <c r="C3997" t="s">
        <v>16920</v>
      </c>
      <c r="E3997" t="s">
        <v>36</v>
      </c>
      <c r="S3997" t="s">
        <v>37</v>
      </c>
      <c r="T3997" t="s">
        <v>50</v>
      </c>
      <c r="V3997" t="s">
        <v>50</v>
      </c>
      <c r="W3997" t="s">
        <v>113</v>
      </c>
      <c r="Y3997" t="s">
        <v>16920</v>
      </c>
      <c r="Z3997" t="s">
        <v>113</v>
      </c>
      <c r="AA3997" t="s">
        <v>16921</v>
      </c>
      <c r="AB3997" t="s">
        <v>125</v>
      </c>
      <c r="AC3997" s="1">
        <v>9633</v>
      </c>
      <c r="AD3997" t="s">
        <v>16922</v>
      </c>
      <c r="AE3997" t="s">
        <v>16923</v>
      </c>
      <c r="AF3997" t="s">
        <v>16924</v>
      </c>
      <c r="AH3997" t="s">
        <v>34</v>
      </c>
      <c r="AI3997" t="s">
        <v>16925</v>
      </c>
      <c r="AK3997" s="31" t="s">
        <v>20648</v>
      </c>
      <c r="AL3997" t="s">
        <v>113</v>
      </c>
      <c r="AM3997" t="s">
        <v>113</v>
      </c>
      <c r="AN3997" s="31" t="s">
        <v>20629</v>
      </c>
    </row>
    <row r="3998" spans="1:40" x14ac:dyDescent="0.3">
      <c r="A3998" t="s">
        <v>34</v>
      </c>
      <c r="C3998" t="s">
        <v>16926</v>
      </c>
      <c r="E3998" t="s">
        <v>45</v>
      </c>
      <c r="F3998" t="s">
        <v>84</v>
      </c>
      <c r="G3998" t="s">
        <v>16926</v>
      </c>
      <c r="H3998" t="s">
        <v>1885</v>
      </c>
      <c r="I3998" t="s">
        <v>2234</v>
      </c>
      <c r="J3998" t="s">
        <v>16927</v>
      </c>
      <c r="S3998" t="s">
        <v>37</v>
      </c>
      <c r="T3998" t="s">
        <v>38</v>
      </c>
      <c r="U3998" t="s">
        <v>656</v>
      </c>
      <c r="V3998" t="s">
        <v>38</v>
      </c>
      <c r="W3998" t="s">
        <v>657</v>
      </c>
      <c r="Y3998" t="s">
        <v>16926</v>
      </c>
      <c r="Z3998" t="s">
        <v>656</v>
      </c>
      <c r="AA3998" t="s">
        <v>16928</v>
      </c>
      <c r="AB3998" t="s">
        <v>53</v>
      </c>
      <c r="AC3998">
        <v>1005557.68122463</v>
      </c>
      <c r="AD3998" t="s">
        <v>16929</v>
      </c>
      <c r="AF3998" t="s">
        <v>16930</v>
      </c>
      <c r="AG3998" t="s">
        <v>16931</v>
      </c>
      <c r="AH3998" t="s">
        <v>34</v>
      </c>
      <c r="AI3998" t="s">
        <v>16932</v>
      </c>
      <c r="AK3998" s="31" t="s">
        <v>20649</v>
      </c>
      <c r="AL3998" t="s">
        <v>657</v>
      </c>
      <c r="AM3998" t="s">
        <v>656</v>
      </c>
    </row>
    <row r="3999" spans="1:40" x14ac:dyDescent="0.3">
      <c r="A3999" t="s">
        <v>34</v>
      </c>
      <c r="C3999" t="s">
        <v>16933</v>
      </c>
      <c r="E3999" t="s">
        <v>36</v>
      </c>
      <c r="S3999" t="s">
        <v>147</v>
      </c>
      <c r="T3999" t="s">
        <v>147</v>
      </c>
      <c r="V3999" t="s">
        <v>50</v>
      </c>
      <c r="W3999" t="s">
        <v>95</v>
      </c>
      <c r="Y3999" t="s">
        <v>16933</v>
      </c>
      <c r="Z3999" t="s">
        <v>260</v>
      </c>
      <c r="AA3999" t="s">
        <v>16934</v>
      </c>
      <c r="AB3999" t="s">
        <v>97</v>
      </c>
      <c r="AC3999">
        <v>4539.0200000000004</v>
      </c>
      <c r="AE3999" t="s">
        <v>98</v>
      </c>
      <c r="AH3999" t="s">
        <v>34</v>
      </c>
      <c r="AI3999" t="s">
        <v>16935</v>
      </c>
      <c r="AK3999" s="31" t="s">
        <v>20648</v>
      </c>
      <c r="AL3999" t="s">
        <v>95</v>
      </c>
      <c r="AM3999" t="s">
        <v>260</v>
      </c>
      <c r="AN3999" s="31" t="s">
        <v>20628</v>
      </c>
    </row>
    <row r="4000" spans="1:40" x14ac:dyDescent="0.3">
      <c r="A4000" t="s">
        <v>34</v>
      </c>
      <c r="C4000" t="s">
        <v>8242</v>
      </c>
      <c r="E4000" t="s">
        <v>45</v>
      </c>
      <c r="J4000" t="s">
        <v>8244</v>
      </c>
      <c r="S4000" t="s">
        <v>147</v>
      </c>
      <c r="T4000" t="s">
        <v>147</v>
      </c>
      <c r="V4000" t="s">
        <v>50</v>
      </c>
      <c r="W4000" t="s">
        <v>95</v>
      </c>
      <c r="Y4000" t="s">
        <v>16936</v>
      </c>
      <c r="Z4000" t="s">
        <v>95</v>
      </c>
      <c r="AA4000" t="s">
        <v>16937</v>
      </c>
      <c r="AB4000" t="s">
        <v>3639</v>
      </c>
      <c r="AC4000" s="1">
        <v>89673</v>
      </c>
      <c r="AE4000" t="s">
        <v>16938</v>
      </c>
      <c r="AF4000" t="s">
        <v>16939</v>
      </c>
      <c r="AH4000" t="s">
        <v>34</v>
      </c>
      <c r="AI4000" t="s">
        <v>16940</v>
      </c>
      <c r="AK4000" s="31" t="s">
        <v>20648</v>
      </c>
      <c r="AL4000" t="s">
        <v>95</v>
      </c>
      <c r="AM4000" t="s">
        <v>95</v>
      </c>
      <c r="AN4000" s="31" t="s">
        <v>20631</v>
      </c>
    </row>
    <row r="4001" spans="1:40" x14ac:dyDescent="0.3">
      <c r="A4001" t="s">
        <v>34</v>
      </c>
      <c r="C4001" t="s">
        <v>16941</v>
      </c>
      <c r="E4001" t="s">
        <v>36</v>
      </c>
      <c r="S4001" t="s">
        <v>122</v>
      </c>
      <c r="T4001" t="s">
        <v>123</v>
      </c>
      <c r="V4001" t="s">
        <v>50</v>
      </c>
      <c r="W4001" t="s">
        <v>95</v>
      </c>
      <c r="Y4001" t="s">
        <v>16941</v>
      </c>
      <c r="Z4001" t="s">
        <v>95</v>
      </c>
      <c r="AA4001" t="s">
        <v>16942</v>
      </c>
      <c r="AB4001" t="s">
        <v>165</v>
      </c>
      <c r="AC4001" s="1">
        <v>82260</v>
      </c>
      <c r="AF4001" t="s">
        <v>16943</v>
      </c>
      <c r="AH4001" t="s">
        <v>34</v>
      </c>
      <c r="AI4001" t="s">
        <v>16944</v>
      </c>
      <c r="AK4001" s="31" t="s">
        <v>20648</v>
      </c>
      <c r="AL4001" t="s">
        <v>95</v>
      </c>
      <c r="AM4001" t="s">
        <v>95</v>
      </c>
      <c r="AN4001" s="31" t="s">
        <v>20628</v>
      </c>
    </row>
    <row r="4002" spans="1:40" x14ac:dyDescent="0.3">
      <c r="A4002" t="s">
        <v>510</v>
      </c>
      <c r="C4002" t="s">
        <v>16945</v>
      </c>
      <c r="E4002" t="s">
        <v>36</v>
      </c>
      <c r="S4002" t="s">
        <v>37</v>
      </c>
      <c r="T4002" t="s">
        <v>63</v>
      </c>
      <c r="V4002" t="s">
        <v>86</v>
      </c>
      <c r="W4002" t="s">
        <v>87</v>
      </c>
      <c r="Y4002" t="s">
        <v>16945</v>
      </c>
      <c r="Z4002" t="s">
        <v>87</v>
      </c>
      <c r="AA4002" t="s">
        <v>16946</v>
      </c>
      <c r="AB4002" t="s">
        <v>510</v>
      </c>
      <c r="AC4002">
        <v>85.21</v>
      </c>
      <c r="AD4002" t="s">
        <v>16947</v>
      </c>
      <c r="AF4002" t="s">
        <v>16948</v>
      </c>
      <c r="AH4002" t="s">
        <v>34</v>
      </c>
      <c r="AI4002" t="s">
        <v>16949</v>
      </c>
      <c r="AL4002" t="s">
        <v>87</v>
      </c>
      <c r="AM4002" t="s">
        <v>87</v>
      </c>
      <c r="AN4002" s="31" t="s">
        <v>20625</v>
      </c>
    </row>
    <row r="4003" spans="1:40" x14ac:dyDescent="0.3">
      <c r="A4003" t="s">
        <v>34</v>
      </c>
      <c r="C4003" t="s">
        <v>16950</v>
      </c>
      <c r="E4003" t="s">
        <v>36</v>
      </c>
      <c r="S4003" t="s">
        <v>122</v>
      </c>
      <c r="T4003" t="s">
        <v>123</v>
      </c>
      <c r="V4003" t="s">
        <v>50</v>
      </c>
      <c r="W4003" t="s">
        <v>95</v>
      </c>
      <c r="Y4003" t="s">
        <v>16950</v>
      </c>
      <c r="Z4003" t="s">
        <v>770</v>
      </c>
      <c r="AB4003" t="s">
        <v>390</v>
      </c>
      <c r="AC4003" s="1">
        <v>38250</v>
      </c>
      <c r="AH4003" t="s">
        <v>34</v>
      </c>
      <c r="AI4003" t="s">
        <v>16951</v>
      </c>
      <c r="AK4003" s="31" t="s">
        <v>20648</v>
      </c>
      <c r="AL4003" t="s">
        <v>95</v>
      </c>
      <c r="AM4003" t="s">
        <v>770</v>
      </c>
    </row>
    <row r="4004" spans="1:40" x14ac:dyDescent="0.3">
      <c r="A4004" t="s">
        <v>510</v>
      </c>
      <c r="C4004" t="s">
        <v>510</v>
      </c>
      <c r="E4004" t="s">
        <v>36</v>
      </c>
      <c r="S4004" t="s">
        <v>37</v>
      </c>
      <c r="T4004" t="s">
        <v>50</v>
      </c>
      <c r="U4004" t="s">
        <v>372</v>
      </c>
      <c r="V4004" t="s">
        <v>50</v>
      </c>
      <c r="W4004" t="s">
        <v>372</v>
      </c>
      <c r="Y4004" t="s">
        <v>16952</v>
      </c>
      <c r="Z4004" t="s">
        <v>372</v>
      </c>
      <c r="AB4004" t="s">
        <v>510</v>
      </c>
      <c r="AC4004">
        <v>40873.300000000003</v>
      </c>
      <c r="AH4004" t="s">
        <v>34</v>
      </c>
      <c r="AI4004" t="s">
        <v>16953</v>
      </c>
      <c r="AK4004" s="31" t="s">
        <v>20648</v>
      </c>
      <c r="AL4004" t="s">
        <v>372</v>
      </c>
      <c r="AM4004" t="s">
        <v>372</v>
      </c>
      <c r="AN4004" s="31" t="s">
        <v>20630</v>
      </c>
    </row>
    <row r="4005" spans="1:40" x14ac:dyDescent="0.3">
      <c r="A4005" t="s">
        <v>510</v>
      </c>
      <c r="C4005" t="s">
        <v>510</v>
      </c>
      <c r="E4005" t="s">
        <v>36</v>
      </c>
      <c r="S4005" t="s">
        <v>37</v>
      </c>
      <c r="T4005" t="s">
        <v>50</v>
      </c>
      <c r="U4005" t="s">
        <v>372</v>
      </c>
      <c r="V4005" t="s">
        <v>50</v>
      </c>
      <c r="W4005" t="s">
        <v>372</v>
      </c>
      <c r="Y4005" t="s">
        <v>16952</v>
      </c>
      <c r="Z4005" t="s">
        <v>372</v>
      </c>
      <c r="AB4005" t="s">
        <v>510</v>
      </c>
      <c r="AC4005">
        <v>40873.300000000003</v>
      </c>
      <c r="AH4005" t="s">
        <v>34</v>
      </c>
      <c r="AI4005" t="s">
        <v>16954</v>
      </c>
      <c r="AK4005" s="31" t="s">
        <v>20648</v>
      </c>
      <c r="AL4005" t="s">
        <v>372</v>
      </c>
      <c r="AM4005" t="s">
        <v>372</v>
      </c>
      <c r="AN4005" s="31" t="s">
        <v>20640</v>
      </c>
    </row>
    <row r="4006" spans="1:40" x14ac:dyDescent="0.3">
      <c r="A4006" t="s">
        <v>196</v>
      </c>
      <c r="C4006" t="s">
        <v>16955</v>
      </c>
      <c r="E4006" t="s">
        <v>45</v>
      </c>
      <c r="J4006" t="s">
        <v>16956</v>
      </c>
      <c r="S4006" t="s">
        <v>122</v>
      </c>
      <c r="T4006" t="s">
        <v>123</v>
      </c>
      <c r="V4006" t="s">
        <v>50</v>
      </c>
      <c r="W4006" t="s">
        <v>95</v>
      </c>
      <c r="Y4006" t="s">
        <v>16955</v>
      </c>
      <c r="Z4006" t="s">
        <v>95</v>
      </c>
      <c r="AA4006" t="s">
        <v>16957</v>
      </c>
      <c r="AB4006" t="s">
        <v>200</v>
      </c>
      <c r="AC4006">
        <v>3412127.6500000013</v>
      </c>
      <c r="AF4006" t="s">
        <v>16958</v>
      </c>
      <c r="AH4006" t="s">
        <v>196</v>
      </c>
      <c r="AI4006" t="s">
        <v>16959</v>
      </c>
      <c r="AK4006" s="31" t="s">
        <v>20648</v>
      </c>
      <c r="AL4006" t="s">
        <v>95</v>
      </c>
      <c r="AM4006" t="s">
        <v>95</v>
      </c>
      <c r="AN4006" s="31" t="s">
        <v>20625</v>
      </c>
    </row>
    <row r="4007" spans="1:40" x14ac:dyDescent="0.3">
      <c r="A4007" t="s">
        <v>34</v>
      </c>
      <c r="C4007" t="s">
        <v>16960</v>
      </c>
      <c r="E4007" t="s">
        <v>36</v>
      </c>
      <c r="S4007" t="s">
        <v>147</v>
      </c>
      <c r="T4007" t="s">
        <v>147</v>
      </c>
      <c r="V4007" t="s">
        <v>50</v>
      </c>
      <c r="W4007" t="s">
        <v>95</v>
      </c>
      <c r="Y4007" t="s">
        <v>16960</v>
      </c>
      <c r="Z4007" t="s">
        <v>95</v>
      </c>
      <c r="AB4007" t="s">
        <v>139</v>
      </c>
      <c r="AC4007" s="1">
        <v>107160</v>
      </c>
      <c r="AE4007" t="s">
        <v>16961</v>
      </c>
      <c r="AF4007" t="s">
        <v>16962</v>
      </c>
      <c r="AH4007" t="s">
        <v>34</v>
      </c>
      <c r="AI4007" t="s">
        <v>16963</v>
      </c>
      <c r="AK4007" s="31" t="s">
        <v>20648</v>
      </c>
      <c r="AL4007" t="s">
        <v>95</v>
      </c>
      <c r="AM4007" t="s">
        <v>95</v>
      </c>
    </row>
    <row r="4008" spans="1:40" x14ac:dyDescent="0.3">
      <c r="A4008" t="s">
        <v>34</v>
      </c>
      <c r="C4008" t="s">
        <v>16964</v>
      </c>
      <c r="E4008" t="s">
        <v>36</v>
      </c>
      <c r="S4008" t="s">
        <v>37</v>
      </c>
      <c r="T4008" t="s">
        <v>63</v>
      </c>
      <c r="U4008" t="s">
        <v>118</v>
      </c>
      <c r="V4008" t="s">
        <v>50</v>
      </c>
      <c r="W4008" t="s">
        <v>113</v>
      </c>
      <c r="Y4008" t="s">
        <v>16964</v>
      </c>
      <c r="Z4008" t="s">
        <v>113</v>
      </c>
      <c r="AA4008" t="s">
        <v>16965</v>
      </c>
      <c r="AB4008" t="s">
        <v>449</v>
      </c>
      <c r="AC4008">
        <v>5443.31</v>
      </c>
      <c r="AD4008" t="s">
        <v>16966</v>
      </c>
      <c r="AH4008" t="s">
        <v>34</v>
      </c>
      <c r="AI4008" t="s">
        <v>16967</v>
      </c>
      <c r="AK4008" s="31" t="s">
        <v>20648</v>
      </c>
      <c r="AL4008" t="s">
        <v>113</v>
      </c>
      <c r="AM4008" t="s">
        <v>113</v>
      </c>
    </row>
    <row r="4009" spans="1:40" x14ac:dyDescent="0.3">
      <c r="A4009" t="s">
        <v>34</v>
      </c>
      <c r="C4009" t="s">
        <v>16968</v>
      </c>
      <c r="E4009" t="s">
        <v>36</v>
      </c>
      <c r="S4009" t="s">
        <v>122</v>
      </c>
      <c r="T4009" t="s">
        <v>180</v>
      </c>
      <c r="U4009" t="s">
        <v>180</v>
      </c>
      <c r="V4009" t="s">
        <v>50</v>
      </c>
      <c r="W4009" t="s">
        <v>95</v>
      </c>
      <c r="Y4009" t="s">
        <v>16968</v>
      </c>
      <c r="Z4009" t="s">
        <v>95</v>
      </c>
      <c r="AA4009" t="s">
        <v>16969</v>
      </c>
      <c r="AB4009" t="s">
        <v>294</v>
      </c>
      <c r="AC4009">
        <v>1264.48</v>
      </c>
      <c r="AF4009" t="s">
        <v>98</v>
      </c>
      <c r="AH4009" t="s">
        <v>34</v>
      </c>
      <c r="AI4009" t="s">
        <v>16970</v>
      </c>
      <c r="AK4009" s="31" t="s">
        <v>20648</v>
      </c>
      <c r="AL4009" t="s">
        <v>95</v>
      </c>
      <c r="AM4009" t="s">
        <v>95</v>
      </c>
      <c r="AN4009" s="31" t="s">
        <v>20633</v>
      </c>
    </row>
    <row r="4010" spans="1:40" x14ac:dyDescent="0.3">
      <c r="A4010" t="s">
        <v>34</v>
      </c>
      <c r="C4010" t="s">
        <v>16971</v>
      </c>
      <c r="E4010" t="s">
        <v>45</v>
      </c>
      <c r="F4010" t="s">
        <v>6608</v>
      </c>
      <c r="G4010" t="s">
        <v>16972</v>
      </c>
      <c r="H4010" t="s">
        <v>825</v>
      </c>
      <c r="I4010" t="s">
        <v>826</v>
      </c>
      <c r="J4010" t="s">
        <v>16973</v>
      </c>
      <c r="S4010" t="s">
        <v>37</v>
      </c>
      <c r="T4010" t="s">
        <v>50</v>
      </c>
      <c r="U4010" t="s">
        <v>836</v>
      </c>
      <c r="V4010" t="s">
        <v>50</v>
      </c>
      <c r="W4010" t="s">
        <v>836</v>
      </c>
      <c r="Y4010" t="s">
        <v>16971</v>
      </c>
      <c r="Z4010" t="s">
        <v>836</v>
      </c>
      <c r="AA4010" t="s">
        <v>16974</v>
      </c>
      <c r="AB4010" t="s">
        <v>107</v>
      </c>
      <c r="AC4010">
        <v>55958.07</v>
      </c>
      <c r="AD4010" t="s">
        <v>16975</v>
      </c>
      <c r="AE4010" t="s">
        <v>16976</v>
      </c>
      <c r="AF4010" t="s">
        <v>16977</v>
      </c>
      <c r="AG4010" t="s">
        <v>16978</v>
      </c>
      <c r="AH4010" t="s">
        <v>34</v>
      </c>
      <c r="AI4010" t="s">
        <v>16979</v>
      </c>
      <c r="AK4010" s="31" t="s">
        <v>20648</v>
      </c>
      <c r="AL4010" t="s">
        <v>836</v>
      </c>
      <c r="AM4010" t="s">
        <v>836</v>
      </c>
      <c r="AN4010" s="31" t="s">
        <v>20629</v>
      </c>
    </row>
    <row r="4011" spans="1:40" x14ac:dyDescent="0.3">
      <c r="A4011" t="s">
        <v>34</v>
      </c>
      <c r="C4011" t="s">
        <v>16980</v>
      </c>
      <c r="E4011" t="s">
        <v>36</v>
      </c>
      <c r="F4011" t="s">
        <v>779</v>
      </c>
      <c r="G4011" t="s">
        <v>16980</v>
      </c>
      <c r="H4011" t="s">
        <v>62</v>
      </c>
      <c r="S4011" t="s">
        <v>37</v>
      </c>
      <c r="T4011" t="s">
        <v>50</v>
      </c>
      <c r="V4011" t="s">
        <v>50</v>
      </c>
      <c r="W4011" t="s">
        <v>51</v>
      </c>
      <c r="Y4011" t="s">
        <v>16980</v>
      </c>
      <c r="Z4011" t="s">
        <v>51</v>
      </c>
      <c r="AA4011" t="s">
        <v>16981</v>
      </c>
      <c r="AB4011" t="s">
        <v>1178</v>
      </c>
      <c r="AC4011">
        <v>4494.53</v>
      </c>
      <c r="AD4011" t="s">
        <v>280</v>
      </c>
      <c r="AE4011" t="s">
        <v>280</v>
      </c>
      <c r="AF4011" t="s">
        <v>6198</v>
      </c>
      <c r="AG4011" t="s">
        <v>16982</v>
      </c>
      <c r="AH4011" t="s">
        <v>34</v>
      </c>
      <c r="AI4011" t="s">
        <v>16983</v>
      </c>
      <c r="AK4011" s="31" t="s">
        <v>20648</v>
      </c>
      <c r="AL4011" t="s">
        <v>51</v>
      </c>
      <c r="AM4011" t="s">
        <v>51</v>
      </c>
      <c r="AN4011" s="31" t="s">
        <v>20637</v>
      </c>
    </row>
    <row r="4012" spans="1:40" x14ac:dyDescent="0.3">
      <c r="A4012" t="s">
        <v>34</v>
      </c>
      <c r="C4012" t="s">
        <v>16984</v>
      </c>
      <c r="E4012" t="s">
        <v>36</v>
      </c>
      <c r="S4012" t="s">
        <v>37</v>
      </c>
      <c r="T4012" t="s">
        <v>50</v>
      </c>
      <c r="V4012" t="s">
        <v>50</v>
      </c>
      <c r="W4012" t="s">
        <v>113</v>
      </c>
      <c r="Y4012" t="s">
        <v>16984</v>
      </c>
      <c r="Z4012" t="s">
        <v>113</v>
      </c>
      <c r="AA4012" t="s">
        <v>16985</v>
      </c>
      <c r="AB4012" t="s">
        <v>125</v>
      </c>
      <c r="AC4012" s="1">
        <v>27733</v>
      </c>
      <c r="AD4012" t="s">
        <v>16986</v>
      </c>
      <c r="AE4012" t="s">
        <v>16987</v>
      </c>
      <c r="AF4012" t="s">
        <v>16988</v>
      </c>
      <c r="AH4012" t="s">
        <v>34</v>
      </c>
      <c r="AI4012" t="s">
        <v>16989</v>
      </c>
      <c r="AK4012" s="31" t="s">
        <v>20648</v>
      </c>
      <c r="AL4012" t="s">
        <v>113</v>
      </c>
      <c r="AM4012" t="s">
        <v>113</v>
      </c>
      <c r="AN4012" s="31" t="s">
        <v>20625</v>
      </c>
    </row>
    <row r="4013" spans="1:40" x14ac:dyDescent="0.3">
      <c r="A4013" t="s">
        <v>196</v>
      </c>
      <c r="C4013" t="s">
        <v>16990</v>
      </c>
      <c r="E4013" t="s">
        <v>45</v>
      </c>
      <c r="J4013" t="s">
        <v>16991</v>
      </c>
      <c r="S4013" t="s">
        <v>122</v>
      </c>
      <c r="T4013" t="s">
        <v>123</v>
      </c>
      <c r="V4013" t="s">
        <v>50</v>
      </c>
      <c r="W4013" t="s">
        <v>95</v>
      </c>
      <c r="Y4013" t="s">
        <v>16990</v>
      </c>
      <c r="Z4013" t="s">
        <v>95</v>
      </c>
      <c r="AA4013" t="s">
        <v>16992</v>
      </c>
      <c r="AB4013" t="s">
        <v>744</v>
      </c>
      <c r="AC4013" s="1">
        <v>344920</v>
      </c>
      <c r="AF4013" t="s">
        <v>16993</v>
      </c>
      <c r="AH4013" t="s">
        <v>196</v>
      </c>
      <c r="AI4013" t="s">
        <v>16994</v>
      </c>
      <c r="AK4013" s="31" t="s">
        <v>20648</v>
      </c>
      <c r="AL4013" t="s">
        <v>95</v>
      </c>
      <c r="AM4013" t="s">
        <v>95</v>
      </c>
      <c r="AN4013" s="31" t="s">
        <v>20637</v>
      </c>
    </row>
    <row r="4014" spans="1:40" x14ac:dyDescent="0.3">
      <c r="A4014" t="s">
        <v>34</v>
      </c>
      <c r="C4014" t="s">
        <v>16995</v>
      </c>
      <c r="E4014" t="s">
        <v>36</v>
      </c>
      <c r="S4014" t="s">
        <v>147</v>
      </c>
      <c r="T4014" t="s">
        <v>147</v>
      </c>
      <c r="V4014" t="s">
        <v>50</v>
      </c>
      <c r="W4014" t="s">
        <v>95</v>
      </c>
      <c r="Y4014" t="s">
        <v>16995</v>
      </c>
      <c r="Z4014" t="s">
        <v>95</v>
      </c>
      <c r="AA4014" t="s">
        <v>16996</v>
      </c>
      <c r="AB4014" t="s">
        <v>231</v>
      </c>
      <c r="AC4014">
        <v>1389.15</v>
      </c>
      <c r="AE4014" t="s">
        <v>98</v>
      </c>
      <c r="AH4014" t="s">
        <v>34</v>
      </c>
      <c r="AI4014" t="s">
        <v>16997</v>
      </c>
      <c r="AK4014" s="31" t="s">
        <v>20648</v>
      </c>
      <c r="AL4014" t="s">
        <v>95</v>
      </c>
      <c r="AM4014" t="s">
        <v>95</v>
      </c>
    </row>
    <row r="4015" spans="1:40" x14ac:dyDescent="0.3">
      <c r="A4015" t="s">
        <v>34</v>
      </c>
      <c r="C4015" t="s">
        <v>16998</v>
      </c>
      <c r="E4015" t="s">
        <v>36</v>
      </c>
      <c r="S4015" t="s">
        <v>37</v>
      </c>
      <c r="T4015" t="s">
        <v>38</v>
      </c>
      <c r="U4015" t="s">
        <v>39</v>
      </c>
      <c r="V4015" t="s">
        <v>38</v>
      </c>
      <c r="W4015" t="s">
        <v>39</v>
      </c>
      <c r="Y4015" t="s">
        <v>16998</v>
      </c>
      <c r="Z4015" t="s">
        <v>39</v>
      </c>
      <c r="AB4015" t="s">
        <v>39</v>
      </c>
      <c r="AC4015">
        <v>186.53828000000001</v>
      </c>
      <c r="AD4015" t="s">
        <v>16999</v>
      </c>
      <c r="AE4015" t="s">
        <v>17000</v>
      </c>
      <c r="AF4015" t="s">
        <v>17001</v>
      </c>
      <c r="AH4015" t="s">
        <v>34</v>
      </c>
      <c r="AI4015" t="s">
        <v>17002</v>
      </c>
      <c r="AK4015" s="31" t="s">
        <v>20649</v>
      </c>
      <c r="AL4015" t="s">
        <v>39</v>
      </c>
      <c r="AM4015" t="s">
        <v>39</v>
      </c>
    </row>
    <row r="4016" spans="1:40" x14ac:dyDescent="0.3">
      <c r="A4016" t="s">
        <v>34</v>
      </c>
      <c r="C4016" t="s">
        <v>17003</v>
      </c>
      <c r="E4016" t="s">
        <v>36</v>
      </c>
      <c r="S4016" t="s">
        <v>37</v>
      </c>
      <c r="T4016" t="s">
        <v>50</v>
      </c>
      <c r="U4016" t="s">
        <v>95</v>
      </c>
      <c r="V4016" t="s">
        <v>50</v>
      </c>
      <c r="W4016" t="s">
        <v>95</v>
      </c>
      <c r="Y4016" t="s">
        <v>17003</v>
      </c>
      <c r="Z4016" t="s">
        <v>95</v>
      </c>
      <c r="AA4016" t="s">
        <v>17004</v>
      </c>
      <c r="AB4016" t="s">
        <v>257</v>
      </c>
      <c r="AC4016" s="1">
        <v>2700</v>
      </c>
      <c r="AE4016" t="s">
        <v>98</v>
      </c>
      <c r="AI4016" t="s">
        <v>17005</v>
      </c>
      <c r="AK4016" s="31" t="s">
        <v>20648</v>
      </c>
      <c r="AL4016" t="s">
        <v>95</v>
      </c>
      <c r="AM4016" t="s">
        <v>95</v>
      </c>
      <c r="AN4016" s="31" t="s">
        <v>20625</v>
      </c>
    </row>
    <row r="4017" spans="1:40" x14ac:dyDescent="0.3">
      <c r="F4017" t="s">
        <v>16589</v>
      </c>
      <c r="G4017" t="s">
        <v>17006</v>
      </c>
      <c r="H4017" t="s">
        <v>62</v>
      </c>
      <c r="AG4017" t="s">
        <v>17007</v>
      </c>
      <c r="AI4017" t="s">
        <v>17008</v>
      </c>
      <c r="AN4017" s="31" t="s">
        <v>20625</v>
      </c>
    </row>
    <row r="4018" spans="1:40" x14ac:dyDescent="0.3">
      <c r="A4018" t="s">
        <v>34</v>
      </c>
      <c r="C4018" t="s">
        <v>17009</v>
      </c>
      <c r="E4018" t="s">
        <v>36</v>
      </c>
      <c r="S4018" t="s">
        <v>122</v>
      </c>
      <c r="T4018" t="s">
        <v>123</v>
      </c>
      <c r="V4018" t="s">
        <v>50</v>
      </c>
      <c r="W4018" t="s">
        <v>95</v>
      </c>
      <c r="Y4018" t="s">
        <v>17009</v>
      </c>
      <c r="Z4018" t="s">
        <v>95</v>
      </c>
      <c r="AA4018" t="s">
        <v>17010</v>
      </c>
      <c r="AB4018" t="s">
        <v>107</v>
      </c>
      <c r="AC4018">
        <v>24655.200000000001</v>
      </c>
      <c r="AF4018" t="s">
        <v>98</v>
      </c>
      <c r="AH4018" t="s">
        <v>34</v>
      </c>
      <c r="AI4018" t="s">
        <v>17011</v>
      </c>
      <c r="AK4018" s="31" t="s">
        <v>20648</v>
      </c>
      <c r="AL4018" t="s">
        <v>95</v>
      </c>
      <c r="AM4018" t="s">
        <v>95</v>
      </c>
      <c r="AN4018" s="31" t="s">
        <v>20625</v>
      </c>
    </row>
    <row r="4019" spans="1:40" x14ac:dyDescent="0.3">
      <c r="A4019" t="s">
        <v>34</v>
      </c>
      <c r="C4019" t="s">
        <v>17012</v>
      </c>
      <c r="E4019" t="s">
        <v>36</v>
      </c>
      <c r="S4019" t="s">
        <v>37</v>
      </c>
      <c r="T4019" t="s">
        <v>50</v>
      </c>
      <c r="V4019" t="s">
        <v>50</v>
      </c>
      <c r="W4019" t="s">
        <v>113</v>
      </c>
      <c r="Y4019" t="s">
        <v>17012</v>
      </c>
      <c r="Z4019" t="s">
        <v>113</v>
      </c>
      <c r="AA4019" t="s">
        <v>17013</v>
      </c>
      <c r="AB4019" t="s">
        <v>449</v>
      </c>
      <c r="AC4019" s="1">
        <v>7932</v>
      </c>
      <c r="AF4019" t="s">
        <v>17014</v>
      </c>
      <c r="AH4019" t="s">
        <v>34</v>
      </c>
      <c r="AI4019" t="s">
        <v>17015</v>
      </c>
      <c r="AK4019" s="31" t="s">
        <v>20648</v>
      </c>
      <c r="AL4019" t="s">
        <v>113</v>
      </c>
      <c r="AM4019" t="s">
        <v>113</v>
      </c>
    </row>
    <row r="4020" spans="1:40" x14ac:dyDescent="0.3">
      <c r="A4020" t="s">
        <v>34</v>
      </c>
      <c r="C4020" t="s">
        <v>17016</v>
      </c>
      <c r="E4020" t="s">
        <v>36</v>
      </c>
      <c r="S4020" t="s">
        <v>122</v>
      </c>
      <c r="T4020" t="s">
        <v>123</v>
      </c>
      <c r="V4020" t="s">
        <v>50</v>
      </c>
      <c r="W4020" t="s">
        <v>95</v>
      </c>
      <c r="Y4020" t="s">
        <v>17016</v>
      </c>
      <c r="Z4020" t="s">
        <v>95</v>
      </c>
      <c r="AA4020" t="s">
        <v>17017</v>
      </c>
      <c r="AB4020" t="s">
        <v>294</v>
      </c>
      <c r="AC4020">
        <v>879.6</v>
      </c>
      <c r="AF4020" t="s">
        <v>17018</v>
      </c>
      <c r="AH4020" t="s">
        <v>34</v>
      </c>
      <c r="AI4020" t="s">
        <v>17019</v>
      </c>
      <c r="AK4020" s="31" t="s">
        <v>20648</v>
      </c>
      <c r="AL4020" t="s">
        <v>95</v>
      </c>
      <c r="AM4020" t="s">
        <v>95</v>
      </c>
      <c r="AN4020" s="31" t="s">
        <v>20630</v>
      </c>
    </row>
    <row r="4021" spans="1:40" x14ac:dyDescent="0.3">
      <c r="A4021" t="s">
        <v>34</v>
      </c>
      <c r="C4021" t="s">
        <v>17020</v>
      </c>
      <c r="E4021" t="s">
        <v>36</v>
      </c>
      <c r="S4021" t="s">
        <v>37</v>
      </c>
      <c r="T4021" t="s">
        <v>50</v>
      </c>
      <c r="U4021" t="s">
        <v>502</v>
      </c>
      <c r="V4021" t="s">
        <v>50</v>
      </c>
      <c r="W4021" t="s">
        <v>502</v>
      </c>
      <c r="Y4021" t="s">
        <v>17020</v>
      </c>
      <c r="Z4021" t="s">
        <v>503</v>
      </c>
      <c r="AA4021" t="s">
        <v>17021</v>
      </c>
      <c r="AB4021" t="s">
        <v>107</v>
      </c>
      <c r="AC4021">
        <v>5051.13</v>
      </c>
      <c r="AF4021" t="s">
        <v>17022</v>
      </c>
      <c r="AH4021" t="s">
        <v>34</v>
      </c>
      <c r="AI4021" t="s">
        <v>17023</v>
      </c>
      <c r="AK4021" s="31" t="s">
        <v>20648</v>
      </c>
      <c r="AL4021" t="s">
        <v>502</v>
      </c>
      <c r="AM4021" t="s">
        <v>503</v>
      </c>
      <c r="AN4021" s="31" t="s">
        <v>20625</v>
      </c>
    </row>
    <row r="4022" spans="1:40" x14ac:dyDescent="0.3">
      <c r="A4022" t="s">
        <v>34</v>
      </c>
      <c r="C4022" t="s">
        <v>17024</v>
      </c>
      <c r="E4022" t="s">
        <v>36</v>
      </c>
      <c r="S4022" t="s">
        <v>122</v>
      </c>
      <c r="T4022" t="s">
        <v>123</v>
      </c>
      <c r="V4022" t="s">
        <v>50</v>
      </c>
      <c r="W4022" t="s">
        <v>95</v>
      </c>
      <c r="Y4022" t="s">
        <v>17024</v>
      </c>
      <c r="Z4022" t="s">
        <v>95</v>
      </c>
      <c r="AA4022" t="s">
        <v>17025</v>
      </c>
      <c r="AB4022" t="s">
        <v>107</v>
      </c>
      <c r="AC4022">
        <v>6510.6</v>
      </c>
      <c r="AF4022" t="s">
        <v>98</v>
      </c>
      <c r="AH4022" t="s">
        <v>34</v>
      </c>
      <c r="AI4022" t="s">
        <v>17026</v>
      </c>
      <c r="AK4022" s="31" t="s">
        <v>20648</v>
      </c>
      <c r="AL4022" t="s">
        <v>95</v>
      </c>
      <c r="AM4022" t="s">
        <v>95</v>
      </c>
      <c r="AN4022" s="31" t="s">
        <v>20630</v>
      </c>
    </row>
    <row r="4023" spans="1:40" x14ac:dyDescent="0.3">
      <c r="A4023" t="s">
        <v>34</v>
      </c>
      <c r="C4023" t="s">
        <v>17027</v>
      </c>
      <c r="E4023" t="s">
        <v>36</v>
      </c>
      <c r="S4023" t="s">
        <v>37</v>
      </c>
      <c r="T4023" t="s">
        <v>50</v>
      </c>
      <c r="V4023" t="s">
        <v>50</v>
      </c>
      <c r="W4023" t="s">
        <v>51</v>
      </c>
      <c r="Y4023" t="s">
        <v>17027</v>
      </c>
      <c r="Z4023" t="s">
        <v>51</v>
      </c>
      <c r="AA4023" t="s">
        <v>17028</v>
      </c>
      <c r="AB4023" t="s">
        <v>165</v>
      </c>
      <c r="AC4023">
        <v>2515.59</v>
      </c>
      <c r="AD4023" t="s">
        <v>17029</v>
      </c>
      <c r="AE4023" t="s">
        <v>17030</v>
      </c>
      <c r="AF4023" t="s">
        <v>17031</v>
      </c>
      <c r="AH4023" t="s">
        <v>34</v>
      </c>
      <c r="AI4023" t="s">
        <v>17032</v>
      </c>
      <c r="AK4023" s="31" t="s">
        <v>20648</v>
      </c>
      <c r="AL4023" t="s">
        <v>51</v>
      </c>
      <c r="AM4023" t="s">
        <v>51</v>
      </c>
      <c r="AN4023" s="31" t="s">
        <v>20633</v>
      </c>
    </row>
    <row r="4024" spans="1:40" x14ac:dyDescent="0.3">
      <c r="A4024" t="s">
        <v>34</v>
      </c>
      <c r="C4024" t="s">
        <v>17033</v>
      </c>
      <c r="E4024" t="s">
        <v>36</v>
      </c>
      <c r="S4024" t="s">
        <v>37</v>
      </c>
      <c r="T4024" t="s">
        <v>50</v>
      </c>
      <c r="V4024" t="s">
        <v>50</v>
      </c>
      <c r="W4024" t="s">
        <v>51</v>
      </c>
      <c r="Y4024" t="s">
        <v>17033</v>
      </c>
      <c r="Z4024" t="s">
        <v>51</v>
      </c>
      <c r="AA4024" t="s">
        <v>17034</v>
      </c>
      <c r="AB4024" t="s">
        <v>252</v>
      </c>
      <c r="AC4024" s="1">
        <v>2541</v>
      </c>
      <c r="AD4024" t="s">
        <v>3853</v>
      </c>
      <c r="AE4024" t="s">
        <v>17035</v>
      </c>
      <c r="AF4024" t="s">
        <v>17036</v>
      </c>
      <c r="AH4024" t="s">
        <v>34</v>
      </c>
      <c r="AI4024" t="s">
        <v>17037</v>
      </c>
      <c r="AK4024" s="31" t="s">
        <v>20648</v>
      </c>
      <c r="AL4024" t="s">
        <v>51</v>
      </c>
      <c r="AM4024" t="s">
        <v>51</v>
      </c>
      <c r="AN4024" s="31" t="s">
        <v>20629</v>
      </c>
    </row>
    <row r="4025" spans="1:40" x14ac:dyDescent="0.3">
      <c r="A4025" t="s">
        <v>34</v>
      </c>
      <c r="C4025" t="s">
        <v>17038</v>
      </c>
      <c r="E4025" t="s">
        <v>36</v>
      </c>
      <c r="S4025" t="s">
        <v>122</v>
      </c>
      <c r="T4025" t="s">
        <v>123</v>
      </c>
      <c r="V4025" t="s">
        <v>50</v>
      </c>
      <c r="W4025" t="s">
        <v>95</v>
      </c>
      <c r="Y4025" t="s">
        <v>17038</v>
      </c>
      <c r="Z4025" t="s">
        <v>95</v>
      </c>
      <c r="AA4025" t="s">
        <v>17039</v>
      </c>
      <c r="AB4025" t="s">
        <v>294</v>
      </c>
      <c r="AC4025">
        <v>15544.65</v>
      </c>
      <c r="AF4025" t="s">
        <v>17040</v>
      </c>
      <c r="AH4025" t="s">
        <v>34</v>
      </c>
      <c r="AI4025" t="s">
        <v>17041</v>
      </c>
      <c r="AK4025" s="31" t="s">
        <v>20648</v>
      </c>
      <c r="AL4025" t="s">
        <v>95</v>
      </c>
      <c r="AM4025" t="s">
        <v>95</v>
      </c>
      <c r="AN4025" s="31" t="s">
        <v>20630</v>
      </c>
    </row>
    <row r="4026" spans="1:40" x14ac:dyDescent="0.3">
      <c r="A4026" t="s">
        <v>34</v>
      </c>
      <c r="C4026" t="s">
        <v>17042</v>
      </c>
      <c r="E4026" t="s">
        <v>36</v>
      </c>
      <c r="S4026" t="s">
        <v>37</v>
      </c>
      <c r="T4026" t="s">
        <v>38</v>
      </c>
      <c r="U4026" t="s">
        <v>39</v>
      </c>
      <c r="V4026" t="s">
        <v>38</v>
      </c>
      <c r="W4026" t="s">
        <v>39</v>
      </c>
      <c r="Y4026" t="s">
        <v>17042</v>
      </c>
      <c r="Z4026" t="s">
        <v>39</v>
      </c>
      <c r="AB4026" t="s">
        <v>39</v>
      </c>
      <c r="AC4026">
        <v>1642.3479</v>
      </c>
      <c r="AD4026" t="s">
        <v>17043</v>
      </c>
      <c r="AE4026" t="s">
        <v>17044</v>
      </c>
      <c r="AF4026" t="s">
        <v>17045</v>
      </c>
      <c r="AH4026" t="s">
        <v>34</v>
      </c>
      <c r="AI4026" t="s">
        <v>17046</v>
      </c>
      <c r="AK4026" s="31" t="s">
        <v>20649</v>
      </c>
      <c r="AL4026" t="s">
        <v>39</v>
      </c>
      <c r="AM4026" t="s">
        <v>39</v>
      </c>
      <c r="AN4026" s="31" t="s">
        <v>20634</v>
      </c>
    </row>
    <row r="4027" spans="1:40" x14ac:dyDescent="0.3">
      <c r="A4027" t="s">
        <v>34</v>
      </c>
      <c r="C4027" t="s">
        <v>17047</v>
      </c>
      <c r="E4027" t="s">
        <v>36</v>
      </c>
      <c r="F4027" t="s">
        <v>2319</v>
      </c>
      <c r="G4027" t="s">
        <v>17048</v>
      </c>
      <c r="H4027" t="s">
        <v>62</v>
      </c>
      <c r="S4027" t="s">
        <v>37</v>
      </c>
      <c r="T4027" t="s">
        <v>63</v>
      </c>
      <c r="U4027" t="s">
        <v>118</v>
      </c>
      <c r="V4027" t="s">
        <v>50</v>
      </c>
      <c r="W4027" t="s">
        <v>113</v>
      </c>
      <c r="Y4027" t="s">
        <v>17047</v>
      </c>
      <c r="Z4027" t="s">
        <v>119</v>
      </c>
      <c r="AA4027" t="s">
        <v>17049</v>
      </c>
      <c r="AB4027" t="s">
        <v>53</v>
      </c>
      <c r="AC4027" s="1">
        <v>430</v>
      </c>
      <c r="AD4027" t="s">
        <v>17047</v>
      </c>
      <c r="AG4027" t="s">
        <v>17050</v>
      </c>
      <c r="AH4027" t="s">
        <v>34</v>
      </c>
      <c r="AI4027" t="s">
        <v>17051</v>
      </c>
      <c r="AK4027" s="31" t="s">
        <v>20648</v>
      </c>
      <c r="AL4027" t="s">
        <v>113</v>
      </c>
      <c r="AM4027" t="s">
        <v>119</v>
      </c>
    </row>
    <row r="4028" spans="1:40" x14ac:dyDescent="0.3">
      <c r="A4028" t="s">
        <v>34</v>
      </c>
      <c r="C4028" t="s">
        <v>17052</v>
      </c>
      <c r="E4028" t="s">
        <v>36</v>
      </c>
      <c r="S4028" t="s">
        <v>37</v>
      </c>
      <c r="T4028" t="s">
        <v>50</v>
      </c>
      <c r="U4028" t="s">
        <v>836</v>
      </c>
      <c r="V4028" t="s">
        <v>50</v>
      </c>
      <c r="W4028" t="s">
        <v>836</v>
      </c>
      <c r="Y4028" t="s">
        <v>17052</v>
      </c>
      <c r="Z4028" t="s">
        <v>836</v>
      </c>
      <c r="AA4028" t="s">
        <v>17053</v>
      </c>
      <c r="AB4028" t="s">
        <v>125</v>
      </c>
      <c r="AC4028" s="1">
        <v>12979</v>
      </c>
      <c r="AD4028" t="s">
        <v>17054</v>
      </c>
      <c r="AE4028" t="s">
        <v>17055</v>
      </c>
      <c r="AF4028" t="s">
        <v>17056</v>
      </c>
      <c r="AH4028" t="s">
        <v>34</v>
      </c>
      <c r="AI4028" t="s">
        <v>17057</v>
      </c>
      <c r="AK4028" s="31" t="s">
        <v>20648</v>
      </c>
      <c r="AL4028" t="s">
        <v>836</v>
      </c>
      <c r="AM4028" t="s">
        <v>836</v>
      </c>
      <c r="AN4028" s="31" t="s">
        <v>20636</v>
      </c>
    </row>
    <row r="4029" spans="1:40" x14ac:dyDescent="0.3">
      <c r="A4029" t="s">
        <v>34</v>
      </c>
      <c r="C4029" t="s">
        <v>17058</v>
      </c>
      <c r="E4029" t="s">
        <v>36</v>
      </c>
      <c r="S4029" t="s">
        <v>122</v>
      </c>
      <c r="T4029" t="s">
        <v>123</v>
      </c>
      <c r="V4029" t="s">
        <v>50</v>
      </c>
      <c r="W4029" t="s">
        <v>95</v>
      </c>
      <c r="Y4029" t="s">
        <v>17058</v>
      </c>
      <c r="Z4029" t="s">
        <v>95</v>
      </c>
      <c r="AA4029" t="s">
        <v>17059</v>
      </c>
      <c r="AB4029" t="s">
        <v>294</v>
      </c>
      <c r="AC4029">
        <v>13396.9</v>
      </c>
      <c r="AF4029" t="s">
        <v>98</v>
      </c>
      <c r="AH4029" t="s">
        <v>34</v>
      </c>
      <c r="AI4029" t="s">
        <v>17060</v>
      </c>
      <c r="AK4029" s="31" t="s">
        <v>20648</v>
      </c>
      <c r="AL4029" t="s">
        <v>95</v>
      </c>
      <c r="AM4029" t="s">
        <v>95</v>
      </c>
      <c r="AN4029" s="31" t="s">
        <v>20633</v>
      </c>
    </row>
    <row r="4030" spans="1:40" x14ac:dyDescent="0.3">
      <c r="A4030" t="s">
        <v>34</v>
      </c>
      <c r="C4030" t="s">
        <v>17061</v>
      </c>
      <c r="E4030" t="s">
        <v>36</v>
      </c>
      <c r="S4030" t="s">
        <v>122</v>
      </c>
      <c r="T4030" t="s">
        <v>123</v>
      </c>
      <c r="V4030" t="s">
        <v>50</v>
      </c>
      <c r="W4030" t="s">
        <v>95</v>
      </c>
      <c r="Y4030" t="s">
        <v>17061</v>
      </c>
      <c r="Z4030" t="s">
        <v>95</v>
      </c>
      <c r="AA4030" t="s">
        <v>17062</v>
      </c>
      <c r="AB4030" t="s">
        <v>165</v>
      </c>
      <c r="AC4030" s="1">
        <v>297</v>
      </c>
      <c r="AF4030" t="s">
        <v>98</v>
      </c>
      <c r="AH4030" t="s">
        <v>34</v>
      </c>
      <c r="AI4030" t="s">
        <v>17063</v>
      </c>
      <c r="AK4030" s="31" t="s">
        <v>20648</v>
      </c>
      <c r="AL4030" t="s">
        <v>95</v>
      </c>
      <c r="AM4030" t="s">
        <v>95</v>
      </c>
      <c r="AN4030" s="31" t="s">
        <v>20633</v>
      </c>
    </row>
    <row r="4031" spans="1:40" x14ac:dyDescent="0.3">
      <c r="A4031" t="s">
        <v>34</v>
      </c>
      <c r="C4031" t="s">
        <v>17064</v>
      </c>
      <c r="E4031" t="s">
        <v>36</v>
      </c>
      <c r="S4031" t="s">
        <v>122</v>
      </c>
      <c r="T4031" t="s">
        <v>123</v>
      </c>
      <c r="V4031" t="s">
        <v>50</v>
      </c>
      <c r="W4031" t="s">
        <v>95</v>
      </c>
      <c r="Y4031" t="s">
        <v>17064</v>
      </c>
      <c r="Z4031" t="s">
        <v>95</v>
      </c>
      <c r="AA4031" t="s">
        <v>17065</v>
      </c>
      <c r="AB4031" t="s">
        <v>17066</v>
      </c>
      <c r="AC4031">
        <v>2486.08</v>
      </c>
      <c r="AF4031" t="s">
        <v>98</v>
      </c>
      <c r="AH4031" t="s">
        <v>34</v>
      </c>
      <c r="AI4031" t="s">
        <v>17067</v>
      </c>
      <c r="AK4031" s="31" t="s">
        <v>20648</v>
      </c>
      <c r="AL4031" t="s">
        <v>95</v>
      </c>
      <c r="AM4031" t="s">
        <v>95</v>
      </c>
      <c r="AN4031" s="31" t="s">
        <v>20625</v>
      </c>
    </row>
    <row r="4032" spans="1:40" x14ac:dyDescent="0.3">
      <c r="A4032" t="s">
        <v>34</v>
      </c>
      <c r="C4032" t="s">
        <v>17068</v>
      </c>
      <c r="E4032" t="s">
        <v>36</v>
      </c>
      <c r="S4032" t="s">
        <v>122</v>
      </c>
      <c r="T4032" t="s">
        <v>123</v>
      </c>
      <c r="V4032" t="s">
        <v>50</v>
      </c>
      <c r="W4032" t="s">
        <v>95</v>
      </c>
      <c r="Y4032" t="s">
        <v>17068</v>
      </c>
      <c r="Z4032" t="s">
        <v>95</v>
      </c>
      <c r="AA4032" t="s">
        <v>17069</v>
      </c>
      <c r="AB4032" t="s">
        <v>125</v>
      </c>
      <c r="AC4032" s="1">
        <v>114</v>
      </c>
      <c r="AF4032" t="s">
        <v>98</v>
      </c>
      <c r="AH4032" t="s">
        <v>34</v>
      </c>
      <c r="AI4032" t="s">
        <v>17070</v>
      </c>
      <c r="AK4032" s="31" t="s">
        <v>20648</v>
      </c>
      <c r="AL4032" t="s">
        <v>95</v>
      </c>
      <c r="AM4032" t="s">
        <v>95</v>
      </c>
      <c r="AN4032" s="31" t="s">
        <v>20628</v>
      </c>
    </row>
    <row r="4033" spans="1:40" x14ac:dyDescent="0.3">
      <c r="A4033" t="s">
        <v>34</v>
      </c>
      <c r="C4033" t="s">
        <v>17071</v>
      </c>
      <c r="E4033" t="s">
        <v>36</v>
      </c>
      <c r="S4033" t="s">
        <v>37</v>
      </c>
      <c r="T4033" t="s">
        <v>38</v>
      </c>
      <c r="U4033" t="s">
        <v>137</v>
      </c>
      <c r="V4033" t="s">
        <v>38</v>
      </c>
      <c r="W4033" t="s">
        <v>138</v>
      </c>
      <c r="Y4033" t="s">
        <v>17071</v>
      </c>
      <c r="Z4033" t="s">
        <v>138</v>
      </c>
      <c r="AB4033" t="s">
        <v>107</v>
      </c>
      <c r="AC4033">
        <v>5511.27</v>
      </c>
      <c r="AD4033" t="s">
        <v>3894</v>
      </c>
      <c r="AF4033" t="s">
        <v>17072</v>
      </c>
      <c r="AH4033" t="s">
        <v>34</v>
      </c>
      <c r="AI4033" t="s">
        <v>17073</v>
      </c>
      <c r="AK4033" s="31" t="s">
        <v>20649</v>
      </c>
      <c r="AL4033" t="s">
        <v>138</v>
      </c>
      <c r="AM4033" t="s">
        <v>138</v>
      </c>
      <c r="AN4033" s="31" t="s">
        <v>20628</v>
      </c>
    </row>
    <row r="4034" spans="1:40" x14ac:dyDescent="0.3">
      <c r="A4034" t="s">
        <v>34</v>
      </c>
      <c r="C4034" t="s">
        <v>17074</v>
      </c>
      <c r="E4034" t="s">
        <v>36</v>
      </c>
      <c r="S4034" t="s">
        <v>122</v>
      </c>
      <c r="T4034" t="s">
        <v>123</v>
      </c>
      <c r="V4034" t="s">
        <v>50</v>
      </c>
      <c r="W4034" t="s">
        <v>95</v>
      </c>
      <c r="Y4034" t="s">
        <v>17074</v>
      </c>
      <c r="Z4034" t="s">
        <v>95</v>
      </c>
      <c r="AA4034" t="s">
        <v>17075</v>
      </c>
      <c r="AB4034" t="s">
        <v>390</v>
      </c>
      <c r="AC4034">
        <v>80521.3</v>
      </c>
      <c r="AF4034" t="s">
        <v>17076</v>
      </c>
      <c r="AH4034" t="s">
        <v>34</v>
      </c>
      <c r="AI4034" t="s">
        <v>17077</v>
      </c>
      <c r="AK4034" s="31" t="s">
        <v>20648</v>
      </c>
      <c r="AL4034" t="s">
        <v>95</v>
      </c>
      <c r="AM4034" t="s">
        <v>95</v>
      </c>
      <c r="AN4034" s="31" t="s">
        <v>20628</v>
      </c>
    </row>
    <row r="4035" spans="1:40" x14ac:dyDescent="0.3">
      <c r="A4035" t="s">
        <v>34</v>
      </c>
      <c r="C4035" t="s">
        <v>17078</v>
      </c>
      <c r="E4035" t="s">
        <v>36</v>
      </c>
      <c r="S4035" t="s">
        <v>147</v>
      </c>
      <c r="T4035" t="s">
        <v>147</v>
      </c>
      <c r="V4035" t="s">
        <v>50</v>
      </c>
      <c r="W4035" t="s">
        <v>95</v>
      </c>
      <c r="Y4035" t="s">
        <v>17078</v>
      </c>
      <c r="Z4035" t="s">
        <v>95</v>
      </c>
      <c r="AA4035" t="s">
        <v>17079</v>
      </c>
      <c r="AB4035" t="s">
        <v>149</v>
      </c>
      <c r="AC4035" s="1">
        <v>6000</v>
      </c>
      <c r="AE4035" t="s">
        <v>6596</v>
      </c>
      <c r="AF4035" t="s">
        <v>11765</v>
      </c>
      <c r="AH4035" t="s">
        <v>34</v>
      </c>
      <c r="AI4035" t="s">
        <v>17080</v>
      </c>
      <c r="AK4035" s="31" t="s">
        <v>20648</v>
      </c>
      <c r="AL4035" t="s">
        <v>95</v>
      </c>
      <c r="AM4035" t="s">
        <v>95</v>
      </c>
      <c r="AN4035" s="31" t="s">
        <v>20627</v>
      </c>
    </row>
    <row r="4036" spans="1:40" x14ac:dyDescent="0.3">
      <c r="A4036" t="s">
        <v>34</v>
      </c>
      <c r="C4036" t="s">
        <v>17081</v>
      </c>
      <c r="E4036" t="s">
        <v>36</v>
      </c>
      <c r="S4036" t="s">
        <v>147</v>
      </c>
      <c r="T4036" t="s">
        <v>147</v>
      </c>
      <c r="V4036" t="s">
        <v>50</v>
      </c>
      <c r="W4036" t="s">
        <v>95</v>
      </c>
      <c r="Y4036" t="s">
        <v>17081</v>
      </c>
      <c r="Z4036" t="s">
        <v>17082</v>
      </c>
      <c r="AA4036" t="s">
        <v>17083</v>
      </c>
      <c r="AB4036" t="s">
        <v>115</v>
      </c>
      <c r="AC4036" s="1">
        <v>2000</v>
      </c>
      <c r="AE4036" t="s">
        <v>17084</v>
      </c>
      <c r="AF4036" t="s">
        <v>17085</v>
      </c>
      <c r="AH4036" t="s">
        <v>34</v>
      </c>
      <c r="AI4036" t="s">
        <v>17086</v>
      </c>
      <c r="AK4036" s="31" t="s">
        <v>20648</v>
      </c>
      <c r="AL4036" t="s">
        <v>95</v>
      </c>
      <c r="AM4036" t="s">
        <v>17082</v>
      </c>
      <c r="AN4036" s="31" t="s">
        <v>20625</v>
      </c>
    </row>
    <row r="4037" spans="1:40" x14ac:dyDescent="0.3">
      <c r="A4037" t="s">
        <v>196</v>
      </c>
      <c r="C4037" t="s">
        <v>17087</v>
      </c>
      <c r="E4037" t="s">
        <v>36</v>
      </c>
      <c r="S4037" t="s">
        <v>122</v>
      </c>
      <c r="T4037" t="s">
        <v>123</v>
      </c>
      <c r="V4037" t="s">
        <v>50</v>
      </c>
      <c r="W4037" t="s">
        <v>95</v>
      </c>
      <c r="Y4037" t="s">
        <v>17087</v>
      </c>
      <c r="Z4037" t="s">
        <v>138</v>
      </c>
      <c r="AB4037" t="s">
        <v>744</v>
      </c>
      <c r="AC4037">
        <v>443631.88</v>
      </c>
      <c r="AH4037" t="s">
        <v>196</v>
      </c>
      <c r="AI4037" t="s">
        <v>17088</v>
      </c>
      <c r="AK4037" s="31" t="s">
        <v>20648</v>
      </c>
      <c r="AL4037" t="s">
        <v>95</v>
      </c>
      <c r="AM4037" t="s">
        <v>138</v>
      </c>
      <c r="AN4037" s="31" t="s">
        <v>20628</v>
      </c>
    </row>
    <row r="4038" spans="1:40" x14ac:dyDescent="0.3">
      <c r="F4038" t="s">
        <v>164</v>
      </c>
      <c r="G4038" t="s">
        <v>17089</v>
      </c>
      <c r="H4038" t="s">
        <v>62</v>
      </c>
      <c r="AG4038" t="s">
        <v>17090</v>
      </c>
      <c r="AI4038" t="s">
        <v>17091</v>
      </c>
      <c r="AN4038" s="31" t="s">
        <v>20640</v>
      </c>
    </row>
    <row r="4039" spans="1:40" x14ac:dyDescent="0.3">
      <c r="A4039" t="s">
        <v>34</v>
      </c>
      <c r="C4039" t="s">
        <v>17092</v>
      </c>
      <c r="E4039" t="s">
        <v>36</v>
      </c>
      <c r="S4039" t="s">
        <v>37</v>
      </c>
      <c r="T4039" t="s">
        <v>38</v>
      </c>
      <c r="U4039" t="s">
        <v>137</v>
      </c>
      <c r="V4039" t="s">
        <v>38</v>
      </c>
      <c r="W4039" t="s">
        <v>138</v>
      </c>
      <c r="Y4039" t="s">
        <v>17092</v>
      </c>
      <c r="Z4039" t="s">
        <v>176</v>
      </c>
      <c r="AB4039" t="s">
        <v>139</v>
      </c>
      <c r="AC4039">
        <v>115856.06</v>
      </c>
      <c r="AD4039" t="s">
        <v>17093</v>
      </c>
      <c r="AE4039" t="s">
        <v>17094</v>
      </c>
      <c r="AF4039" t="s">
        <v>17095</v>
      </c>
      <c r="AH4039" t="s">
        <v>34</v>
      </c>
      <c r="AI4039" t="s">
        <v>17096</v>
      </c>
      <c r="AK4039" s="31" t="s">
        <v>20649</v>
      </c>
      <c r="AL4039" t="s">
        <v>138</v>
      </c>
      <c r="AM4039" t="s">
        <v>176</v>
      </c>
    </row>
    <row r="4040" spans="1:40" x14ac:dyDescent="0.3">
      <c r="A4040" t="s">
        <v>34</v>
      </c>
      <c r="C4040" t="s">
        <v>17097</v>
      </c>
      <c r="E4040" t="s">
        <v>36</v>
      </c>
      <c r="S4040" t="s">
        <v>37</v>
      </c>
      <c r="T4040" t="s">
        <v>38</v>
      </c>
      <c r="U4040" t="s">
        <v>137</v>
      </c>
      <c r="V4040" t="s">
        <v>38</v>
      </c>
      <c r="W4040" t="s">
        <v>138</v>
      </c>
      <c r="Y4040" t="s">
        <v>17097</v>
      </c>
      <c r="Z4040" t="s">
        <v>138</v>
      </c>
      <c r="AB4040" t="s">
        <v>107</v>
      </c>
      <c r="AC4040">
        <v>1881.5</v>
      </c>
      <c r="AH4040" t="s">
        <v>34</v>
      </c>
      <c r="AI4040" t="s">
        <v>17098</v>
      </c>
      <c r="AK4040" s="31" t="s">
        <v>20649</v>
      </c>
      <c r="AL4040" t="s">
        <v>138</v>
      </c>
      <c r="AM4040" t="s">
        <v>138</v>
      </c>
      <c r="AN4040" s="31" t="s">
        <v>20624</v>
      </c>
    </row>
    <row r="4041" spans="1:40" x14ac:dyDescent="0.3">
      <c r="A4041" t="s">
        <v>34</v>
      </c>
      <c r="C4041" t="s">
        <v>17099</v>
      </c>
      <c r="E4041" t="s">
        <v>45</v>
      </c>
      <c r="J4041" t="s">
        <v>17100</v>
      </c>
      <c r="S4041" t="s">
        <v>37</v>
      </c>
      <c r="T4041" t="s">
        <v>63</v>
      </c>
      <c r="U4041" t="s">
        <v>9086</v>
      </c>
      <c r="V4041" t="s">
        <v>9087</v>
      </c>
      <c r="W4041" t="s">
        <v>9088</v>
      </c>
      <c r="Y4041" t="s">
        <v>17101</v>
      </c>
      <c r="AC4041">
        <v>2514.0271493212672</v>
      </c>
      <c r="AH4041" t="s">
        <v>34</v>
      </c>
      <c r="AI4041" t="s">
        <v>17102</v>
      </c>
      <c r="AK4041" s="31" t="s">
        <v>9087</v>
      </c>
      <c r="AL4041" t="s">
        <v>9088</v>
      </c>
      <c r="AN4041" s="31" t="s">
        <v>20625</v>
      </c>
    </row>
    <row r="4042" spans="1:40" x14ac:dyDescent="0.3">
      <c r="A4042" t="s">
        <v>34</v>
      </c>
      <c r="C4042" t="s">
        <v>17103</v>
      </c>
      <c r="E4042" t="s">
        <v>70</v>
      </c>
      <c r="G4042" t="s">
        <v>17103</v>
      </c>
      <c r="H4042" t="s">
        <v>62</v>
      </c>
      <c r="J4042" t="s">
        <v>17104</v>
      </c>
      <c r="S4042" t="s">
        <v>37</v>
      </c>
      <c r="T4042" t="s">
        <v>38</v>
      </c>
      <c r="U4042" t="s">
        <v>656</v>
      </c>
      <c r="V4042" t="s">
        <v>38</v>
      </c>
      <c r="W4042" t="s">
        <v>657</v>
      </c>
      <c r="Y4042" t="s">
        <v>17103</v>
      </c>
      <c r="Z4042" t="s">
        <v>176</v>
      </c>
      <c r="AB4042" t="s">
        <v>239</v>
      </c>
      <c r="AC4042">
        <v>83126.371178140005</v>
      </c>
      <c r="AD4042" t="s">
        <v>17105</v>
      </c>
      <c r="AF4042" t="s">
        <v>17106</v>
      </c>
      <c r="AG4042" t="s">
        <v>17107</v>
      </c>
      <c r="AH4042" t="s">
        <v>34</v>
      </c>
      <c r="AI4042" t="s">
        <v>17108</v>
      </c>
      <c r="AK4042" s="31" t="s">
        <v>20649</v>
      </c>
      <c r="AL4042" t="s">
        <v>657</v>
      </c>
      <c r="AM4042" t="s">
        <v>176</v>
      </c>
      <c r="AN4042" s="31" t="s">
        <v>20642</v>
      </c>
    </row>
    <row r="4043" spans="1:40" x14ac:dyDescent="0.3">
      <c r="A4043" t="s">
        <v>34</v>
      </c>
      <c r="C4043" t="s">
        <v>17109</v>
      </c>
      <c r="E4043" t="s">
        <v>36</v>
      </c>
      <c r="F4043" t="s">
        <v>779</v>
      </c>
      <c r="G4043" t="s">
        <v>17110</v>
      </c>
      <c r="H4043" t="s">
        <v>236</v>
      </c>
      <c r="I4043" t="s">
        <v>10853</v>
      </c>
      <c r="S4043" t="s">
        <v>37</v>
      </c>
      <c r="T4043" t="s">
        <v>38</v>
      </c>
      <c r="U4043" t="s">
        <v>176</v>
      </c>
      <c r="V4043" t="s">
        <v>38</v>
      </c>
      <c r="W4043" t="s">
        <v>176</v>
      </c>
      <c r="Y4043" t="s">
        <v>17109</v>
      </c>
      <c r="Z4043" t="s">
        <v>176</v>
      </c>
      <c r="AA4043" t="s">
        <v>17111</v>
      </c>
      <c r="AB4043" t="s">
        <v>239</v>
      </c>
      <c r="AC4043">
        <v>171974.52229299364</v>
      </c>
      <c r="AD4043" t="s">
        <v>17112</v>
      </c>
      <c r="AE4043" t="s">
        <v>5600</v>
      </c>
      <c r="AF4043" t="s">
        <v>17113</v>
      </c>
      <c r="AG4043" t="s">
        <v>17114</v>
      </c>
      <c r="AH4043" t="s">
        <v>34</v>
      </c>
      <c r="AI4043" t="s">
        <v>17115</v>
      </c>
      <c r="AK4043" s="31" t="s">
        <v>20649</v>
      </c>
      <c r="AL4043" t="s">
        <v>176</v>
      </c>
      <c r="AM4043" t="s">
        <v>176</v>
      </c>
      <c r="AN4043" s="31" t="s">
        <v>20625</v>
      </c>
    </row>
    <row r="4044" spans="1:40" x14ac:dyDescent="0.3">
      <c r="A4044" t="s">
        <v>34</v>
      </c>
      <c r="C4044" t="s">
        <v>17116</v>
      </c>
      <c r="E4044" t="s">
        <v>36</v>
      </c>
      <c r="S4044" t="s">
        <v>37</v>
      </c>
      <c r="T4044" t="s">
        <v>38</v>
      </c>
      <c r="U4044" t="s">
        <v>176</v>
      </c>
      <c r="V4044" t="s">
        <v>38</v>
      </c>
      <c r="W4044" t="s">
        <v>176</v>
      </c>
      <c r="Y4044" t="s">
        <v>17116</v>
      </c>
      <c r="Z4044" t="s">
        <v>176</v>
      </c>
      <c r="AA4044" t="s">
        <v>17117</v>
      </c>
      <c r="AB4044" t="s">
        <v>239</v>
      </c>
      <c r="AC4044">
        <v>108228.02547770699</v>
      </c>
      <c r="AD4044" t="s">
        <v>17118</v>
      </c>
      <c r="AE4044" t="s">
        <v>17119</v>
      </c>
      <c r="AF4044" t="s">
        <v>17120</v>
      </c>
      <c r="AH4044" t="s">
        <v>34</v>
      </c>
      <c r="AI4044" t="s">
        <v>17121</v>
      </c>
      <c r="AK4044" s="31" t="s">
        <v>20649</v>
      </c>
      <c r="AL4044" t="s">
        <v>176</v>
      </c>
      <c r="AM4044" t="s">
        <v>176</v>
      </c>
    </row>
    <row r="4045" spans="1:40" x14ac:dyDescent="0.3">
      <c r="A4045" t="s">
        <v>34</v>
      </c>
      <c r="C4045" t="s">
        <v>17122</v>
      </c>
      <c r="E4045" t="s">
        <v>36</v>
      </c>
      <c r="S4045" t="s">
        <v>37</v>
      </c>
      <c r="T4045" t="s">
        <v>38</v>
      </c>
      <c r="U4045" t="s">
        <v>176</v>
      </c>
      <c r="V4045" t="s">
        <v>38</v>
      </c>
      <c r="W4045" t="s">
        <v>176</v>
      </c>
      <c r="Y4045" t="s">
        <v>17122</v>
      </c>
      <c r="Z4045" t="s">
        <v>176</v>
      </c>
      <c r="AA4045" t="s">
        <v>17123</v>
      </c>
      <c r="AB4045" t="s">
        <v>239</v>
      </c>
      <c r="AC4045">
        <v>257113.38598726122</v>
      </c>
      <c r="AD4045" t="s">
        <v>17124</v>
      </c>
      <c r="AF4045" t="s">
        <v>17125</v>
      </c>
      <c r="AH4045" t="s">
        <v>34</v>
      </c>
      <c r="AI4045" t="s">
        <v>17126</v>
      </c>
      <c r="AK4045" s="31" t="s">
        <v>20649</v>
      </c>
      <c r="AL4045" t="s">
        <v>176</v>
      </c>
      <c r="AM4045" t="s">
        <v>176</v>
      </c>
      <c r="AN4045" s="31" t="s">
        <v>20635</v>
      </c>
    </row>
    <row r="4046" spans="1:40" x14ac:dyDescent="0.3">
      <c r="A4046" t="s">
        <v>34</v>
      </c>
      <c r="C4046" t="s">
        <v>17127</v>
      </c>
      <c r="E4046" t="s">
        <v>36</v>
      </c>
      <c r="S4046" t="s">
        <v>37</v>
      </c>
      <c r="T4046" t="s">
        <v>38</v>
      </c>
      <c r="U4046" t="s">
        <v>656</v>
      </c>
      <c r="V4046" t="s">
        <v>38</v>
      </c>
      <c r="W4046" t="s">
        <v>657</v>
      </c>
      <c r="Y4046" t="s">
        <v>17127</v>
      </c>
      <c r="Z4046" t="s">
        <v>176</v>
      </c>
      <c r="AB4046" t="s">
        <v>265</v>
      </c>
      <c r="AC4046">
        <v>61386.690774410003</v>
      </c>
      <c r="AD4046" t="s">
        <v>17128</v>
      </c>
      <c r="AF4046" t="s">
        <v>17129</v>
      </c>
      <c r="AH4046" t="s">
        <v>34</v>
      </c>
      <c r="AI4046" t="s">
        <v>17130</v>
      </c>
      <c r="AK4046" s="31" t="s">
        <v>20649</v>
      </c>
      <c r="AL4046" t="s">
        <v>657</v>
      </c>
      <c r="AM4046" t="s">
        <v>176</v>
      </c>
    </row>
    <row r="4047" spans="1:40" x14ac:dyDescent="0.3">
      <c r="A4047" t="s">
        <v>34</v>
      </c>
      <c r="C4047" t="s">
        <v>17131</v>
      </c>
      <c r="D4047" t="s">
        <v>17131</v>
      </c>
      <c r="E4047" t="s">
        <v>36</v>
      </c>
      <c r="F4047" t="s">
        <v>46</v>
      </c>
      <c r="G4047" t="s">
        <v>17132</v>
      </c>
      <c r="H4047" t="s">
        <v>3107</v>
      </c>
      <c r="I4047" t="s">
        <v>17133</v>
      </c>
      <c r="S4047" t="s">
        <v>37</v>
      </c>
      <c r="T4047" t="s">
        <v>38</v>
      </c>
      <c r="V4047" t="s">
        <v>38</v>
      </c>
      <c r="W4047" t="s">
        <v>176</v>
      </c>
      <c r="Y4047" t="s">
        <v>17132</v>
      </c>
      <c r="Z4047" t="s">
        <v>176</v>
      </c>
      <c r="AA4047" t="s">
        <v>17134</v>
      </c>
      <c r="AB4047" t="s">
        <v>17135</v>
      </c>
      <c r="AC4047">
        <v>33716.177070063684</v>
      </c>
      <c r="AD4047" t="s">
        <v>17136</v>
      </c>
      <c r="AE4047" t="s">
        <v>14856</v>
      </c>
      <c r="AF4047" t="s">
        <v>17137</v>
      </c>
      <c r="AG4047" t="s">
        <v>17138</v>
      </c>
      <c r="AH4047" t="s">
        <v>34</v>
      </c>
      <c r="AI4047" t="s">
        <v>17139</v>
      </c>
      <c r="AK4047" s="31" t="s">
        <v>20649</v>
      </c>
      <c r="AL4047" t="s">
        <v>176</v>
      </c>
      <c r="AM4047" t="s">
        <v>176</v>
      </c>
    </row>
    <row r="4048" spans="1:40" x14ac:dyDescent="0.3">
      <c r="A4048" t="s">
        <v>34</v>
      </c>
      <c r="C4048" t="s">
        <v>17140</v>
      </c>
      <c r="E4048" t="s">
        <v>45</v>
      </c>
      <c r="F4048" t="s">
        <v>2233</v>
      </c>
      <c r="G4048" t="s">
        <v>17141</v>
      </c>
      <c r="H4048" t="s">
        <v>2634</v>
      </c>
      <c r="I4048" t="s">
        <v>6949</v>
      </c>
      <c r="J4048" t="s">
        <v>17142</v>
      </c>
      <c r="S4048" t="s">
        <v>37</v>
      </c>
      <c r="T4048" t="s">
        <v>38</v>
      </c>
      <c r="U4048" t="s">
        <v>176</v>
      </c>
      <c r="V4048" t="s">
        <v>38</v>
      </c>
      <c r="W4048" t="s">
        <v>176</v>
      </c>
      <c r="Y4048" t="s">
        <v>17140</v>
      </c>
      <c r="Z4048" t="s">
        <v>176</v>
      </c>
      <c r="AA4048" t="s">
        <v>17143</v>
      </c>
      <c r="AB4048" t="s">
        <v>17144</v>
      </c>
      <c r="AC4048">
        <v>490894.3630573249</v>
      </c>
      <c r="AD4048" t="s">
        <v>9873</v>
      </c>
      <c r="AE4048" t="s">
        <v>4907</v>
      </c>
      <c r="AF4048" t="s">
        <v>17145</v>
      </c>
      <c r="AH4048" t="s">
        <v>34</v>
      </c>
      <c r="AI4048" t="s">
        <v>17146</v>
      </c>
      <c r="AK4048" s="31" t="s">
        <v>20649</v>
      </c>
      <c r="AL4048" t="s">
        <v>176</v>
      </c>
      <c r="AM4048" t="s">
        <v>176</v>
      </c>
      <c r="AN4048" s="31" t="s">
        <v>20630</v>
      </c>
    </row>
    <row r="4049" spans="1:40" x14ac:dyDescent="0.3">
      <c r="A4049" t="s">
        <v>34</v>
      </c>
      <c r="C4049" t="s">
        <v>17147</v>
      </c>
      <c r="E4049" t="s">
        <v>36</v>
      </c>
      <c r="F4049" t="s">
        <v>327</v>
      </c>
      <c r="G4049" t="s">
        <v>17148</v>
      </c>
      <c r="H4049" t="s">
        <v>2081</v>
      </c>
      <c r="I4049" t="s">
        <v>3295</v>
      </c>
      <c r="S4049" t="s">
        <v>37</v>
      </c>
      <c r="T4049" t="s">
        <v>38</v>
      </c>
      <c r="U4049" t="s">
        <v>176</v>
      </c>
      <c r="V4049" t="s">
        <v>38</v>
      </c>
      <c r="W4049" t="s">
        <v>176</v>
      </c>
      <c r="Y4049" t="s">
        <v>17147</v>
      </c>
      <c r="Z4049" t="s">
        <v>176</v>
      </c>
      <c r="AA4049" t="s">
        <v>17149</v>
      </c>
      <c r="AB4049" t="s">
        <v>239</v>
      </c>
      <c r="AC4049">
        <v>116515.749044586</v>
      </c>
      <c r="AD4049" t="s">
        <v>17150</v>
      </c>
      <c r="AF4049" t="s">
        <v>17151</v>
      </c>
      <c r="AH4049" t="s">
        <v>34</v>
      </c>
      <c r="AI4049" t="s">
        <v>17152</v>
      </c>
      <c r="AK4049" s="31" t="s">
        <v>20649</v>
      </c>
      <c r="AL4049" t="s">
        <v>176</v>
      </c>
      <c r="AM4049" t="s">
        <v>176</v>
      </c>
      <c r="AN4049" s="31" t="s">
        <v>20628</v>
      </c>
    </row>
    <row r="4050" spans="1:40" x14ac:dyDescent="0.3">
      <c r="A4050" t="s">
        <v>34</v>
      </c>
      <c r="C4050" t="s">
        <v>17153</v>
      </c>
      <c r="E4050" t="s">
        <v>36</v>
      </c>
      <c r="S4050" t="s">
        <v>37</v>
      </c>
      <c r="T4050" t="s">
        <v>38</v>
      </c>
      <c r="U4050" t="s">
        <v>137</v>
      </c>
      <c r="V4050" t="s">
        <v>38</v>
      </c>
      <c r="W4050" t="s">
        <v>138</v>
      </c>
      <c r="Y4050" t="s">
        <v>17153</v>
      </c>
      <c r="Z4050" t="s">
        <v>176</v>
      </c>
      <c r="AB4050" t="s">
        <v>239</v>
      </c>
      <c r="AC4050">
        <v>34756.82</v>
      </c>
      <c r="AD4050" t="s">
        <v>17154</v>
      </c>
      <c r="AE4050" t="s">
        <v>17155</v>
      </c>
      <c r="AF4050" t="s">
        <v>17156</v>
      </c>
      <c r="AH4050" t="s">
        <v>34</v>
      </c>
      <c r="AI4050" t="s">
        <v>17157</v>
      </c>
      <c r="AK4050" s="31" t="s">
        <v>20649</v>
      </c>
      <c r="AL4050" t="s">
        <v>138</v>
      </c>
      <c r="AM4050" t="s">
        <v>176</v>
      </c>
      <c r="AN4050" s="31" t="s">
        <v>20637</v>
      </c>
    </row>
    <row r="4051" spans="1:40" x14ac:dyDescent="0.3">
      <c r="A4051" t="s">
        <v>34</v>
      </c>
      <c r="C4051" t="s">
        <v>17158</v>
      </c>
      <c r="E4051" t="s">
        <v>70</v>
      </c>
      <c r="F4051" t="s">
        <v>607</v>
      </c>
      <c r="G4051" t="s">
        <v>17159</v>
      </c>
      <c r="H4051" t="s">
        <v>1388</v>
      </c>
      <c r="I4051" t="s">
        <v>17160</v>
      </c>
      <c r="J4051" t="s">
        <v>17161</v>
      </c>
      <c r="S4051" t="s">
        <v>37</v>
      </c>
      <c r="T4051" t="s">
        <v>38</v>
      </c>
      <c r="U4051" t="s">
        <v>656</v>
      </c>
      <c r="V4051" t="s">
        <v>38</v>
      </c>
      <c r="W4051" t="s">
        <v>657</v>
      </c>
      <c r="Y4051" t="s">
        <v>17162</v>
      </c>
      <c r="Z4051" t="s">
        <v>176</v>
      </c>
      <c r="AB4051" t="s">
        <v>53</v>
      </c>
      <c r="AC4051">
        <v>283075.66116160003</v>
      </c>
      <c r="AD4051" t="s">
        <v>2553</v>
      </c>
      <c r="AF4051" t="s">
        <v>17163</v>
      </c>
      <c r="AH4051" t="s">
        <v>34</v>
      </c>
      <c r="AI4051" t="s">
        <v>17164</v>
      </c>
      <c r="AK4051" s="31" t="s">
        <v>20649</v>
      </c>
      <c r="AL4051" t="s">
        <v>657</v>
      </c>
      <c r="AM4051" t="s">
        <v>176</v>
      </c>
      <c r="AN4051" s="31" t="s">
        <v>20633</v>
      </c>
    </row>
    <row r="4052" spans="1:40" x14ac:dyDescent="0.3">
      <c r="A4052" t="s">
        <v>34</v>
      </c>
      <c r="C4052" t="s">
        <v>17165</v>
      </c>
      <c r="E4052" t="s">
        <v>36</v>
      </c>
      <c r="S4052" t="s">
        <v>147</v>
      </c>
      <c r="T4052" t="s">
        <v>147</v>
      </c>
      <c r="V4052" t="s">
        <v>50</v>
      </c>
      <c r="W4052" t="s">
        <v>95</v>
      </c>
      <c r="Y4052" t="s">
        <v>17165</v>
      </c>
      <c r="Z4052" t="s">
        <v>1826</v>
      </c>
      <c r="AA4052" t="s">
        <v>17166</v>
      </c>
      <c r="AB4052" t="s">
        <v>97</v>
      </c>
      <c r="AC4052">
        <v>10212.51</v>
      </c>
      <c r="AE4052" t="s">
        <v>17167</v>
      </c>
      <c r="AF4052" t="s">
        <v>17168</v>
      </c>
      <c r="AH4052" t="s">
        <v>34</v>
      </c>
      <c r="AI4052" t="s">
        <v>17169</v>
      </c>
      <c r="AK4052" s="31" t="s">
        <v>20648</v>
      </c>
      <c r="AL4052" t="s">
        <v>95</v>
      </c>
      <c r="AM4052" t="s">
        <v>1826</v>
      </c>
      <c r="AN4052" s="31" t="s">
        <v>20625</v>
      </c>
    </row>
    <row r="4053" spans="1:40" x14ac:dyDescent="0.3">
      <c r="A4053" t="s">
        <v>34</v>
      </c>
      <c r="C4053" t="s">
        <v>17170</v>
      </c>
      <c r="E4053" t="s">
        <v>36</v>
      </c>
      <c r="S4053" t="s">
        <v>122</v>
      </c>
      <c r="T4053" t="s">
        <v>180</v>
      </c>
      <c r="U4053" t="s">
        <v>180</v>
      </c>
      <c r="V4053" t="s">
        <v>50</v>
      </c>
      <c r="W4053" t="s">
        <v>95</v>
      </c>
      <c r="Y4053" t="s">
        <v>17170</v>
      </c>
      <c r="Z4053" t="s">
        <v>95</v>
      </c>
      <c r="AA4053" t="s">
        <v>17171</v>
      </c>
      <c r="AB4053" t="s">
        <v>125</v>
      </c>
      <c r="AC4053">
        <v>17874.72</v>
      </c>
      <c r="AF4053" t="s">
        <v>17172</v>
      </c>
      <c r="AH4053" t="s">
        <v>34</v>
      </c>
      <c r="AI4053" t="s">
        <v>17173</v>
      </c>
      <c r="AK4053" s="31" t="s">
        <v>20648</v>
      </c>
      <c r="AL4053" t="s">
        <v>95</v>
      </c>
      <c r="AM4053" t="s">
        <v>95</v>
      </c>
      <c r="AN4053" s="31" t="s">
        <v>20625</v>
      </c>
    </row>
    <row r="4054" spans="1:40" x14ac:dyDescent="0.3">
      <c r="A4054" t="s">
        <v>34</v>
      </c>
      <c r="C4054" t="s">
        <v>17174</v>
      </c>
      <c r="E4054" t="s">
        <v>36</v>
      </c>
      <c r="S4054" t="s">
        <v>37</v>
      </c>
      <c r="T4054" t="s">
        <v>50</v>
      </c>
      <c r="V4054" t="s">
        <v>50</v>
      </c>
      <c r="W4054" t="s">
        <v>51</v>
      </c>
      <c r="Y4054" t="s">
        <v>17174</v>
      </c>
      <c r="Z4054" t="s">
        <v>51</v>
      </c>
      <c r="AA4054" t="s">
        <v>17175</v>
      </c>
      <c r="AB4054" t="s">
        <v>252</v>
      </c>
      <c r="AC4054" s="1">
        <v>1696</v>
      </c>
      <c r="AD4054" t="s">
        <v>280</v>
      </c>
      <c r="AE4054" t="s">
        <v>280</v>
      </c>
      <c r="AF4054" t="s">
        <v>17176</v>
      </c>
      <c r="AH4054" t="s">
        <v>34</v>
      </c>
      <c r="AI4054" t="s">
        <v>17177</v>
      </c>
      <c r="AK4054" s="31" t="s">
        <v>20648</v>
      </c>
      <c r="AL4054" t="s">
        <v>51</v>
      </c>
      <c r="AM4054" t="s">
        <v>51</v>
      </c>
    </row>
    <row r="4055" spans="1:40" x14ac:dyDescent="0.3">
      <c r="A4055" t="s">
        <v>34</v>
      </c>
      <c r="C4055" t="s">
        <v>17178</v>
      </c>
      <c r="E4055" t="s">
        <v>36</v>
      </c>
      <c r="S4055" t="s">
        <v>37</v>
      </c>
      <c r="T4055" t="s">
        <v>38</v>
      </c>
      <c r="U4055" t="s">
        <v>656</v>
      </c>
      <c r="V4055" t="s">
        <v>38</v>
      </c>
      <c r="W4055" t="s">
        <v>657</v>
      </c>
      <c r="Y4055" t="s">
        <v>17178</v>
      </c>
      <c r="Z4055" t="s">
        <v>176</v>
      </c>
      <c r="AB4055" t="s">
        <v>53</v>
      </c>
      <c r="AC4055">
        <v>10698.811255930001</v>
      </c>
      <c r="AD4055" t="s">
        <v>17179</v>
      </c>
      <c r="AF4055" t="s">
        <v>17180</v>
      </c>
      <c r="AH4055" t="s">
        <v>34</v>
      </c>
      <c r="AI4055" t="s">
        <v>17181</v>
      </c>
      <c r="AK4055" s="31" t="s">
        <v>20649</v>
      </c>
      <c r="AL4055" t="s">
        <v>657</v>
      </c>
      <c r="AM4055" t="s">
        <v>176</v>
      </c>
      <c r="AN4055" s="31" t="s">
        <v>20640</v>
      </c>
    </row>
    <row r="4056" spans="1:40" x14ac:dyDescent="0.3">
      <c r="A4056" t="s">
        <v>34</v>
      </c>
      <c r="C4056" t="s">
        <v>17182</v>
      </c>
      <c r="E4056" t="s">
        <v>36</v>
      </c>
      <c r="S4056" t="s">
        <v>37</v>
      </c>
      <c r="T4056" t="s">
        <v>38</v>
      </c>
      <c r="U4056" t="s">
        <v>137</v>
      </c>
      <c r="V4056" t="s">
        <v>38</v>
      </c>
      <c r="W4056" t="s">
        <v>138</v>
      </c>
      <c r="Y4056" t="s">
        <v>17182</v>
      </c>
      <c r="Z4056" t="s">
        <v>138</v>
      </c>
      <c r="AB4056" t="s">
        <v>53</v>
      </c>
      <c r="AC4056">
        <v>16906.71</v>
      </c>
      <c r="AH4056" t="s">
        <v>34</v>
      </c>
      <c r="AI4056" t="s">
        <v>17183</v>
      </c>
      <c r="AK4056" s="31" t="s">
        <v>20649</v>
      </c>
      <c r="AL4056" t="s">
        <v>138</v>
      </c>
      <c r="AM4056" t="s">
        <v>138</v>
      </c>
      <c r="AN4056" s="31" t="s">
        <v>20628</v>
      </c>
    </row>
    <row r="4057" spans="1:40" x14ac:dyDescent="0.3">
      <c r="A4057" t="s">
        <v>34</v>
      </c>
      <c r="C4057" t="s">
        <v>17184</v>
      </c>
      <c r="E4057" t="s">
        <v>36</v>
      </c>
      <c r="S4057" t="s">
        <v>147</v>
      </c>
      <c r="T4057" t="s">
        <v>147</v>
      </c>
      <c r="V4057" t="s">
        <v>50</v>
      </c>
      <c r="W4057" t="s">
        <v>95</v>
      </c>
      <c r="Y4057" t="s">
        <v>17184</v>
      </c>
      <c r="Z4057" t="s">
        <v>95</v>
      </c>
      <c r="AA4057" t="s">
        <v>17185</v>
      </c>
      <c r="AB4057" t="s">
        <v>257</v>
      </c>
      <c r="AC4057">
        <v>67420.92</v>
      </c>
      <c r="AE4057" t="s">
        <v>17186</v>
      </c>
      <c r="AF4057" t="s">
        <v>17187</v>
      </c>
      <c r="AH4057" t="s">
        <v>34</v>
      </c>
      <c r="AI4057" t="s">
        <v>17188</v>
      </c>
      <c r="AK4057" s="31" t="s">
        <v>20648</v>
      </c>
      <c r="AL4057" t="s">
        <v>95</v>
      </c>
      <c r="AM4057" t="s">
        <v>95</v>
      </c>
    </row>
    <row r="4058" spans="1:40" x14ac:dyDescent="0.3">
      <c r="A4058" t="s">
        <v>34</v>
      </c>
      <c r="C4058" t="s">
        <v>17189</v>
      </c>
      <c r="E4058" t="s">
        <v>36</v>
      </c>
      <c r="S4058" t="s">
        <v>147</v>
      </c>
      <c r="T4058" t="s">
        <v>147</v>
      </c>
      <c r="V4058" t="s">
        <v>50</v>
      </c>
      <c r="W4058" t="s">
        <v>95</v>
      </c>
      <c r="Y4058" t="s">
        <v>17189</v>
      </c>
      <c r="Z4058" t="s">
        <v>8280</v>
      </c>
      <c r="AB4058" t="s">
        <v>398</v>
      </c>
      <c r="AC4058" s="1">
        <v>3800</v>
      </c>
      <c r="AE4058" t="s">
        <v>17190</v>
      </c>
      <c r="AF4058" t="s">
        <v>17191</v>
      </c>
      <c r="AH4058" t="s">
        <v>34</v>
      </c>
      <c r="AI4058" t="s">
        <v>17192</v>
      </c>
      <c r="AK4058" s="31" t="s">
        <v>20648</v>
      </c>
      <c r="AL4058" t="s">
        <v>95</v>
      </c>
      <c r="AM4058" t="s">
        <v>8280</v>
      </c>
      <c r="AN4058" s="31" t="s">
        <v>20631</v>
      </c>
    </row>
    <row r="4059" spans="1:40" x14ac:dyDescent="0.3">
      <c r="A4059" t="s">
        <v>34</v>
      </c>
      <c r="C4059" t="s">
        <v>17193</v>
      </c>
      <c r="E4059" t="s">
        <v>36</v>
      </c>
      <c r="S4059" t="s">
        <v>122</v>
      </c>
      <c r="T4059" t="s">
        <v>123</v>
      </c>
      <c r="V4059" t="s">
        <v>50</v>
      </c>
      <c r="W4059" t="s">
        <v>95</v>
      </c>
      <c r="Y4059" t="s">
        <v>17193</v>
      </c>
      <c r="Z4059" t="s">
        <v>95</v>
      </c>
      <c r="AA4059" t="s">
        <v>17194</v>
      </c>
      <c r="AB4059" t="s">
        <v>350</v>
      </c>
      <c r="AC4059">
        <v>20616.77</v>
      </c>
      <c r="AF4059" t="s">
        <v>17195</v>
      </c>
      <c r="AH4059" t="s">
        <v>34</v>
      </c>
      <c r="AI4059" t="s">
        <v>17196</v>
      </c>
      <c r="AK4059" s="31" t="s">
        <v>20648</v>
      </c>
      <c r="AL4059" t="s">
        <v>95</v>
      </c>
      <c r="AM4059" t="s">
        <v>95</v>
      </c>
    </row>
    <row r="4060" spans="1:40" x14ac:dyDescent="0.3">
      <c r="A4060" t="s">
        <v>34</v>
      </c>
      <c r="C4060" t="s">
        <v>17197</v>
      </c>
      <c r="E4060" t="s">
        <v>36</v>
      </c>
      <c r="S4060" t="s">
        <v>37</v>
      </c>
      <c r="T4060" t="s">
        <v>38</v>
      </c>
      <c r="U4060" t="s">
        <v>144</v>
      </c>
      <c r="V4060" t="s">
        <v>38</v>
      </c>
      <c r="W4060" t="s">
        <v>144</v>
      </c>
      <c r="Y4060" t="s">
        <v>17197</v>
      </c>
      <c r="Z4060" t="s">
        <v>144</v>
      </c>
      <c r="AC4060">
        <v>5687.074829931973</v>
      </c>
      <c r="AH4060" t="s">
        <v>34</v>
      </c>
      <c r="AI4060" t="s">
        <v>17198</v>
      </c>
      <c r="AK4060" s="31" t="s">
        <v>20649</v>
      </c>
      <c r="AL4060" t="s">
        <v>144</v>
      </c>
      <c r="AM4060" t="s">
        <v>144</v>
      </c>
      <c r="AN4060" s="31" t="s">
        <v>20625</v>
      </c>
    </row>
    <row r="4061" spans="1:40" x14ac:dyDescent="0.3">
      <c r="A4061" t="s">
        <v>196</v>
      </c>
      <c r="C4061" t="s">
        <v>17199</v>
      </c>
      <c r="E4061" t="s">
        <v>45</v>
      </c>
      <c r="F4061" t="s">
        <v>1997</v>
      </c>
      <c r="G4061" t="s">
        <v>17200</v>
      </c>
      <c r="H4061" t="s">
        <v>698</v>
      </c>
      <c r="I4061" t="s">
        <v>13111</v>
      </c>
      <c r="J4061" t="s">
        <v>17201</v>
      </c>
      <c r="S4061" t="s">
        <v>122</v>
      </c>
      <c r="T4061" t="s">
        <v>123</v>
      </c>
      <c r="V4061" t="s">
        <v>50</v>
      </c>
      <c r="W4061" t="s">
        <v>95</v>
      </c>
      <c r="Y4061" t="s">
        <v>17202</v>
      </c>
      <c r="Z4061" t="s">
        <v>477</v>
      </c>
      <c r="AB4061" t="s">
        <v>200</v>
      </c>
      <c r="AC4061">
        <v>2638553.6599999983</v>
      </c>
      <c r="AG4061" t="s">
        <v>17203</v>
      </c>
      <c r="AH4061" t="s">
        <v>196</v>
      </c>
      <c r="AI4061" t="s">
        <v>17204</v>
      </c>
      <c r="AK4061" s="31" t="s">
        <v>20648</v>
      </c>
      <c r="AL4061" t="s">
        <v>95</v>
      </c>
      <c r="AM4061" t="s">
        <v>477</v>
      </c>
      <c r="AN4061" s="31" t="s">
        <v>20637</v>
      </c>
    </row>
    <row r="4062" spans="1:40" x14ac:dyDescent="0.3">
      <c r="A4062" t="s">
        <v>34</v>
      </c>
      <c r="C4062" t="s">
        <v>17205</v>
      </c>
      <c r="E4062" t="s">
        <v>36</v>
      </c>
      <c r="F4062" t="s">
        <v>60</v>
      </c>
      <c r="G4062" t="s">
        <v>17205</v>
      </c>
      <c r="H4062" t="s">
        <v>62</v>
      </c>
      <c r="S4062" t="s">
        <v>37</v>
      </c>
      <c r="T4062" t="s">
        <v>38</v>
      </c>
      <c r="U4062" t="s">
        <v>144</v>
      </c>
      <c r="V4062" t="s">
        <v>38</v>
      </c>
      <c r="W4062" t="s">
        <v>144</v>
      </c>
      <c r="Y4062" t="s">
        <v>17205</v>
      </c>
      <c r="Z4062" t="s">
        <v>144</v>
      </c>
      <c r="AC4062">
        <v>366281.31292517006</v>
      </c>
      <c r="AD4062" t="s">
        <v>17206</v>
      </c>
      <c r="AE4062" t="s">
        <v>17207</v>
      </c>
      <c r="AF4062" t="s">
        <v>17208</v>
      </c>
      <c r="AG4062" t="s">
        <v>17209</v>
      </c>
      <c r="AH4062" t="s">
        <v>34</v>
      </c>
      <c r="AI4062" t="s">
        <v>17210</v>
      </c>
      <c r="AK4062" s="31" t="s">
        <v>20649</v>
      </c>
      <c r="AL4062" t="s">
        <v>144</v>
      </c>
      <c r="AM4062" t="s">
        <v>144</v>
      </c>
      <c r="AN4062" s="31" t="s">
        <v>20633</v>
      </c>
    </row>
    <row r="4063" spans="1:40" x14ac:dyDescent="0.3">
      <c r="A4063" t="s">
        <v>34</v>
      </c>
      <c r="C4063" t="s">
        <v>17211</v>
      </c>
      <c r="E4063" t="s">
        <v>36</v>
      </c>
      <c r="S4063" t="s">
        <v>37</v>
      </c>
      <c r="T4063" t="s">
        <v>38</v>
      </c>
      <c r="U4063" t="s">
        <v>144</v>
      </c>
      <c r="V4063" t="s">
        <v>38</v>
      </c>
      <c r="W4063" t="s">
        <v>144</v>
      </c>
      <c r="Y4063" t="s">
        <v>17211</v>
      </c>
      <c r="Z4063" t="s">
        <v>144</v>
      </c>
      <c r="AC4063">
        <v>2188.775510204081</v>
      </c>
      <c r="AH4063" t="s">
        <v>34</v>
      </c>
      <c r="AI4063" t="s">
        <v>17212</v>
      </c>
      <c r="AK4063" s="31" t="s">
        <v>20649</v>
      </c>
      <c r="AL4063" t="s">
        <v>144</v>
      </c>
      <c r="AM4063" t="s">
        <v>144</v>
      </c>
      <c r="AN4063" s="31" t="s">
        <v>20625</v>
      </c>
    </row>
    <row r="4064" spans="1:40" x14ac:dyDescent="0.3">
      <c r="A4064" t="s">
        <v>34</v>
      </c>
      <c r="C4064" t="s">
        <v>17213</v>
      </c>
      <c r="E4064" t="s">
        <v>36</v>
      </c>
      <c r="S4064" t="s">
        <v>37</v>
      </c>
      <c r="T4064" t="s">
        <v>38</v>
      </c>
      <c r="U4064" t="s">
        <v>144</v>
      </c>
      <c r="V4064" t="s">
        <v>38</v>
      </c>
      <c r="W4064" t="s">
        <v>144</v>
      </c>
      <c r="Y4064" t="s">
        <v>17213</v>
      </c>
      <c r="Z4064" t="s">
        <v>144</v>
      </c>
      <c r="AC4064">
        <v>309.93877551020415</v>
      </c>
      <c r="AH4064" t="s">
        <v>34</v>
      </c>
      <c r="AI4064" t="s">
        <v>17214</v>
      </c>
      <c r="AK4064" s="31" t="s">
        <v>20649</v>
      </c>
      <c r="AL4064" t="s">
        <v>144</v>
      </c>
      <c r="AM4064" t="s">
        <v>144</v>
      </c>
      <c r="AN4064" s="31" t="s">
        <v>20625</v>
      </c>
    </row>
    <row r="4065" spans="1:40" x14ac:dyDescent="0.3">
      <c r="A4065" t="s">
        <v>34</v>
      </c>
      <c r="C4065" t="s">
        <v>17215</v>
      </c>
      <c r="E4065" t="s">
        <v>36</v>
      </c>
      <c r="F4065" t="s">
        <v>8536</v>
      </c>
      <c r="G4065" t="s">
        <v>17216</v>
      </c>
      <c r="H4065" t="s">
        <v>62</v>
      </c>
      <c r="S4065" t="s">
        <v>37</v>
      </c>
      <c r="T4065" t="s">
        <v>38</v>
      </c>
      <c r="U4065" t="s">
        <v>144</v>
      </c>
      <c r="V4065" t="s">
        <v>38</v>
      </c>
      <c r="W4065" t="s">
        <v>144</v>
      </c>
      <c r="Y4065" t="s">
        <v>17215</v>
      </c>
      <c r="Z4065" t="s">
        <v>144</v>
      </c>
      <c r="AC4065">
        <v>7601.2108843537417</v>
      </c>
      <c r="AG4065" t="s">
        <v>17217</v>
      </c>
      <c r="AH4065" t="s">
        <v>34</v>
      </c>
      <c r="AI4065" t="s">
        <v>17218</v>
      </c>
      <c r="AK4065" s="31" t="s">
        <v>20649</v>
      </c>
      <c r="AL4065" t="s">
        <v>144</v>
      </c>
      <c r="AM4065" t="s">
        <v>144</v>
      </c>
      <c r="AN4065" s="31" t="s">
        <v>20625</v>
      </c>
    </row>
    <row r="4066" spans="1:40" x14ac:dyDescent="0.3">
      <c r="A4066" t="s">
        <v>34</v>
      </c>
      <c r="C4066" t="s">
        <v>17219</v>
      </c>
      <c r="E4066" t="s">
        <v>36</v>
      </c>
      <c r="S4066" t="s">
        <v>37</v>
      </c>
      <c r="T4066" t="s">
        <v>63</v>
      </c>
      <c r="U4066" t="s">
        <v>118</v>
      </c>
      <c r="V4066" t="s">
        <v>50</v>
      </c>
      <c r="W4066" t="s">
        <v>113</v>
      </c>
      <c r="Y4066" t="s">
        <v>17219</v>
      </c>
      <c r="Z4066" t="s">
        <v>656</v>
      </c>
      <c r="AB4066" t="s">
        <v>154</v>
      </c>
      <c r="AC4066">
        <v>6982.61</v>
      </c>
      <c r="AH4066" t="s">
        <v>34</v>
      </c>
      <c r="AI4066" t="s">
        <v>17220</v>
      </c>
      <c r="AK4066" s="31" t="s">
        <v>20648</v>
      </c>
      <c r="AL4066" t="s">
        <v>113</v>
      </c>
      <c r="AM4066" t="s">
        <v>656</v>
      </c>
      <c r="AN4066" s="31" t="s">
        <v>20628</v>
      </c>
    </row>
    <row r="4067" spans="1:40" x14ac:dyDescent="0.3">
      <c r="A4067" t="s">
        <v>196</v>
      </c>
      <c r="C4067" t="s">
        <v>197</v>
      </c>
      <c r="E4067" t="s">
        <v>45</v>
      </c>
      <c r="J4067" t="s">
        <v>198</v>
      </c>
      <c r="S4067" t="s">
        <v>122</v>
      </c>
      <c r="T4067" t="s">
        <v>123</v>
      </c>
      <c r="V4067" t="s">
        <v>50</v>
      </c>
      <c r="W4067" t="s">
        <v>95</v>
      </c>
      <c r="Y4067" t="s">
        <v>197</v>
      </c>
      <c r="Z4067" t="s">
        <v>95</v>
      </c>
      <c r="AA4067" t="s">
        <v>199</v>
      </c>
      <c r="AB4067" t="s">
        <v>200</v>
      </c>
      <c r="AC4067">
        <v>7083318.7899999972</v>
      </c>
      <c r="AF4067" t="s">
        <v>98</v>
      </c>
      <c r="AH4067" t="s">
        <v>196</v>
      </c>
      <c r="AI4067" t="s">
        <v>17221</v>
      </c>
      <c r="AK4067" s="31" t="s">
        <v>20648</v>
      </c>
      <c r="AL4067" t="s">
        <v>95</v>
      </c>
      <c r="AM4067" t="s">
        <v>95</v>
      </c>
      <c r="AN4067" s="31" t="s">
        <v>20633</v>
      </c>
    </row>
    <row r="4068" spans="1:40" x14ac:dyDescent="0.3">
      <c r="A4068" t="s">
        <v>34</v>
      </c>
      <c r="C4068" t="s">
        <v>17222</v>
      </c>
      <c r="E4068" t="s">
        <v>36</v>
      </c>
      <c r="S4068" t="s">
        <v>37</v>
      </c>
      <c r="T4068" t="s">
        <v>63</v>
      </c>
      <c r="U4068" t="s">
        <v>118</v>
      </c>
      <c r="V4068" t="s">
        <v>50</v>
      </c>
      <c r="W4068" t="s">
        <v>113</v>
      </c>
      <c r="Y4068" t="s">
        <v>17222</v>
      </c>
      <c r="Z4068" t="s">
        <v>113</v>
      </c>
      <c r="AA4068" t="s">
        <v>17223</v>
      </c>
      <c r="AB4068" t="s">
        <v>275</v>
      </c>
      <c r="AC4068" s="1">
        <v>474</v>
      </c>
      <c r="AD4068" t="s">
        <v>17224</v>
      </c>
      <c r="AH4068" t="s">
        <v>34</v>
      </c>
      <c r="AI4068" t="s">
        <v>17225</v>
      </c>
      <c r="AK4068" s="31" t="s">
        <v>20648</v>
      </c>
      <c r="AL4068" t="s">
        <v>113</v>
      </c>
      <c r="AM4068" t="s">
        <v>113</v>
      </c>
    </row>
    <row r="4069" spans="1:40" x14ac:dyDescent="0.3">
      <c r="A4069" t="s">
        <v>196</v>
      </c>
      <c r="C4069" t="s">
        <v>197</v>
      </c>
      <c r="E4069" t="s">
        <v>45</v>
      </c>
      <c r="J4069" t="s">
        <v>198</v>
      </c>
      <c r="S4069" t="s">
        <v>122</v>
      </c>
      <c r="T4069" t="s">
        <v>123</v>
      </c>
      <c r="V4069" t="s">
        <v>50</v>
      </c>
      <c r="W4069" t="s">
        <v>95</v>
      </c>
      <c r="Y4069" t="s">
        <v>197</v>
      </c>
      <c r="Z4069" t="s">
        <v>95</v>
      </c>
      <c r="AA4069" t="s">
        <v>199</v>
      </c>
      <c r="AB4069" t="s">
        <v>200</v>
      </c>
      <c r="AC4069">
        <v>7083318.7899999972</v>
      </c>
      <c r="AF4069" t="s">
        <v>98</v>
      </c>
      <c r="AH4069" t="s">
        <v>196</v>
      </c>
      <c r="AI4069" t="s">
        <v>17226</v>
      </c>
      <c r="AK4069" s="31" t="s">
        <v>20648</v>
      </c>
      <c r="AL4069" t="s">
        <v>95</v>
      </c>
      <c r="AM4069" t="s">
        <v>95</v>
      </c>
      <c r="AN4069" s="31" t="s">
        <v>20624</v>
      </c>
    </row>
    <row r="4070" spans="1:40" x14ac:dyDescent="0.3">
      <c r="A4070" t="s">
        <v>34</v>
      </c>
      <c r="C4070" t="s">
        <v>17227</v>
      </c>
      <c r="E4070" t="s">
        <v>36</v>
      </c>
      <c r="S4070" t="s">
        <v>37</v>
      </c>
      <c r="T4070" t="s">
        <v>50</v>
      </c>
      <c r="U4070" t="s">
        <v>2274</v>
      </c>
      <c r="V4070" t="s">
        <v>50</v>
      </c>
      <c r="W4070" t="s">
        <v>2274</v>
      </c>
      <c r="Y4070" t="s">
        <v>17227</v>
      </c>
      <c r="AC4070" s="1">
        <v>450</v>
      </c>
      <c r="AH4070" t="s">
        <v>34</v>
      </c>
      <c r="AI4070" t="s">
        <v>17228</v>
      </c>
      <c r="AK4070" s="31" t="s">
        <v>20648</v>
      </c>
      <c r="AL4070" t="s">
        <v>2274</v>
      </c>
    </row>
    <row r="4071" spans="1:40" x14ac:dyDescent="0.3">
      <c r="A4071" t="s">
        <v>34</v>
      </c>
      <c r="C4071" t="s">
        <v>17229</v>
      </c>
      <c r="E4071" t="s">
        <v>36</v>
      </c>
      <c r="S4071" t="s">
        <v>37</v>
      </c>
      <c r="T4071" t="s">
        <v>38</v>
      </c>
      <c r="V4071" t="s">
        <v>38</v>
      </c>
      <c r="W4071" t="s">
        <v>480</v>
      </c>
      <c r="Y4071" t="s">
        <v>17229</v>
      </c>
      <c r="Z4071" t="s">
        <v>481</v>
      </c>
      <c r="AA4071" t="s">
        <v>17230</v>
      </c>
      <c r="AB4071" t="s">
        <v>481</v>
      </c>
      <c r="AC4071">
        <v>3173.3161290322582</v>
      </c>
      <c r="AF4071" t="s">
        <v>17231</v>
      </c>
      <c r="AI4071" t="s">
        <v>17232</v>
      </c>
      <c r="AK4071" s="31" t="s">
        <v>20649</v>
      </c>
      <c r="AL4071" t="s">
        <v>480</v>
      </c>
      <c r="AM4071" t="s">
        <v>481</v>
      </c>
      <c r="AN4071" s="31" t="s">
        <v>20633</v>
      </c>
    </row>
    <row r="4072" spans="1:40" x14ac:dyDescent="0.3">
      <c r="A4072" t="s">
        <v>34</v>
      </c>
      <c r="C4072" t="s">
        <v>17233</v>
      </c>
      <c r="E4072" t="s">
        <v>36</v>
      </c>
      <c r="S4072" t="s">
        <v>37</v>
      </c>
      <c r="T4072" t="s">
        <v>38</v>
      </c>
      <c r="V4072" t="s">
        <v>38</v>
      </c>
      <c r="W4072" t="s">
        <v>480</v>
      </c>
      <c r="Y4072" t="s">
        <v>17233</v>
      </c>
      <c r="Z4072" t="s">
        <v>481</v>
      </c>
      <c r="AA4072" t="s">
        <v>17234</v>
      </c>
      <c r="AB4072" t="s">
        <v>1790</v>
      </c>
      <c r="AC4072">
        <v>11828.999999999998</v>
      </c>
      <c r="AF4072" t="s">
        <v>17235</v>
      </c>
      <c r="AH4072" t="s">
        <v>34</v>
      </c>
      <c r="AI4072" t="s">
        <v>17236</v>
      </c>
      <c r="AK4072" s="31" t="s">
        <v>20649</v>
      </c>
      <c r="AL4072" t="s">
        <v>480</v>
      </c>
      <c r="AM4072" t="s">
        <v>481</v>
      </c>
      <c r="AN4072" s="31" t="s">
        <v>20625</v>
      </c>
    </row>
    <row r="4073" spans="1:40" x14ac:dyDescent="0.3">
      <c r="A4073" t="s">
        <v>34</v>
      </c>
      <c r="C4073" t="s">
        <v>17237</v>
      </c>
      <c r="E4073" t="s">
        <v>45</v>
      </c>
      <c r="F4073" t="s">
        <v>164</v>
      </c>
      <c r="G4073" t="s">
        <v>17238</v>
      </c>
      <c r="H4073" t="s">
        <v>609</v>
      </c>
      <c r="I4073" t="s">
        <v>16099</v>
      </c>
      <c r="J4073" t="s">
        <v>17239</v>
      </c>
      <c r="S4073" t="s">
        <v>37</v>
      </c>
      <c r="T4073" t="s">
        <v>50</v>
      </c>
      <c r="U4073" t="s">
        <v>836</v>
      </c>
      <c r="V4073" t="s">
        <v>50</v>
      </c>
      <c r="W4073" t="s">
        <v>836</v>
      </c>
      <c r="Y4073" t="s">
        <v>17237</v>
      </c>
      <c r="Z4073" t="s">
        <v>836</v>
      </c>
      <c r="AA4073" t="s">
        <v>17240</v>
      </c>
      <c r="AB4073" t="s">
        <v>252</v>
      </c>
      <c r="AC4073" s="1">
        <v>265167</v>
      </c>
      <c r="AD4073" t="s">
        <v>4973</v>
      </c>
      <c r="AE4073" t="s">
        <v>17241</v>
      </c>
      <c r="AF4073" t="s">
        <v>17242</v>
      </c>
      <c r="AG4073" t="s">
        <v>17243</v>
      </c>
      <c r="AH4073" t="s">
        <v>34</v>
      </c>
      <c r="AI4073" t="s">
        <v>17244</v>
      </c>
      <c r="AK4073" s="31" t="s">
        <v>20648</v>
      </c>
      <c r="AL4073" t="s">
        <v>836</v>
      </c>
      <c r="AM4073" t="s">
        <v>836</v>
      </c>
      <c r="AN4073" s="31" t="s">
        <v>20634</v>
      </c>
    </row>
    <row r="4074" spans="1:40" x14ac:dyDescent="0.3">
      <c r="A4074" t="s">
        <v>34</v>
      </c>
      <c r="C4074" t="s">
        <v>17245</v>
      </c>
      <c r="E4074" t="s">
        <v>36</v>
      </c>
      <c r="S4074" t="s">
        <v>37</v>
      </c>
      <c r="T4074" t="s">
        <v>38</v>
      </c>
      <c r="U4074" t="s">
        <v>144</v>
      </c>
      <c r="V4074" t="s">
        <v>38</v>
      </c>
      <c r="W4074" t="s">
        <v>144</v>
      </c>
      <c r="Y4074" t="s">
        <v>17245</v>
      </c>
      <c r="Z4074" t="s">
        <v>144</v>
      </c>
      <c r="AC4074">
        <v>364.57142857142856</v>
      </c>
      <c r="AH4074" t="s">
        <v>34</v>
      </c>
      <c r="AI4074" t="s">
        <v>17246</v>
      </c>
      <c r="AK4074" s="31" t="s">
        <v>20649</v>
      </c>
      <c r="AL4074" t="s">
        <v>144</v>
      </c>
      <c r="AM4074" t="s">
        <v>144</v>
      </c>
    </row>
    <row r="4075" spans="1:40" x14ac:dyDescent="0.3">
      <c r="A4075" t="s">
        <v>34</v>
      </c>
      <c r="C4075" t="s">
        <v>17247</v>
      </c>
      <c r="E4075" t="s">
        <v>36</v>
      </c>
      <c r="S4075" t="s">
        <v>37</v>
      </c>
      <c r="T4075" t="s">
        <v>38</v>
      </c>
      <c r="U4075" t="s">
        <v>137</v>
      </c>
      <c r="V4075" t="s">
        <v>38</v>
      </c>
      <c r="W4075" t="s">
        <v>138</v>
      </c>
      <c r="Y4075" t="s">
        <v>17247</v>
      </c>
      <c r="Z4075" t="s">
        <v>138</v>
      </c>
      <c r="AB4075" t="s">
        <v>125</v>
      </c>
      <c r="AC4075">
        <v>2085.41</v>
      </c>
      <c r="AD4075" t="s">
        <v>17248</v>
      </c>
      <c r="AF4075" t="s">
        <v>17249</v>
      </c>
      <c r="AH4075" t="s">
        <v>34</v>
      </c>
      <c r="AI4075" t="s">
        <v>17250</v>
      </c>
      <c r="AK4075" s="31" t="s">
        <v>20649</v>
      </c>
      <c r="AL4075" t="s">
        <v>138</v>
      </c>
      <c r="AM4075" t="s">
        <v>138</v>
      </c>
      <c r="AN4075" s="31" t="s">
        <v>20625</v>
      </c>
    </row>
    <row r="4076" spans="1:40" x14ac:dyDescent="0.3">
      <c r="A4076" t="s">
        <v>34</v>
      </c>
      <c r="C4076" t="s">
        <v>17251</v>
      </c>
      <c r="E4076" t="s">
        <v>36</v>
      </c>
      <c r="S4076" t="s">
        <v>37</v>
      </c>
      <c r="T4076" t="s">
        <v>38</v>
      </c>
      <c r="U4076" t="s">
        <v>144</v>
      </c>
      <c r="V4076" t="s">
        <v>38</v>
      </c>
      <c r="W4076" t="s">
        <v>144</v>
      </c>
      <c r="Y4076" t="s">
        <v>17251</v>
      </c>
      <c r="Z4076" t="s">
        <v>144</v>
      </c>
      <c r="AC4076">
        <v>2618.5510204081634</v>
      </c>
      <c r="AH4076" t="s">
        <v>34</v>
      </c>
      <c r="AI4076" t="s">
        <v>17252</v>
      </c>
      <c r="AK4076" s="31" t="s">
        <v>20649</v>
      </c>
      <c r="AL4076" t="s">
        <v>144</v>
      </c>
      <c r="AM4076" t="s">
        <v>144</v>
      </c>
      <c r="AN4076" s="31" t="s">
        <v>20635</v>
      </c>
    </row>
    <row r="4077" spans="1:40" x14ac:dyDescent="0.3">
      <c r="A4077" t="s">
        <v>34</v>
      </c>
      <c r="C4077" t="s">
        <v>17253</v>
      </c>
      <c r="E4077" t="s">
        <v>36</v>
      </c>
      <c r="S4077" t="s">
        <v>147</v>
      </c>
      <c r="T4077" t="s">
        <v>147</v>
      </c>
      <c r="V4077" t="s">
        <v>50</v>
      </c>
      <c r="W4077" t="s">
        <v>95</v>
      </c>
      <c r="Y4077" t="s">
        <v>17253</v>
      </c>
      <c r="Z4077" t="s">
        <v>260</v>
      </c>
      <c r="AB4077" t="s">
        <v>139</v>
      </c>
      <c r="AC4077" s="1">
        <v>198</v>
      </c>
      <c r="AE4077" t="s">
        <v>17254</v>
      </c>
      <c r="AF4077" t="s">
        <v>17255</v>
      </c>
      <c r="AH4077" t="s">
        <v>34</v>
      </c>
      <c r="AI4077" t="s">
        <v>17256</v>
      </c>
      <c r="AK4077" s="31" t="s">
        <v>20648</v>
      </c>
      <c r="AL4077" t="s">
        <v>95</v>
      </c>
      <c r="AM4077" t="s">
        <v>260</v>
      </c>
      <c r="AN4077" s="31" t="s">
        <v>20628</v>
      </c>
    </row>
    <row r="4078" spans="1:40" x14ac:dyDescent="0.3">
      <c r="A4078" t="s">
        <v>34</v>
      </c>
      <c r="C4078" t="s">
        <v>17257</v>
      </c>
      <c r="E4078" t="s">
        <v>36</v>
      </c>
      <c r="S4078" t="s">
        <v>147</v>
      </c>
      <c r="T4078" t="s">
        <v>147</v>
      </c>
      <c r="V4078" t="s">
        <v>50</v>
      </c>
      <c r="W4078" t="s">
        <v>95</v>
      </c>
      <c r="Y4078" t="s">
        <v>17257</v>
      </c>
      <c r="Z4078" t="s">
        <v>2975</v>
      </c>
      <c r="AB4078" t="s">
        <v>160</v>
      </c>
      <c r="AC4078" s="1">
        <v>168300</v>
      </c>
      <c r="AE4078" t="s">
        <v>17258</v>
      </c>
      <c r="AF4078" t="s">
        <v>17259</v>
      </c>
      <c r="AH4078" t="s">
        <v>34</v>
      </c>
      <c r="AI4078" t="s">
        <v>17260</v>
      </c>
      <c r="AK4078" s="31" t="s">
        <v>20648</v>
      </c>
      <c r="AL4078" t="s">
        <v>95</v>
      </c>
      <c r="AM4078" t="s">
        <v>2975</v>
      </c>
    </row>
    <row r="4079" spans="1:40" x14ac:dyDescent="0.3">
      <c r="A4079" t="s">
        <v>196</v>
      </c>
      <c r="C4079" t="s">
        <v>17261</v>
      </c>
      <c r="E4079" t="s">
        <v>45</v>
      </c>
      <c r="J4079" t="s">
        <v>17262</v>
      </c>
      <c r="S4079" t="s">
        <v>122</v>
      </c>
      <c r="T4079" t="s">
        <v>123</v>
      </c>
      <c r="V4079" t="s">
        <v>50</v>
      </c>
      <c r="W4079" t="s">
        <v>95</v>
      </c>
      <c r="Y4079" t="s">
        <v>17261</v>
      </c>
      <c r="Z4079" t="s">
        <v>95</v>
      </c>
      <c r="AA4079" t="s">
        <v>17263</v>
      </c>
      <c r="AB4079" t="s">
        <v>744</v>
      </c>
      <c r="AC4079">
        <v>18638.919999999998</v>
      </c>
      <c r="AF4079" t="s">
        <v>98</v>
      </c>
      <c r="AH4079" t="s">
        <v>196</v>
      </c>
      <c r="AI4079" t="s">
        <v>17264</v>
      </c>
      <c r="AK4079" s="31" t="s">
        <v>20648</v>
      </c>
      <c r="AL4079" t="s">
        <v>95</v>
      </c>
      <c r="AM4079" t="s">
        <v>95</v>
      </c>
      <c r="AN4079" s="31" t="s">
        <v>20640</v>
      </c>
    </row>
    <row r="4080" spans="1:40" x14ac:dyDescent="0.3">
      <c r="A4080" t="s">
        <v>34</v>
      </c>
      <c r="C4080" t="s">
        <v>17265</v>
      </c>
      <c r="E4080" t="s">
        <v>36</v>
      </c>
      <c r="F4080" t="s">
        <v>9575</v>
      </c>
      <c r="G4080" t="s">
        <v>17265</v>
      </c>
      <c r="H4080" t="s">
        <v>62</v>
      </c>
      <c r="S4080" t="s">
        <v>37</v>
      </c>
      <c r="T4080" t="s">
        <v>38</v>
      </c>
      <c r="U4080" t="s">
        <v>5111</v>
      </c>
      <c r="V4080" t="s">
        <v>38</v>
      </c>
      <c r="W4080" t="s">
        <v>5111</v>
      </c>
      <c r="Y4080" t="s">
        <v>17265</v>
      </c>
      <c r="Z4080" t="s">
        <v>9011</v>
      </c>
      <c r="AA4080" t="s">
        <v>17266</v>
      </c>
      <c r="AC4080">
        <v>5626.9266714092428</v>
      </c>
      <c r="AG4080" t="s">
        <v>17267</v>
      </c>
      <c r="AH4080" t="s">
        <v>34</v>
      </c>
      <c r="AI4080" t="s">
        <v>17268</v>
      </c>
      <c r="AK4080" s="31" t="s">
        <v>20649</v>
      </c>
      <c r="AL4080" t="s">
        <v>5111</v>
      </c>
      <c r="AM4080" t="s">
        <v>9011</v>
      </c>
    </row>
    <row r="4081" spans="1:40" x14ac:dyDescent="0.3">
      <c r="A4081" t="s">
        <v>34</v>
      </c>
      <c r="C4081" t="s">
        <v>17269</v>
      </c>
      <c r="E4081" t="s">
        <v>36</v>
      </c>
      <c r="S4081" t="s">
        <v>147</v>
      </c>
      <c r="T4081" t="s">
        <v>147</v>
      </c>
      <c r="V4081" t="s">
        <v>50</v>
      </c>
      <c r="W4081" t="s">
        <v>95</v>
      </c>
      <c r="Y4081" t="s">
        <v>17269</v>
      </c>
      <c r="Z4081" t="s">
        <v>95</v>
      </c>
      <c r="AA4081" t="s">
        <v>17270</v>
      </c>
      <c r="AB4081" t="s">
        <v>2174</v>
      </c>
      <c r="AC4081" s="1">
        <v>20160</v>
      </c>
      <c r="AE4081" t="s">
        <v>17271</v>
      </c>
      <c r="AF4081" t="s">
        <v>17272</v>
      </c>
      <c r="AH4081" t="s">
        <v>34</v>
      </c>
      <c r="AI4081" t="s">
        <v>17273</v>
      </c>
      <c r="AK4081" s="31" t="s">
        <v>20648</v>
      </c>
      <c r="AL4081" t="s">
        <v>95</v>
      </c>
      <c r="AM4081" t="s">
        <v>95</v>
      </c>
      <c r="AN4081" s="31" t="s">
        <v>20628</v>
      </c>
    </row>
    <row r="4082" spans="1:40" x14ac:dyDescent="0.3">
      <c r="A4082" t="s">
        <v>196</v>
      </c>
      <c r="C4082" t="s">
        <v>17274</v>
      </c>
      <c r="E4082" t="s">
        <v>45</v>
      </c>
      <c r="J4082" t="s">
        <v>17275</v>
      </c>
      <c r="S4082" t="s">
        <v>122</v>
      </c>
      <c r="T4082" t="s">
        <v>123</v>
      </c>
      <c r="V4082" t="s">
        <v>50</v>
      </c>
      <c r="W4082" t="s">
        <v>95</v>
      </c>
      <c r="Y4082" t="s">
        <v>17274</v>
      </c>
      <c r="Z4082" t="s">
        <v>95</v>
      </c>
      <c r="AA4082" t="s">
        <v>17276</v>
      </c>
      <c r="AB4082" t="s">
        <v>304</v>
      </c>
      <c r="AC4082">
        <v>1192726.27</v>
      </c>
      <c r="AF4082" t="s">
        <v>17277</v>
      </c>
      <c r="AH4082" t="s">
        <v>196</v>
      </c>
      <c r="AI4082" t="s">
        <v>17278</v>
      </c>
      <c r="AK4082" s="31" t="s">
        <v>20648</v>
      </c>
      <c r="AL4082" t="s">
        <v>95</v>
      </c>
      <c r="AM4082" t="s">
        <v>95</v>
      </c>
      <c r="AN4082" s="31" t="s">
        <v>20625</v>
      </c>
    </row>
    <row r="4083" spans="1:40" x14ac:dyDescent="0.3">
      <c r="A4083" t="s">
        <v>196</v>
      </c>
      <c r="C4083" t="s">
        <v>17279</v>
      </c>
      <c r="E4083" t="s">
        <v>45</v>
      </c>
      <c r="F4083" t="s">
        <v>2252</v>
      </c>
      <c r="G4083" t="s">
        <v>17279</v>
      </c>
      <c r="H4083" t="s">
        <v>528</v>
      </c>
      <c r="I4083" t="s">
        <v>11831</v>
      </c>
      <c r="J4083" t="s">
        <v>17280</v>
      </c>
      <c r="S4083" t="s">
        <v>122</v>
      </c>
      <c r="T4083" t="s">
        <v>123</v>
      </c>
      <c r="V4083" t="s">
        <v>50</v>
      </c>
      <c r="W4083" t="s">
        <v>95</v>
      </c>
      <c r="Y4083" t="s">
        <v>17279</v>
      </c>
      <c r="Z4083" t="s">
        <v>95</v>
      </c>
      <c r="AA4083" t="s">
        <v>17281</v>
      </c>
      <c r="AB4083" t="s">
        <v>744</v>
      </c>
      <c r="AC4083">
        <v>901924.65999999957</v>
      </c>
      <c r="AF4083" t="s">
        <v>98</v>
      </c>
      <c r="AG4083" t="s">
        <v>17282</v>
      </c>
      <c r="AH4083" t="s">
        <v>196</v>
      </c>
      <c r="AI4083" t="s">
        <v>17283</v>
      </c>
      <c r="AK4083" s="31" t="s">
        <v>20648</v>
      </c>
      <c r="AL4083" t="s">
        <v>95</v>
      </c>
      <c r="AM4083" t="s">
        <v>95</v>
      </c>
    </row>
    <row r="4084" spans="1:40" x14ac:dyDescent="0.3">
      <c r="A4084" t="s">
        <v>510</v>
      </c>
      <c r="C4084" t="s">
        <v>510</v>
      </c>
      <c r="E4084" t="s">
        <v>36</v>
      </c>
      <c r="S4084" t="s">
        <v>122</v>
      </c>
      <c r="T4084" t="s">
        <v>123</v>
      </c>
      <c r="V4084" t="s">
        <v>50</v>
      </c>
      <c r="W4084" t="s">
        <v>95</v>
      </c>
      <c r="Y4084" t="s">
        <v>17284</v>
      </c>
      <c r="Z4084" t="s">
        <v>95</v>
      </c>
      <c r="AA4084" t="s">
        <v>17285</v>
      </c>
      <c r="AB4084" t="s">
        <v>510</v>
      </c>
      <c r="AC4084">
        <v>168.17</v>
      </c>
      <c r="AF4084" t="s">
        <v>17286</v>
      </c>
      <c r="AH4084" t="s">
        <v>34</v>
      </c>
      <c r="AI4084" t="s">
        <v>17287</v>
      </c>
      <c r="AK4084" s="31" t="s">
        <v>20648</v>
      </c>
      <c r="AL4084" t="s">
        <v>95</v>
      </c>
      <c r="AM4084" t="s">
        <v>95</v>
      </c>
      <c r="AN4084" s="31" t="s">
        <v>20628</v>
      </c>
    </row>
    <row r="4085" spans="1:40" x14ac:dyDescent="0.3">
      <c r="A4085" t="s">
        <v>34</v>
      </c>
      <c r="C4085" t="s">
        <v>17288</v>
      </c>
      <c r="E4085" t="s">
        <v>36</v>
      </c>
      <c r="F4085" t="s">
        <v>5183</v>
      </c>
      <c r="G4085" t="s">
        <v>17289</v>
      </c>
      <c r="H4085" t="s">
        <v>62</v>
      </c>
      <c r="S4085" t="s">
        <v>37</v>
      </c>
      <c r="T4085" t="s">
        <v>50</v>
      </c>
      <c r="V4085" t="s">
        <v>50</v>
      </c>
      <c r="W4085" t="s">
        <v>113</v>
      </c>
      <c r="Y4085" t="s">
        <v>17288</v>
      </c>
      <c r="Z4085" t="s">
        <v>113</v>
      </c>
      <c r="AA4085" t="s">
        <v>17290</v>
      </c>
      <c r="AB4085" t="s">
        <v>294</v>
      </c>
      <c r="AC4085" s="1">
        <v>22303</v>
      </c>
      <c r="AF4085" t="s">
        <v>17291</v>
      </c>
      <c r="AG4085" t="s">
        <v>17292</v>
      </c>
      <c r="AH4085" t="s">
        <v>34</v>
      </c>
      <c r="AI4085" t="s">
        <v>17293</v>
      </c>
      <c r="AK4085" s="31" t="s">
        <v>20648</v>
      </c>
      <c r="AL4085" t="s">
        <v>113</v>
      </c>
      <c r="AM4085" t="s">
        <v>113</v>
      </c>
      <c r="AN4085" s="31" t="s">
        <v>20628</v>
      </c>
    </row>
    <row r="4086" spans="1:40" x14ac:dyDescent="0.3">
      <c r="A4086" t="s">
        <v>34</v>
      </c>
      <c r="C4086" t="s">
        <v>17294</v>
      </c>
      <c r="E4086" t="s">
        <v>36</v>
      </c>
      <c r="S4086" t="s">
        <v>122</v>
      </c>
      <c r="T4086" t="s">
        <v>180</v>
      </c>
      <c r="U4086" t="s">
        <v>180</v>
      </c>
      <c r="V4086" t="s">
        <v>50</v>
      </c>
      <c r="W4086" t="s">
        <v>95</v>
      </c>
      <c r="Y4086" t="s">
        <v>17294</v>
      </c>
      <c r="Z4086" t="s">
        <v>95</v>
      </c>
      <c r="AA4086" t="s">
        <v>17295</v>
      </c>
      <c r="AB4086" t="s">
        <v>294</v>
      </c>
      <c r="AC4086">
        <v>1798.8</v>
      </c>
      <c r="AF4086" t="s">
        <v>17296</v>
      </c>
      <c r="AH4086" t="s">
        <v>34</v>
      </c>
      <c r="AI4086" t="s">
        <v>17297</v>
      </c>
      <c r="AK4086" s="31" t="s">
        <v>20648</v>
      </c>
      <c r="AL4086" t="s">
        <v>95</v>
      </c>
      <c r="AM4086" t="s">
        <v>95</v>
      </c>
      <c r="AN4086" s="31" t="s">
        <v>20628</v>
      </c>
    </row>
    <row r="4087" spans="1:40" x14ac:dyDescent="0.3">
      <c r="A4087" t="s">
        <v>34</v>
      </c>
      <c r="C4087" t="s">
        <v>17298</v>
      </c>
      <c r="E4087" t="s">
        <v>45</v>
      </c>
      <c r="J4087" t="s">
        <v>17299</v>
      </c>
      <c r="S4087" t="s">
        <v>122</v>
      </c>
      <c r="T4087" t="s">
        <v>123</v>
      </c>
      <c r="V4087" t="s">
        <v>50</v>
      </c>
      <c r="W4087" t="s">
        <v>95</v>
      </c>
      <c r="Y4087" t="s">
        <v>17298</v>
      </c>
      <c r="Z4087" t="s">
        <v>95</v>
      </c>
      <c r="AA4087" t="s">
        <v>17300</v>
      </c>
      <c r="AB4087" t="s">
        <v>294</v>
      </c>
      <c r="AC4087" s="1">
        <v>100800</v>
      </c>
      <c r="AF4087" t="s">
        <v>17301</v>
      </c>
      <c r="AH4087" t="s">
        <v>34</v>
      </c>
      <c r="AI4087" t="s">
        <v>17302</v>
      </c>
      <c r="AK4087" s="31" t="s">
        <v>20648</v>
      </c>
      <c r="AL4087" t="s">
        <v>95</v>
      </c>
      <c r="AM4087" t="s">
        <v>95</v>
      </c>
      <c r="AN4087" s="31" t="s">
        <v>20628</v>
      </c>
    </row>
    <row r="4088" spans="1:40" x14ac:dyDescent="0.3">
      <c r="A4088" t="s">
        <v>34</v>
      </c>
      <c r="C4088" t="s">
        <v>17303</v>
      </c>
      <c r="E4088" t="s">
        <v>36</v>
      </c>
      <c r="S4088" t="s">
        <v>122</v>
      </c>
      <c r="T4088" t="s">
        <v>123</v>
      </c>
      <c r="V4088" t="s">
        <v>50</v>
      </c>
      <c r="W4088" t="s">
        <v>95</v>
      </c>
      <c r="Y4088" t="s">
        <v>17303</v>
      </c>
      <c r="Z4088" t="s">
        <v>95</v>
      </c>
      <c r="AA4088" t="s">
        <v>17304</v>
      </c>
      <c r="AB4088" t="s">
        <v>350</v>
      </c>
      <c r="AC4088">
        <v>994.32</v>
      </c>
      <c r="AF4088" t="s">
        <v>17305</v>
      </c>
      <c r="AH4088" t="s">
        <v>34</v>
      </c>
      <c r="AI4088" t="s">
        <v>17306</v>
      </c>
      <c r="AK4088" s="31" t="s">
        <v>20648</v>
      </c>
      <c r="AL4088" t="s">
        <v>95</v>
      </c>
      <c r="AM4088" t="s">
        <v>95</v>
      </c>
      <c r="AN4088" s="31" t="s">
        <v>20628</v>
      </c>
    </row>
    <row r="4089" spans="1:40" x14ac:dyDescent="0.3">
      <c r="A4089" t="s">
        <v>34</v>
      </c>
      <c r="C4089" t="s">
        <v>17307</v>
      </c>
      <c r="E4089" t="s">
        <v>45</v>
      </c>
      <c r="J4089" t="s">
        <v>17308</v>
      </c>
      <c r="S4089" t="s">
        <v>122</v>
      </c>
      <c r="T4089" t="s">
        <v>123</v>
      </c>
      <c r="V4089" t="s">
        <v>50</v>
      </c>
      <c r="W4089" t="s">
        <v>95</v>
      </c>
      <c r="Y4089" t="s">
        <v>17309</v>
      </c>
      <c r="Z4089" t="s">
        <v>95</v>
      </c>
      <c r="AA4089" t="s">
        <v>17310</v>
      </c>
      <c r="AB4089" t="s">
        <v>154</v>
      </c>
      <c r="AC4089">
        <v>54333.369999999988</v>
      </c>
      <c r="AF4089" t="s">
        <v>98</v>
      </c>
      <c r="AH4089" t="s">
        <v>34</v>
      </c>
      <c r="AI4089" t="s">
        <v>17311</v>
      </c>
      <c r="AK4089" s="31" t="s">
        <v>20648</v>
      </c>
      <c r="AL4089" t="s">
        <v>95</v>
      </c>
      <c r="AM4089" t="s">
        <v>95</v>
      </c>
      <c r="AN4089" s="31" t="s">
        <v>20627</v>
      </c>
    </row>
    <row r="4090" spans="1:40" x14ac:dyDescent="0.3">
      <c r="A4090" t="s">
        <v>34</v>
      </c>
      <c r="C4090" t="s">
        <v>17307</v>
      </c>
      <c r="E4090" t="s">
        <v>45</v>
      </c>
      <c r="J4090" t="s">
        <v>17308</v>
      </c>
      <c r="S4090" t="s">
        <v>122</v>
      </c>
      <c r="T4090" t="s">
        <v>123</v>
      </c>
      <c r="V4090" t="s">
        <v>50</v>
      </c>
      <c r="W4090" t="s">
        <v>95</v>
      </c>
      <c r="Y4090" t="s">
        <v>17309</v>
      </c>
      <c r="Z4090" t="s">
        <v>95</v>
      </c>
      <c r="AA4090" t="s">
        <v>17310</v>
      </c>
      <c r="AB4090" t="s">
        <v>154</v>
      </c>
      <c r="AC4090">
        <v>54333.369999999988</v>
      </c>
      <c r="AF4090" t="s">
        <v>98</v>
      </c>
      <c r="AH4090" t="s">
        <v>34</v>
      </c>
      <c r="AI4090" t="s">
        <v>17312</v>
      </c>
      <c r="AK4090" s="31" t="s">
        <v>20648</v>
      </c>
      <c r="AL4090" t="s">
        <v>95</v>
      </c>
      <c r="AM4090" t="s">
        <v>95</v>
      </c>
      <c r="AN4090" s="31" t="s">
        <v>20646</v>
      </c>
    </row>
    <row r="4091" spans="1:40" x14ac:dyDescent="0.3">
      <c r="A4091" t="s">
        <v>34</v>
      </c>
      <c r="C4091" t="s">
        <v>17313</v>
      </c>
      <c r="E4091" t="s">
        <v>36</v>
      </c>
      <c r="F4091" t="s">
        <v>6969</v>
      </c>
      <c r="G4091" t="s">
        <v>17313</v>
      </c>
      <c r="H4091" t="s">
        <v>62</v>
      </c>
      <c r="S4091" t="s">
        <v>37</v>
      </c>
      <c r="T4091" t="s">
        <v>50</v>
      </c>
      <c r="V4091" t="s">
        <v>50</v>
      </c>
      <c r="W4091" t="s">
        <v>113</v>
      </c>
      <c r="Y4091" t="s">
        <v>17313</v>
      </c>
      <c r="Z4091" t="s">
        <v>113</v>
      </c>
      <c r="AA4091" t="s">
        <v>17314</v>
      </c>
      <c r="AB4091" t="s">
        <v>449</v>
      </c>
      <c r="AC4091" s="1">
        <v>282995</v>
      </c>
      <c r="AF4091" t="s">
        <v>17315</v>
      </c>
      <c r="AG4091" t="s">
        <v>17316</v>
      </c>
      <c r="AH4091" t="s">
        <v>34</v>
      </c>
      <c r="AI4091" t="s">
        <v>17317</v>
      </c>
      <c r="AK4091" s="31" t="s">
        <v>20648</v>
      </c>
      <c r="AL4091" t="s">
        <v>113</v>
      </c>
      <c r="AM4091" t="s">
        <v>113</v>
      </c>
      <c r="AN4091" s="31" t="s">
        <v>20628</v>
      </c>
    </row>
    <row r="4092" spans="1:40" x14ac:dyDescent="0.3">
      <c r="A4092" t="s">
        <v>196</v>
      </c>
      <c r="C4092" t="s">
        <v>17318</v>
      </c>
      <c r="E4092" t="s">
        <v>36</v>
      </c>
      <c r="S4092" t="s">
        <v>122</v>
      </c>
      <c r="T4092" t="s">
        <v>123</v>
      </c>
      <c r="V4092" t="s">
        <v>50</v>
      </c>
      <c r="W4092" t="s">
        <v>95</v>
      </c>
      <c r="Y4092" t="s">
        <v>17318</v>
      </c>
      <c r="Z4092" t="s">
        <v>95</v>
      </c>
      <c r="AA4092" t="s">
        <v>17319</v>
      </c>
      <c r="AB4092" t="s">
        <v>200</v>
      </c>
      <c r="AC4092">
        <v>127278.29</v>
      </c>
      <c r="AF4092" t="s">
        <v>98</v>
      </c>
      <c r="AH4092" t="s">
        <v>196</v>
      </c>
      <c r="AI4092" t="s">
        <v>17320</v>
      </c>
      <c r="AK4092" s="31" t="s">
        <v>20648</v>
      </c>
      <c r="AL4092" t="s">
        <v>95</v>
      </c>
      <c r="AM4092" t="s">
        <v>95</v>
      </c>
      <c r="AN4092" s="31" t="s">
        <v>20628</v>
      </c>
    </row>
    <row r="4093" spans="1:40" x14ac:dyDescent="0.3">
      <c r="A4093" t="s">
        <v>34</v>
      </c>
      <c r="C4093" t="s">
        <v>17321</v>
      </c>
      <c r="E4093" t="s">
        <v>36</v>
      </c>
      <c r="S4093" t="s">
        <v>122</v>
      </c>
      <c r="T4093" t="s">
        <v>180</v>
      </c>
      <c r="U4093" t="s">
        <v>180</v>
      </c>
      <c r="V4093" t="s">
        <v>50</v>
      </c>
      <c r="W4093" t="s">
        <v>95</v>
      </c>
      <c r="Y4093" t="s">
        <v>17321</v>
      </c>
      <c r="Z4093" t="s">
        <v>477</v>
      </c>
      <c r="AA4093" t="s">
        <v>17322</v>
      </c>
      <c r="AB4093" t="s">
        <v>1247</v>
      </c>
      <c r="AC4093" s="1">
        <v>28680</v>
      </c>
      <c r="AH4093" t="s">
        <v>34</v>
      </c>
      <c r="AI4093" t="s">
        <v>17323</v>
      </c>
      <c r="AK4093" s="31" t="s">
        <v>20648</v>
      </c>
      <c r="AL4093" t="s">
        <v>95</v>
      </c>
      <c r="AM4093" t="s">
        <v>477</v>
      </c>
      <c r="AN4093" s="31" t="s">
        <v>20624</v>
      </c>
    </row>
    <row r="4094" spans="1:40" x14ac:dyDescent="0.3">
      <c r="A4094" t="s">
        <v>34</v>
      </c>
      <c r="C4094" t="s">
        <v>17324</v>
      </c>
      <c r="E4094" t="s">
        <v>36</v>
      </c>
      <c r="S4094" t="s">
        <v>37</v>
      </c>
      <c r="T4094" t="s">
        <v>38</v>
      </c>
      <c r="U4094" t="s">
        <v>144</v>
      </c>
      <c r="V4094" t="s">
        <v>38</v>
      </c>
      <c r="W4094" t="s">
        <v>144</v>
      </c>
      <c r="Y4094" t="s">
        <v>17324</v>
      </c>
      <c r="Z4094" t="s">
        <v>144</v>
      </c>
      <c r="AC4094">
        <v>880.2993197278912</v>
      </c>
      <c r="AH4094" t="s">
        <v>34</v>
      </c>
      <c r="AI4094" t="s">
        <v>17325</v>
      </c>
      <c r="AK4094" s="31" t="s">
        <v>20649</v>
      </c>
      <c r="AL4094" t="s">
        <v>144</v>
      </c>
      <c r="AM4094" t="s">
        <v>144</v>
      </c>
      <c r="AN4094" s="31" t="s">
        <v>20625</v>
      </c>
    </row>
    <row r="4095" spans="1:40" x14ac:dyDescent="0.3">
      <c r="A4095" t="s">
        <v>196</v>
      </c>
      <c r="C4095" t="s">
        <v>17326</v>
      </c>
      <c r="E4095" t="s">
        <v>45</v>
      </c>
      <c r="F4095" t="s">
        <v>128</v>
      </c>
      <c r="G4095" t="s">
        <v>17327</v>
      </c>
      <c r="H4095" t="s">
        <v>1723</v>
      </c>
      <c r="I4095" t="s">
        <v>10146</v>
      </c>
      <c r="J4095" t="s">
        <v>17328</v>
      </c>
      <c r="S4095" t="s">
        <v>122</v>
      </c>
      <c r="T4095" t="s">
        <v>123</v>
      </c>
      <c r="V4095" t="s">
        <v>50</v>
      </c>
      <c r="W4095" t="s">
        <v>95</v>
      </c>
      <c r="Y4095" t="s">
        <v>17326</v>
      </c>
      <c r="Z4095" t="s">
        <v>95</v>
      </c>
      <c r="AA4095" t="s">
        <v>17329</v>
      </c>
      <c r="AB4095" t="s">
        <v>200</v>
      </c>
      <c r="AC4095">
        <v>3277971.9000000013</v>
      </c>
      <c r="AF4095" t="s">
        <v>98</v>
      </c>
      <c r="AG4095" t="s">
        <v>17330</v>
      </c>
      <c r="AH4095" t="s">
        <v>196</v>
      </c>
      <c r="AI4095" t="s">
        <v>17331</v>
      </c>
      <c r="AK4095" s="31" t="s">
        <v>20648</v>
      </c>
      <c r="AL4095" t="s">
        <v>95</v>
      </c>
      <c r="AM4095" t="s">
        <v>95</v>
      </c>
    </row>
    <row r="4096" spans="1:40" x14ac:dyDescent="0.3">
      <c r="A4096" t="s">
        <v>34</v>
      </c>
      <c r="C4096" t="s">
        <v>17332</v>
      </c>
      <c r="E4096" t="s">
        <v>36</v>
      </c>
      <c r="S4096" t="s">
        <v>147</v>
      </c>
      <c r="T4096" t="s">
        <v>147</v>
      </c>
      <c r="V4096" t="s">
        <v>50</v>
      </c>
      <c r="W4096" t="s">
        <v>95</v>
      </c>
      <c r="Y4096" t="s">
        <v>17332</v>
      </c>
      <c r="Z4096" t="s">
        <v>95</v>
      </c>
      <c r="AA4096" t="s">
        <v>17333</v>
      </c>
      <c r="AB4096" t="s">
        <v>1505</v>
      </c>
      <c r="AC4096">
        <v>219931.72</v>
      </c>
      <c r="AE4096" t="s">
        <v>98</v>
      </c>
      <c r="AF4096" t="s">
        <v>17334</v>
      </c>
      <c r="AH4096" t="s">
        <v>34</v>
      </c>
      <c r="AI4096" t="s">
        <v>17335</v>
      </c>
      <c r="AK4096" s="31" t="s">
        <v>20648</v>
      </c>
      <c r="AL4096" t="s">
        <v>95</v>
      </c>
      <c r="AM4096" t="s">
        <v>95</v>
      </c>
      <c r="AN4096" s="31" t="s">
        <v>20628</v>
      </c>
    </row>
    <row r="4097" spans="1:40" x14ac:dyDescent="0.3">
      <c r="A4097" t="s">
        <v>196</v>
      </c>
      <c r="C4097" t="s">
        <v>17336</v>
      </c>
      <c r="E4097" t="s">
        <v>45</v>
      </c>
      <c r="J4097" t="s">
        <v>17337</v>
      </c>
      <c r="S4097" t="s">
        <v>122</v>
      </c>
      <c r="T4097" t="s">
        <v>123</v>
      </c>
      <c r="V4097" t="s">
        <v>50</v>
      </c>
      <c r="W4097" t="s">
        <v>95</v>
      </c>
      <c r="Y4097" t="s">
        <v>17338</v>
      </c>
      <c r="Z4097" t="s">
        <v>95</v>
      </c>
      <c r="AA4097" t="s">
        <v>17339</v>
      </c>
      <c r="AB4097" t="s">
        <v>744</v>
      </c>
      <c r="AC4097">
        <v>2263615.4300000002</v>
      </c>
      <c r="AF4097" t="s">
        <v>98</v>
      </c>
      <c r="AH4097" t="s">
        <v>196</v>
      </c>
      <c r="AI4097" t="s">
        <v>17340</v>
      </c>
      <c r="AK4097" s="31" t="s">
        <v>20648</v>
      </c>
      <c r="AL4097" t="s">
        <v>95</v>
      </c>
      <c r="AM4097" t="s">
        <v>95</v>
      </c>
      <c r="AN4097" s="31" t="s">
        <v>20624</v>
      </c>
    </row>
    <row r="4098" spans="1:40" x14ac:dyDescent="0.3">
      <c r="A4098" t="s">
        <v>196</v>
      </c>
      <c r="C4098" t="s">
        <v>17336</v>
      </c>
      <c r="E4098" t="s">
        <v>45</v>
      </c>
      <c r="J4098" t="s">
        <v>17337</v>
      </c>
      <c r="S4098" t="s">
        <v>122</v>
      </c>
      <c r="T4098" t="s">
        <v>123</v>
      </c>
      <c r="V4098" t="s">
        <v>50</v>
      </c>
      <c r="W4098" t="s">
        <v>95</v>
      </c>
      <c r="Y4098" t="s">
        <v>17338</v>
      </c>
      <c r="Z4098" t="s">
        <v>95</v>
      </c>
      <c r="AA4098" t="s">
        <v>17339</v>
      </c>
      <c r="AB4098" t="s">
        <v>744</v>
      </c>
      <c r="AC4098">
        <v>2263615.4300000002</v>
      </c>
      <c r="AF4098" t="s">
        <v>98</v>
      </c>
      <c r="AH4098" t="s">
        <v>196</v>
      </c>
      <c r="AI4098" t="s">
        <v>17341</v>
      </c>
      <c r="AK4098" s="31" t="s">
        <v>20648</v>
      </c>
      <c r="AL4098" t="s">
        <v>95</v>
      </c>
      <c r="AM4098" t="s">
        <v>95</v>
      </c>
      <c r="AN4098" s="31" t="s">
        <v>20624</v>
      </c>
    </row>
    <row r="4099" spans="1:40" x14ac:dyDescent="0.3">
      <c r="A4099" t="s">
        <v>196</v>
      </c>
      <c r="C4099" t="s">
        <v>17336</v>
      </c>
      <c r="E4099" t="s">
        <v>45</v>
      </c>
      <c r="F4099" t="s">
        <v>1218</v>
      </c>
      <c r="G4099" t="s">
        <v>17342</v>
      </c>
      <c r="H4099" t="s">
        <v>802</v>
      </c>
      <c r="I4099" t="s">
        <v>17343</v>
      </c>
      <c r="J4099" t="s">
        <v>17337</v>
      </c>
      <c r="S4099" t="s">
        <v>122</v>
      </c>
      <c r="T4099" t="s">
        <v>123</v>
      </c>
      <c r="V4099" t="s">
        <v>50</v>
      </c>
      <c r="W4099" t="s">
        <v>95</v>
      </c>
      <c r="Y4099" t="s">
        <v>17338</v>
      </c>
      <c r="Z4099" t="s">
        <v>95</v>
      </c>
      <c r="AA4099" t="s">
        <v>17339</v>
      </c>
      <c r="AB4099" t="s">
        <v>744</v>
      </c>
      <c r="AC4099">
        <v>2263615.4300000002</v>
      </c>
      <c r="AF4099" t="s">
        <v>98</v>
      </c>
      <c r="AH4099" t="s">
        <v>196</v>
      </c>
      <c r="AI4099" t="s">
        <v>17344</v>
      </c>
      <c r="AK4099" s="31" t="s">
        <v>20648</v>
      </c>
      <c r="AL4099" t="s">
        <v>95</v>
      </c>
      <c r="AM4099" t="s">
        <v>95</v>
      </c>
      <c r="AN4099" s="31" t="s">
        <v>20631</v>
      </c>
    </row>
    <row r="4100" spans="1:40" x14ac:dyDescent="0.3">
      <c r="A4100" t="s">
        <v>34</v>
      </c>
      <c r="C4100" t="s">
        <v>17345</v>
      </c>
      <c r="E4100" t="s">
        <v>36</v>
      </c>
      <c r="F4100" t="s">
        <v>15945</v>
      </c>
      <c r="G4100" t="s">
        <v>17346</v>
      </c>
      <c r="H4100" t="s">
        <v>62</v>
      </c>
      <c r="S4100" t="s">
        <v>37</v>
      </c>
      <c r="T4100" t="s">
        <v>50</v>
      </c>
      <c r="V4100" t="s">
        <v>50</v>
      </c>
      <c r="W4100" t="s">
        <v>51</v>
      </c>
      <c r="Y4100" t="s">
        <v>17345</v>
      </c>
      <c r="Z4100" t="s">
        <v>51</v>
      </c>
      <c r="AA4100" t="s">
        <v>17347</v>
      </c>
      <c r="AB4100" t="s">
        <v>252</v>
      </c>
      <c r="AC4100">
        <v>53987.85</v>
      </c>
      <c r="AD4100" t="s">
        <v>17348</v>
      </c>
      <c r="AE4100" t="s">
        <v>17349</v>
      </c>
      <c r="AF4100" t="s">
        <v>17350</v>
      </c>
      <c r="AG4100" t="s">
        <v>17351</v>
      </c>
      <c r="AH4100" t="s">
        <v>34</v>
      </c>
      <c r="AI4100" t="s">
        <v>17352</v>
      </c>
      <c r="AK4100" s="31" t="s">
        <v>20648</v>
      </c>
      <c r="AL4100" t="s">
        <v>51</v>
      </c>
      <c r="AM4100" t="s">
        <v>51</v>
      </c>
      <c r="AN4100" s="31" t="s">
        <v>20628</v>
      </c>
    </row>
    <row r="4101" spans="1:40" x14ac:dyDescent="0.3">
      <c r="A4101" t="s">
        <v>34</v>
      </c>
      <c r="C4101" t="s">
        <v>17353</v>
      </c>
      <c r="E4101" t="s">
        <v>36</v>
      </c>
      <c r="S4101" t="s">
        <v>147</v>
      </c>
      <c r="T4101" t="s">
        <v>147</v>
      </c>
      <c r="V4101" t="s">
        <v>50</v>
      </c>
      <c r="W4101" t="s">
        <v>95</v>
      </c>
      <c r="Y4101" t="s">
        <v>17353</v>
      </c>
      <c r="Z4101" t="s">
        <v>95</v>
      </c>
      <c r="AB4101" t="s">
        <v>1505</v>
      </c>
      <c r="AC4101" s="1">
        <v>24366</v>
      </c>
      <c r="AE4101" t="s">
        <v>17354</v>
      </c>
      <c r="AF4101" t="s">
        <v>17355</v>
      </c>
      <c r="AH4101" t="s">
        <v>34</v>
      </c>
      <c r="AI4101" t="s">
        <v>17356</v>
      </c>
      <c r="AK4101" s="31" t="s">
        <v>20648</v>
      </c>
      <c r="AL4101" t="s">
        <v>95</v>
      </c>
      <c r="AM4101" t="s">
        <v>95</v>
      </c>
      <c r="AN4101" s="31" t="s">
        <v>20634</v>
      </c>
    </row>
    <row r="4102" spans="1:40" x14ac:dyDescent="0.3">
      <c r="A4102" t="s">
        <v>34</v>
      </c>
      <c r="C4102" t="s">
        <v>17357</v>
      </c>
      <c r="E4102" t="s">
        <v>36</v>
      </c>
      <c r="S4102" t="s">
        <v>37</v>
      </c>
      <c r="T4102" t="s">
        <v>38</v>
      </c>
      <c r="U4102" t="s">
        <v>137</v>
      </c>
      <c r="V4102" t="s">
        <v>38</v>
      </c>
      <c r="W4102" t="s">
        <v>138</v>
      </c>
      <c r="Y4102" t="s">
        <v>17357</v>
      </c>
      <c r="Z4102" t="s">
        <v>138</v>
      </c>
      <c r="AB4102" t="s">
        <v>287</v>
      </c>
      <c r="AC4102">
        <v>15443.61</v>
      </c>
      <c r="AD4102" t="s">
        <v>17358</v>
      </c>
      <c r="AE4102" t="s">
        <v>10633</v>
      </c>
      <c r="AF4102" t="s">
        <v>17359</v>
      </c>
      <c r="AH4102" t="s">
        <v>34</v>
      </c>
      <c r="AI4102" t="s">
        <v>17360</v>
      </c>
      <c r="AK4102" s="31" t="s">
        <v>20649</v>
      </c>
      <c r="AL4102" t="s">
        <v>138</v>
      </c>
      <c r="AM4102" t="s">
        <v>138</v>
      </c>
    </row>
    <row r="4103" spans="1:40" x14ac:dyDescent="0.3">
      <c r="A4103" t="s">
        <v>34</v>
      </c>
      <c r="C4103" t="s">
        <v>17361</v>
      </c>
      <c r="E4103" t="s">
        <v>36</v>
      </c>
      <c r="S4103" t="s">
        <v>37</v>
      </c>
      <c r="T4103" t="s">
        <v>38</v>
      </c>
      <c r="V4103" t="s">
        <v>38</v>
      </c>
      <c r="W4103" t="s">
        <v>480</v>
      </c>
      <c r="Y4103" t="s">
        <v>17361</v>
      </c>
      <c r="Z4103" t="s">
        <v>481</v>
      </c>
      <c r="AA4103" t="s">
        <v>17362</v>
      </c>
      <c r="AB4103" t="s">
        <v>1790</v>
      </c>
      <c r="AC4103">
        <v>5209.5483870967746</v>
      </c>
      <c r="AF4103" t="s">
        <v>17363</v>
      </c>
      <c r="AH4103" t="s">
        <v>34</v>
      </c>
      <c r="AI4103" t="s">
        <v>17364</v>
      </c>
      <c r="AK4103" s="31" t="s">
        <v>20649</v>
      </c>
      <c r="AL4103" t="s">
        <v>480</v>
      </c>
      <c r="AM4103" t="s">
        <v>481</v>
      </c>
      <c r="AN4103" s="31" t="s">
        <v>20630</v>
      </c>
    </row>
    <row r="4104" spans="1:40" x14ac:dyDescent="0.3">
      <c r="A4104" t="s">
        <v>34</v>
      </c>
      <c r="C4104" t="s">
        <v>17365</v>
      </c>
      <c r="E4104" t="s">
        <v>36</v>
      </c>
      <c r="S4104" t="s">
        <v>37</v>
      </c>
      <c r="T4104" t="s">
        <v>50</v>
      </c>
      <c r="U4104" t="s">
        <v>95</v>
      </c>
      <c r="V4104" t="s">
        <v>50</v>
      </c>
      <c r="W4104" t="s">
        <v>95</v>
      </c>
      <c r="Y4104" t="s">
        <v>17365</v>
      </c>
      <c r="Z4104" t="s">
        <v>7992</v>
      </c>
      <c r="AA4104" t="s">
        <v>17366</v>
      </c>
      <c r="AB4104" t="s">
        <v>149</v>
      </c>
      <c r="AC4104">
        <v>122598.03</v>
      </c>
      <c r="AE4104" t="s">
        <v>17367</v>
      </c>
      <c r="AI4104" t="s">
        <v>17368</v>
      </c>
      <c r="AK4104" s="31" t="s">
        <v>20648</v>
      </c>
      <c r="AL4104" t="s">
        <v>95</v>
      </c>
      <c r="AM4104" t="s">
        <v>7992</v>
      </c>
    </row>
    <row r="4105" spans="1:40" x14ac:dyDescent="0.3">
      <c r="A4105" t="s">
        <v>34</v>
      </c>
      <c r="C4105" t="s">
        <v>17369</v>
      </c>
      <c r="E4105" t="s">
        <v>36</v>
      </c>
      <c r="S4105" t="s">
        <v>147</v>
      </c>
      <c r="T4105" t="s">
        <v>147</v>
      </c>
      <c r="V4105" t="s">
        <v>50</v>
      </c>
      <c r="W4105" t="s">
        <v>95</v>
      </c>
      <c r="Y4105" t="s">
        <v>17369</v>
      </c>
      <c r="Z4105" t="s">
        <v>95</v>
      </c>
      <c r="AB4105" t="s">
        <v>1183</v>
      </c>
      <c r="AC4105">
        <v>16005.6</v>
      </c>
      <c r="AE4105" t="s">
        <v>17370</v>
      </c>
      <c r="AF4105" t="s">
        <v>17371</v>
      </c>
      <c r="AH4105" t="s">
        <v>34</v>
      </c>
      <c r="AI4105" t="s">
        <v>17372</v>
      </c>
      <c r="AK4105" s="31" t="s">
        <v>20648</v>
      </c>
      <c r="AL4105" t="s">
        <v>95</v>
      </c>
      <c r="AM4105" t="s">
        <v>95</v>
      </c>
    </row>
    <row r="4106" spans="1:40" x14ac:dyDescent="0.3">
      <c r="A4106" t="s">
        <v>196</v>
      </c>
      <c r="C4106" t="s">
        <v>17373</v>
      </c>
      <c r="E4106" t="s">
        <v>45</v>
      </c>
      <c r="F4106" t="s">
        <v>1218</v>
      </c>
      <c r="G4106" t="s">
        <v>17374</v>
      </c>
      <c r="H4106" t="s">
        <v>1388</v>
      </c>
      <c r="I4106" t="s">
        <v>15375</v>
      </c>
      <c r="J4106" t="s">
        <v>17375</v>
      </c>
      <c r="S4106" t="s">
        <v>122</v>
      </c>
      <c r="T4106" t="s">
        <v>123</v>
      </c>
      <c r="V4106" t="s">
        <v>50</v>
      </c>
      <c r="W4106" t="s">
        <v>95</v>
      </c>
      <c r="Y4106" t="s">
        <v>17373</v>
      </c>
      <c r="Z4106" t="s">
        <v>95</v>
      </c>
      <c r="AA4106" t="s">
        <v>17376</v>
      </c>
      <c r="AB4106" t="s">
        <v>744</v>
      </c>
      <c r="AC4106">
        <v>1259712.53</v>
      </c>
      <c r="AF4106" t="s">
        <v>17377</v>
      </c>
      <c r="AG4106" t="s">
        <v>17378</v>
      </c>
      <c r="AH4106" t="s">
        <v>196</v>
      </c>
      <c r="AI4106" t="s">
        <v>17379</v>
      </c>
      <c r="AK4106" s="31" t="s">
        <v>20648</v>
      </c>
      <c r="AL4106" t="s">
        <v>95</v>
      </c>
      <c r="AM4106" t="s">
        <v>95</v>
      </c>
    </row>
    <row r="4107" spans="1:40" x14ac:dyDescent="0.3">
      <c r="F4107" t="s">
        <v>2373</v>
      </c>
      <c r="G4107" t="s">
        <v>17380</v>
      </c>
      <c r="H4107" t="s">
        <v>1104</v>
      </c>
      <c r="I4107" t="s">
        <v>17381</v>
      </c>
      <c r="AG4107" t="s">
        <v>17382</v>
      </c>
      <c r="AI4107" t="s">
        <v>17383</v>
      </c>
    </row>
    <row r="4108" spans="1:40" x14ac:dyDescent="0.3">
      <c r="A4108" t="s">
        <v>34</v>
      </c>
      <c r="C4108" t="s">
        <v>17384</v>
      </c>
      <c r="E4108" t="s">
        <v>36</v>
      </c>
      <c r="S4108" t="s">
        <v>37</v>
      </c>
      <c r="T4108" t="s">
        <v>38</v>
      </c>
      <c r="U4108" t="s">
        <v>137</v>
      </c>
      <c r="V4108" t="s">
        <v>38</v>
      </c>
      <c r="W4108" t="s">
        <v>138</v>
      </c>
      <c r="Y4108" t="s">
        <v>17384</v>
      </c>
      <c r="Z4108" t="s">
        <v>138</v>
      </c>
      <c r="AB4108" t="s">
        <v>139</v>
      </c>
      <c r="AC4108">
        <v>225.22</v>
      </c>
      <c r="AH4108" t="s">
        <v>34</v>
      </c>
      <c r="AI4108" t="s">
        <v>17385</v>
      </c>
      <c r="AK4108" s="31" t="s">
        <v>20649</v>
      </c>
      <c r="AL4108" t="s">
        <v>138</v>
      </c>
      <c r="AM4108" t="s">
        <v>138</v>
      </c>
      <c r="AN4108" s="31" t="s">
        <v>20629</v>
      </c>
    </row>
    <row r="4109" spans="1:40" x14ac:dyDescent="0.3">
      <c r="F4109" t="s">
        <v>779</v>
      </c>
      <c r="G4109" t="s">
        <v>17386</v>
      </c>
      <c r="H4109" t="s">
        <v>62</v>
      </c>
      <c r="AG4109" t="s">
        <v>17387</v>
      </c>
      <c r="AI4109" t="s">
        <v>17388</v>
      </c>
      <c r="AN4109" s="31" t="s">
        <v>20630</v>
      </c>
    </row>
    <row r="4110" spans="1:40" x14ac:dyDescent="0.3">
      <c r="A4110" t="s">
        <v>34</v>
      </c>
      <c r="C4110" t="s">
        <v>17389</v>
      </c>
      <c r="E4110" t="s">
        <v>45</v>
      </c>
      <c r="F4110" t="s">
        <v>3447</v>
      </c>
      <c r="G4110" t="s">
        <v>17389</v>
      </c>
      <c r="H4110" t="s">
        <v>552</v>
      </c>
      <c r="I4110" t="s">
        <v>17390</v>
      </c>
      <c r="J4110" t="s">
        <v>17391</v>
      </c>
      <c r="S4110" t="s">
        <v>37</v>
      </c>
      <c r="T4110" t="s">
        <v>38</v>
      </c>
      <c r="U4110" t="s">
        <v>656</v>
      </c>
      <c r="V4110" t="s">
        <v>38</v>
      </c>
      <c r="W4110" t="s">
        <v>657</v>
      </c>
      <c r="Y4110" t="s">
        <v>17389</v>
      </c>
      <c r="Z4110" t="s">
        <v>656</v>
      </c>
      <c r="AA4110" t="s">
        <v>17392</v>
      </c>
      <c r="AB4110" t="s">
        <v>154</v>
      </c>
      <c r="AC4110">
        <v>178088.42179475995</v>
      </c>
      <c r="AD4110" t="s">
        <v>17393</v>
      </c>
      <c r="AF4110" t="s">
        <v>17394</v>
      </c>
      <c r="AG4110" t="s">
        <v>17395</v>
      </c>
      <c r="AH4110" t="s">
        <v>34</v>
      </c>
      <c r="AI4110" t="s">
        <v>17396</v>
      </c>
      <c r="AK4110" s="31" t="s">
        <v>20649</v>
      </c>
      <c r="AL4110" t="s">
        <v>657</v>
      </c>
      <c r="AM4110" t="s">
        <v>656</v>
      </c>
      <c r="AN4110" s="31" t="s">
        <v>20632</v>
      </c>
    </row>
    <row r="4111" spans="1:40" x14ac:dyDescent="0.3">
      <c r="A4111" t="s">
        <v>34</v>
      </c>
      <c r="C4111" t="s">
        <v>17397</v>
      </c>
      <c r="E4111" t="s">
        <v>36</v>
      </c>
      <c r="S4111" t="s">
        <v>37</v>
      </c>
      <c r="T4111" t="s">
        <v>50</v>
      </c>
      <c r="U4111" t="s">
        <v>502</v>
      </c>
      <c r="V4111" t="s">
        <v>50</v>
      </c>
      <c r="W4111" t="s">
        <v>502</v>
      </c>
      <c r="Y4111" t="s">
        <v>17397</v>
      </c>
      <c r="Z4111" t="s">
        <v>503</v>
      </c>
      <c r="AA4111" t="s">
        <v>17398</v>
      </c>
      <c r="AB4111" t="s">
        <v>107</v>
      </c>
      <c r="AC4111">
        <v>5186.4799999999996</v>
      </c>
      <c r="AD4111" t="s">
        <v>8870</v>
      </c>
      <c r="AE4111" t="s">
        <v>17399</v>
      </c>
      <c r="AF4111" t="s">
        <v>17400</v>
      </c>
      <c r="AH4111" t="s">
        <v>34</v>
      </c>
      <c r="AI4111" t="s">
        <v>17401</v>
      </c>
      <c r="AK4111" s="31" t="s">
        <v>20648</v>
      </c>
      <c r="AL4111" t="s">
        <v>502</v>
      </c>
      <c r="AM4111" t="s">
        <v>503</v>
      </c>
      <c r="AN4111" s="31" t="s">
        <v>20630</v>
      </c>
    </row>
    <row r="4112" spans="1:40" x14ac:dyDescent="0.3">
      <c r="A4112" t="s">
        <v>34</v>
      </c>
      <c r="C4112" t="s">
        <v>17402</v>
      </c>
      <c r="E4112" t="s">
        <v>36</v>
      </c>
      <c r="F4112" t="s">
        <v>779</v>
      </c>
      <c r="G4112" t="s">
        <v>17403</v>
      </c>
      <c r="H4112" t="s">
        <v>62</v>
      </c>
      <c r="S4112" t="s">
        <v>147</v>
      </c>
      <c r="T4112" t="s">
        <v>147</v>
      </c>
      <c r="V4112" t="s">
        <v>50</v>
      </c>
      <c r="W4112" t="s">
        <v>95</v>
      </c>
      <c r="Y4112" t="s">
        <v>17402</v>
      </c>
      <c r="Z4112" t="s">
        <v>95</v>
      </c>
      <c r="AA4112" t="s">
        <v>16295</v>
      </c>
      <c r="AB4112" t="s">
        <v>97</v>
      </c>
      <c r="AC4112" s="1">
        <v>791262</v>
      </c>
      <c r="AE4112" t="s">
        <v>98</v>
      </c>
      <c r="AF4112" t="s">
        <v>17404</v>
      </c>
      <c r="AG4112" t="s">
        <v>17405</v>
      </c>
      <c r="AH4112" t="s">
        <v>34</v>
      </c>
      <c r="AI4112" t="s">
        <v>17406</v>
      </c>
      <c r="AK4112" s="31" t="s">
        <v>20648</v>
      </c>
      <c r="AL4112" t="s">
        <v>95</v>
      </c>
      <c r="AM4112" t="s">
        <v>95</v>
      </c>
    </row>
    <row r="4113" spans="1:40" x14ac:dyDescent="0.3">
      <c r="A4113" t="s">
        <v>34</v>
      </c>
      <c r="C4113" t="s">
        <v>17407</v>
      </c>
      <c r="E4113" t="s">
        <v>36</v>
      </c>
      <c r="S4113" t="s">
        <v>37</v>
      </c>
      <c r="T4113" t="s">
        <v>50</v>
      </c>
      <c r="V4113" t="s">
        <v>50</v>
      </c>
      <c r="W4113" t="s">
        <v>51</v>
      </c>
      <c r="Y4113" t="s">
        <v>17407</v>
      </c>
      <c r="Z4113" t="s">
        <v>51</v>
      </c>
      <c r="AA4113" t="s">
        <v>17408</v>
      </c>
      <c r="AB4113" t="s">
        <v>154</v>
      </c>
      <c r="AC4113">
        <v>392.08</v>
      </c>
      <c r="AD4113" t="s">
        <v>16904</v>
      </c>
      <c r="AE4113" t="s">
        <v>17409</v>
      </c>
      <c r="AF4113" t="s">
        <v>17410</v>
      </c>
      <c r="AH4113" t="s">
        <v>34</v>
      </c>
      <c r="AI4113" t="s">
        <v>17411</v>
      </c>
      <c r="AK4113" s="31" t="s">
        <v>20648</v>
      </c>
      <c r="AL4113" t="s">
        <v>51</v>
      </c>
      <c r="AM4113" t="s">
        <v>51</v>
      </c>
    </row>
    <row r="4114" spans="1:40" x14ac:dyDescent="0.3">
      <c r="A4114" t="s">
        <v>196</v>
      </c>
      <c r="C4114" t="s">
        <v>17412</v>
      </c>
      <c r="E4114" t="s">
        <v>45</v>
      </c>
      <c r="J4114" t="s">
        <v>17413</v>
      </c>
      <c r="S4114" t="s">
        <v>122</v>
      </c>
      <c r="T4114" t="s">
        <v>123</v>
      </c>
      <c r="V4114" t="s">
        <v>50</v>
      </c>
      <c r="W4114" t="s">
        <v>95</v>
      </c>
      <c r="Y4114" t="s">
        <v>17412</v>
      </c>
      <c r="Z4114" t="s">
        <v>95</v>
      </c>
      <c r="AA4114" t="s">
        <v>17414</v>
      </c>
      <c r="AB4114" t="s">
        <v>304</v>
      </c>
      <c r="AC4114">
        <v>796807.19000000018</v>
      </c>
      <c r="AF4114" t="s">
        <v>17415</v>
      </c>
      <c r="AH4114" t="s">
        <v>196</v>
      </c>
      <c r="AI4114" t="s">
        <v>17416</v>
      </c>
      <c r="AK4114" s="31" t="s">
        <v>20648</v>
      </c>
      <c r="AL4114" t="s">
        <v>95</v>
      </c>
      <c r="AM4114" t="s">
        <v>95</v>
      </c>
    </row>
    <row r="4115" spans="1:40" x14ac:dyDescent="0.3">
      <c r="A4115" t="s">
        <v>34</v>
      </c>
      <c r="C4115" t="s">
        <v>17417</v>
      </c>
      <c r="E4115" t="s">
        <v>45</v>
      </c>
      <c r="J4115" t="s">
        <v>17418</v>
      </c>
      <c r="S4115" t="s">
        <v>37</v>
      </c>
      <c r="T4115" t="s">
        <v>50</v>
      </c>
      <c r="U4115" t="s">
        <v>95</v>
      </c>
      <c r="V4115" t="s">
        <v>50</v>
      </c>
      <c r="W4115" t="s">
        <v>95</v>
      </c>
      <c r="Y4115" t="s">
        <v>17417</v>
      </c>
      <c r="Z4115" t="s">
        <v>95</v>
      </c>
      <c r="AA4115" t="s">
        <v>17419</v>
      </c>
      <c r="AB4115" t="s">
        <v>53</v>
      </c>
      <c r="AC4115">
        <v>333022.55</v>
      </c>
      <c r="AE4115" t="s">
        <v>98</v>
      </c>
      <c r="AI4115" t="s">
        <v>17420</v>
      </c>
      <c r="AK4115" s="31" t="s">
        <v>20648</v>
      </c>
      <c r="AL4115" t="s">
        <v>95</v>
      </c>
      <c r="AM4115" t="s">
        <v>95</v>
      </c>
      <c r="AN4115" s="31" t="s">
        <v>20628</v>
      </c>
    </row>
    <row r="4116" spans="1:40" x14ac:dyDescent="0.3">
      <c r="A4116" t="s">
        <v>34</v>
      </c>
      <c r="C4116" t="s">
        <v>17421</v>
      </c>
      <c r="E4116" t="s">
        <v>36</v>
      </c>
      <c r="S4116" t="s">
        <v>147</v>
      </c>
      <c r="T4116" t="s">
        <v>147</v>
      </c>
      <c r="V4116" t="s">
        <v>50</v>
      </c>
      <c r="W4116" t="s">
        <v>95</v>
      </c>
      <c r="Y4116" t="s">
        <v>17421</v>
      </c>
      <c r="Z4116" t="s">
        <v>95</v>
      </c>
      <c r="AB4116" t="s">
        <v>160</v>
      </c>
      <c r="AC4116">
        <v>93187.26</v>
      </c>
      <c r="AE4116" t="s">
        <v>17422</v>
      </c>
      <c r="AF4116" t="s">
        <v>17423</v>
      </c>
      <c r="AH4116" t="s">
        <v>34</v>
      </c>
      <c r="AI4116" t="s">
        <v>17424</v>
      </c>
      <c r="AK4116" s="31" t="s">
        <v>20648</v>
      </c>
      <c r="AL4116" t="s">
        <v>95</v>
      </c>
      <c r="AM4116" t="s">
        <v>95</v>
      </c>
    </row>
    <row r="4117" spans="1:40" x14ac:dyDescent="0.3">
      <c r="A4117" t="s">
        <v>34</v>
      </c>
      <c r="C4117" t="s">
        <v>17425</v>
      </c>
      <c r="E4117" t="s">
        <v>36</v>
      </c>
      <c r="S4117" t="s">
        <v>147</v>
      </c>
      <c r="T4117" t="s">
        <v>147</v>
      </c>
      <c r="V4117" t="s">
        <v>50</v>
      </c>
      <c r="W4117" t="s">
        <v>95</v>
      </c>
      <c r="Y4117" t="s">
        <v>17425</v>
      </c>
      <c r="Z4117" t="s">
        <v>95</v>
      </c>
      <c r="AA4117" t="s">
        <v>17426</v>
      </c>
      <c r="AB4117" t="s">
        <v>270</v>
      </c>
      <c r="AC4117">
        <v>12710.35</v>
      </c>
      <c r="AE4117" t="s">
        <v>98</v>
      </c>
      <c r="AF4117" t="s">
        <v>17427</v>
      </c>
      <c r="AH4117" t="s">
        <v>34</v>
      </c>
      <c r="AI4117" t="s">
        <v>17428</v>
      </c>
      <c r="AK4117" s="31" t="s">
        <v>20648</v>
      </c>
      <c r="AL4117" t="s">
        <v>95</v>
      </c>
      <c r="AM4117" t="s">
        <v>95</v>
      </c>
    </row>
    <row r="4118" spans="1:40" x14ac:dyDescent="0.3">
      <c r="A4118" t="s">
        <v>34</v>
      </c>
      <c r="C4118" t="s">
        <v>17429</v>
      </c>
      <c r="E4118" t="s">
        <v>36</v>
      </c>
      <c r="S4118" t="s">
        <v>37</v>
      </c>
      <c r="T4118" t="s">
        <v>63</v>
      </c>
      <c r="V4118" t="s">
        <v>86</v>
      </c>
      <c r="W4118" t="s">
        <v>87</v>
      </c>
      <c r="Y4118" t="s">
        <v>17429</v>
      </c>
      <c r="Z4118" t="s">
        <v>87</v>
      </c>
      <c r="AA4118" t="s">
        <v>17430</v>
      </c>
      <c r="AB4118" t="s">
        <v>154</v>
      </c>
      <c r="AC4118">
        <v>14331.34</v>
      </c>
      <c r="AD4118" t="s">
        <v>17431</v>
      </c>
      <c r="AE4118" t="s">
        <v>7426</v>
      </c>
      <c r="AF4118" t="s">
        <v>17432</v>
      </c>
      <c r="AH4118" t="s">
        <v>34</v>
      </c>
      <c r="AI4118" t="s">
        <v>17433</v>
      </c>
      <c r="AL4118" t="s">
        <v>87</v>
      </c>
      <c r="AM4118" t="s">
        <v>87</v>
      </c>
    </row>
    <row r="4119" spans="1:40" x14ac:dyDescent="0.3">
      <c r="A4119" t="s">
        <v>196</v>
      </c>
      <c r="C4119" t="s">
        <v>3541</v>
      </c>
      <c r="E4119" t="s">
        <v>45</v>
      </c>
      <c r="F4119" t="s">
        <v>128</v>
      </c>
      <c r="G4119" t="s">
        <v>3542</v>
      </c>
      <c r="H4119" t="s">
        <v>280</v>
      </c>
      <c r="J4119" t="s">
        <v>3543</v>
      </c>
      <c r="S4119" t="s">
        <v>122</v>
      </c>
      <c r="T4119" t="s">
        <v>123</v>
      </c>
      <c r="V4119" t="s">
        <v>50</v>
      </c>
      <c r="W4119" t="s">
        <v>95</v>
      </c>
      <c r="Y4119" t="s">
        <v>3541</v>
      </c>
      <c r="Z4119" t="s">
        <v>3544</v>
      </c>
      <c r="AB4119" t="s">
        <v>304</v>
      </c>
      <c r="AC4119">
        <v>60968.91</v>
      </c>
      <c r="AH4119" t="s">
        <v>196</v>
      </c>
      <c r="AI4119" t="s">
        <v>17434</v>
      </c>
      <c r="AK4119" s="31" t="s">
        <v>20648</v>
      </c>
      <c r="AL4119" t="s">
        <v>95</v>
      </c>
      <c r="AM4119" t="s">
        <v>3544</v>
      </c>
      <c r="AN4119" s="31" t="s">
        <v>20628</v>
      </c>
    </row>
    <row r="4120" spans="1:40" x14ac:dyDescent="0.3">
      <c r="A4120" t="s">
        <v>34</v>
      </c>
      <c r="C4120" t="s">
        <v>17435</v>
      </c>
      <c r="E4120" t="s">
        <v>36</v>
      </c>
      <c r="S4120" t="s">
        <v>147</v>
      </c>
      <c r="T4120" t="s">
        <v>147</v>
      </c>
      <c r="V4120" t="s">
        <v>50</v>
      </c>
      <c r="W4120" t="s">
        <v>95</v>
      </c>
      <c r="Y4120" t="s">
        <v>17435</v>
      </c>
      <c r="Z4120" t="s">
        <v>796</v>
      </c>
      <c r="AA4120" t="s">
        <v>17436</v>
      </c>
      <c r="AB4120" t="s">
        <v>154</v>
      </c>
      <c r="AC4120">
        <v>957.4</v>
      </c>
      <c r="AE4120" t="s">
        <v>98</v>
      </c>
      <c r="AH4120" t="s">
        <v>34</v>
      </c>
      <c r="AI4120" t="s">
        <v>17437</v>
      </c>
      <c r="AK4120" s="31" t="s">
        <v>20648</v>
      </c>
      <c r="AL4120" t="s">
        <v>95</v>
      </c>
      <c r="AM4120" t="s">
        <v>796</v>
      </c>
      <c r="AN4120" s="31" t="s">
        <v>20628</v>
      </c>
    </row>
    <row r="4121" spans="1:40" x14ac:dyDescent="0.3">
      <c r="A4121" t="s">
        <v>196</v>
      </c>
      <c r="C4121" t="s">
        <v>17438</v>
      </c>
      <c r="E4121" t="s">
        <v>36</v>
      </c>
      <c r="F4121" t="s">
        <v>1218</v>
      </c>
      <c r="G4121" t="s">
        <v>17439</v>
      </c>
      <c r="H4121" t="s">
        <v>62</v>
      </c>
      <c r="S4121" t="s">
        <v>122</v>
      </c>
      <c r="T4121" t="s">
        <v>123</v>
      </c>
      <c r="V4121" t="s">
        <v>50</v>
      </c>
      <c r="W4121" t="s">
        <v>95</v>
      </c>
      <c r="Y4121" t="s">
        <v>17438</v>
      </c>
      <c r="Z4121" t="s">
        <v>95</v>
      </c>
      <c r="AA4121" t="s">
        <v>17440</v>
      </c>
      <c r="AB4121" t="s">
        <v>744</v>
      </c>
      <c r="AC4121">
        <v>559379.07999999996</v>
      </c>
      <c r="AF4121" t="s">
        <v>17441</v>
      </c>
      <c r="AG4121" t="s">
        <v>17442</v>
      </c>
      <c r="AH4121" t="s">
        <v>196</v>
      </c>
      <c r="AI4121" t="s">
        <v>17443</v>
      </c>
      <c r="AK4121" s="31" t="s">
        <v>20648</v>
      </c>
      <c r="AL4121" t="s">
        <v>95</v>
      </c>
      <c r="AM4121" t="s">
        <v>95</v>
      </c>
      <c r="AN4121" s="31" t="s">
        <v>20640</v>
      </c>
    </row>
    <row r="4122" spans="1:40" x14ac:dyDescent="0.3">
      <c r="A4122" t="s">
        <v>34</v>
      </c>
      <c r="C4122" t="s">
        <v>17444</v>
      </c>
      <c r="E4122" t="s">
        <v>36</v>
      </c>
      <c r="S4122" t="s">
        <v>147</v>
      </c>
      <c r="T4122" t="s">
        <v>147</v>
      </c>
      <c r="V4122" t="s">
        <v>50</v>
      </c>
      <c r="W4122" t="s">
        <v>95</v>
      </c>
      <c r="Y4122" t="s">
        <v>17444</v>
      </c>
      <c r="Z4122" t="s">
        <v>95</v>
      </c>
      <c r="AA4122" t="s">
        <v>17445</v>
      </c>
      <c r="AB4122" t="s">
        <v>139</v>
      </c>
      <c r="AC4122" s="1">
        <v>12720</v>
      </c>
      <c r="AE4122" t="s">
        <v>17446</v>
      </c>
      <c r="AF4122" t="s">
        <v>17447</v>
      </c>
      <c r="AH4122" t="s">
        <v>34</v>
      </c>
      <c r="AI4122" t="s">
        <v>17448</v>
      </c>
      <c r="AK4122" s="31" t="s">
        <v>20648</v>
      </c>
      <c r="AL4122" t="s">
        <v>95</v>
      </c>
      <c r="AM4122" t="s">
        <v>95</v>
      </c>
    </row>
    <row r="4123" spans="1:40" x14ac:dyDescent="0.3">
      <c r="A4123" t="s">
        <v>34</v>
      </c>
      <c r="C4123" t="s">
        <v>17449</v>
      </c>
      <c r="E4123" t="s">
        <v>36</v>
      </c>
      <c r="S4123" t="s">
        <v>147</v>
      </c>
      <c r="T4123" t="s">
        <v>147</v>
      </c>
      <c r="V4123" t="s">
        <v>50</v>
      </c>
      <c r="W4123" t="s">
        <v>95</v>
      </c>
      <c r="Y4123" t="s">
        <v>17449</v>
      </c>
      <c r="Z4123" t="s">
        <v>95</v>
      </c>
      <c r="AA4123" t="s">
        <v>17450</v>
      </c>
      <c r="AB4123" t="s">
        <v>270</v>
      </c>
      <c r="AC4123" s="1">
        <v>23214</v>
      </c>
      <c r="AE4123" t="s">
        <v>17451</v>
      </c>
      <c r="AF4123" t="s">
        <v>17452</v>
      </c>
      <c r="AH4123" t="s">
        <v>34</v>
      </c>
      <c r="AI4123" t="s">
        <v>15922</v>
      </c>
      <c r="AK4123" s="31" t="s">
        <v>20648</v>
      </c>
      <c r="AL4123" t="s">
        <v>95</v>
      </c>
      <c r="AM4123" t="s">
        <v>95</v>
      </c>
      <c r="AN4123" s="31" t="s">
        <v>20627</v>
      </c>
    </row>
    <row r="4124" spans="1:40" x14ac:dyDescent="0.3">
      <c r="A4124" t="s">
        <v>34</v>
      </c>
      <c r="C4124" t="s">
        <v>17453</v>
      </c>
      <c r="E4124" t="s">
        <v>36</v>
      </c>
      <c r="S4124" t="s">
        <v>147</v>
      </c>
      <c r="T4124" t="s">
        <v>147</v>
      </c>
      <c r="V4124" t="s">
        <v>50</v>
      </c>
      <c r="W4124" t="s">
        <v>95</v>
      </c>
      <c r="Y4124" t="s">
        <v>17453</v>
      </c>
      <c r="Z4124" t="s">
        <v>95</v>
      </c>
      <c r="AA4124" t="s">
        <v>17454</v>
      </c>
      <c r="AB4124" t="s">
        <v>97</v>
      </c>
      <c r="AC4124" s="1">
        <v>129792</v>
      </c>
      <c r="AE4124" t="s">
        <v>98</v>
      </c>
      <c r="AF4124" t="s">
        <v>17455</v>
      </c>
      <c r="AH4124" t="s">
        <v>34</v>
      </c>
      <c r="AI4124" t="s">
        <v>17456</v>
      </c>
      <c r="AK4124" s="31" t="s">
        <v>20648</v>
      </c>
      <c r="AL4124" t="s">
        <v>95</v>
      </c>
      <c r="AM4124" t="s">
        <v>95</v>
      </c>
      <c r="AN4124" s="31" t="s">
        <v>20633</v>
      </c>
    </row>
    <row r="4125" spans="1:40" x14ac:dyDescent="0.3">
      <c r="A4125" t="s">
        <v>34</v>
      </c>
      <c r="C4125" t="s">
        <v>17457</v>
      </c>
      <c r="E4125" t="s">
        <v>36</v>
      </c>
      <c r="S4125" t="s">
        <v>147</v>
      </c>
      <c r="T4125" t="s">
        <v>147</v>
      </c>
      <c r="V4125" t="s">
        <v>50</v>
      </c>
      <c r="W4125" t="s">
        <v>95</v>
      </c>
      <c r="Y4125" t="s">
        <v>17457</v>
      </c>
      <c r="Z4125" t="s">
        <v>95</v>
      </c>
      <c r="AA4125" t="s">
        <v>17458</v>
      </c>
      <c r="AB4125" t="s">
        <v>160</v>
      </c>
      <c r="AC4125">
        <v>422038.2099999999</v>
      </c>
      <c r="AE4125" t="s">
        <v>98</v>
      </c>
      <c r="AF4125" t="s">
        <v>17459</v>
      </c>
      <c r="AH4125" t="s">
        <v>34</v>
      </c>
      <c r="AI4125" t="s">
        <v>17460</v>
      </c>
      <c r="AK4125" s="31" t="s">
        <v>20648</v>
      </c>
      <c r="AL4125" t="s">
        <v>95</v>
      </c>
      <c r="AM4125" t="s">
        <v>95</v>
      </c>
      <c r="AN4125" s="31" t="s">
        <v>20640</v>
      </c>
    </row>
    <row r="4126" spans="1:40" x14ac:dyDescent="0.3">
      <c r="A4126" t="s">
        <v>34</v>
      </c>
      <c r="C4126" t="s">
        <v>17461</v>
      </c>
      <c r="E4126" t="s">
        <v>36</v>
      </c>
      <c r="S4126" t="s">
        <v>37</v>
      </c>
      <c r="T4126" t="s">
        <v>63</v>
      </c>
      <c r="V4126" t="s">
        <v>86</v>
      </c>
      <c r="W4126" t="s">
        <v>87</v>
      </c>
      <c r="Y4126" t="s">
        <v>17461</v>
      </c>
      <c r="Z4126" t="s">
        <v>87</v>
      </c>
      <c r="AA4126" t="s">
        <v>17462</v>
      </c>
      <c r="AB4126" t="s">
        <v>239</v>
      </c>
      <c r="AC4126">
        <v>6388.94</v>
      </c>
      <c r="AD4126" t="s">
        <v>17463</v>
      </c>
      <c r="AE4126" t="s">
        <v>7564</v>
      </c>
      <c r="AF4126" t="s">
        <v>17464</v>
      </c>
      <c r="AH4126" t="s">
        <v>34</v>
      </c>
      <c r="AI4126" t="s">
        <v>17465</v>
      </c>
      <c r="AL4126" t="s">
        <v>87</v>
      </c>
      <c r="AM4126" t="s">
        <v>87</v>
      </c>
    </row>
    <row r="4127" spans="1:40" x14ac:dyDescent="0.3">
      <c r="A4127" t="s">
        <v>34</v>
      </c>
      <c r="C4127" t="s">
        <v>17466</v>
      </c>
      <c r="E4127" t="s">
        <v>36</v>
      </c>
      <c r="S4127" t="s">
        <v>37</v>
      </c>
      <c r="T4127" t="s">
        <v>63</v>
      </c>
      <c r="V4127" t="s">
        <v>86</v>
      </c>
      <c r="W4127" t="s">
        <v>87</v>
      </c>
      <c r="Y4127" t="s">
        <v>17466</v>
      </c>
      <c r="Z4127" t="s">
        <v>87</v>
      </c>
      <c r="AA4127" t="s">
        <v>518</v>
      </c>
      <c r="AB4127" t="s">
        <v>2131</v>
      </c>
      <c r="AC4127">
        <v>79310.850000000006</v>
      </c>
      <c r="AD4127" t="s">
        <v>17467</v>
      </c>
      <c r="AE4127" t="s">
        <v>17468</v>
      </c>
      <c r="AF4127" t="s">
        <v>17469</v>
      </c>
      <c r="AH4127" t="s">
        <v>34</v>
      </c>
      <c r="AI4127" t="s">
        <v>17470</v>
      </c>
      <c r="AL4127" t="s">
        <v>87</v>
      </c>
      <c r="AM4127" t="s">
        <v>87</v>
      </c>
      <c r="AN4127" s="31" t="s">
        <v>20633</v>
      </c>
    </row>
    <row r="4128" spans="1:40" x14ac:dyDescent="0.3">
      <c r="A4128" t="s">
        <v>196</v>
      </c>
      <c r="C4128" t="s">
        <v>197</v>
      </c>
      <c r="E4128" t="s">
        <v>45</v>
      </c>
      <c r="J4128" t="s">
        <v>198</v>
      </c>
      <c r="S4128" t="s">
        <v>122</v>
      </c>
      <c r="T4128" t="s">
        <v>123</v>
      </c>
      <c r="V4128" t="s">
        <v>50</v>
      </c>
      <c r="W4128" t="s">
        <v>95</v>
      </c>
      <c r="Y4128" t="s">
        <v>197</v>
      </c>
      <c r="Z4128" t="s">
        <v>95</v>
      </c>
      <c r="AA4128" t="s">
        <v>199</v>
      </c>
      <c r="AB4128" t="s">
        <v>200</v>
      </c>
      <c r="AC4128">
        <v>7083318.7899999972</v>
      </c>
      <c r="AF4128" t="s">
        <v>98</v>
      </c>
      <c r="AH4128" t="s">
        <v>196</v>
      </c>
      <c r="AI4128" t="s">
        <v>17471</v>
      </c>
      <c r="AK4128" s="31" t="s">
        <v>20648</v>
      </c>
      <c r="AL4128" t="s">
        <v>95</v>
      </c>
      <c r="AM4128" t="s">
        <v>95</v>
      </c>
      <c r="AN4128" s="31" t="s">
        <v>20633</v>
      </c>
    </row>
    <row r="4129" spans="1:40" x14ac:dyDescent="0.3">
      <c r="A4129" t="s">
        <v>34</v>
      </c>
      <c r="C4129" t="s">
        <v>17472</v>
      </c>
      <c r="E4129" t="s">
        <v>36</v>
      </c>
      <c r="S4129" t="s">
        <v>37</v>
      </c>
      <c r="T4129" t="s">
        <v>38</v>
      </c>
      <c r="U4129" t="s">
        <v>137</v>
      </c>
      <c r="V4129" t="s">
        <v>38</v>
      </c>
      <c r="W4129" t="s">
        <v>138</v>
      </c>
      <c r="Y4129" t="s">
        <v>17472</v>
      </c>
      <c r="Z4129" t="s">
        <v>138</v>
      </c>
      <c r="AB4129" t="s">
        <v>2131</v>
      </c>
      <c r="AC4129">
        <v>10721.55</v>
      </c>
      <c r="AD4129" t="s">
        <v>17473</v>
      </c>
      <c r="AF4129" t="s">
        <v>17474</v>
      </c>
      <c r="AH4129" t="s">
        <v>34</v>
      </c>
      <c r="AI4129" t="s">
        <v>17475</v>
      </c>
      <c r="AK4129" s="31" t="s">
        <v>20649</v>
      </c>
      <c r="AL4129" t="s">
        <v>138</v>
      </c>
      <c r="AM4129" t="s">
        <v>138</v>
      </c>
      <c r="AN4129" s="31" t="s">
        <v>20633</v>
      </c>
    </row>
    <row r="4130" spans="1:40" x14ac:dyDescent="0.3">
      <c r="A4130" t="s">
        <v>34</v>
      </c>
      <c r="C4130" t="s">
        <v>17476</v>
      </c>
      <c r="E4130" t="s">
        <v>36</v>
      </c>
      <c r="S4130" t="s">
        <v>37</v>
      </c>
      <c r="T4130" t="s">
        <v>63</v>
      </c>
      <c r="V4130" t="s">
        <v>86</v>
      </c>
      <c r="W4130" t="s">
        <v>87</v>
      </c>
      <c r="Y4130" t="s">
        <v>17476</v>
      </c>
      <c r="Z4130" t="s">
        <v>95</v>
      </c>
      <c r="AA4130" t="s">
        <v>17477</v>
      </c>
      <c r="AB4130" t="s">
        <v>139</v>
      </c>
      <c r="AC4130">
        <v>1396.2</v>
      </c>
      <c r="AD4130" t="s">
        <v>17478</v>
      </c>
      <c r="AE4130" t="s">
        <v>17479</v>
      </c>
      <c r="AF4130" t="s">
        <v>17480</v>
      </c>
      <c r="AH4130" t="s">
        <v>34</v>
      </c>
      <c r="AI4130" t="s">
        <v>10538</v>
      </c>
      <c r="AL4130" t="s">
        <v>87</v>
      </c>
      <c r="AM4130" t="s">
        <v>95</v>
      </c>
      <c r="AN4130" s="31" t="s">
        <v>20634</v>
      </c>
    </row>
    <row r="4131" spans="1:40" x14ac:dyDescent="0.3">
      <c r="A4131" t="s">
        <v>34</v>
      </c>
      <c r="C4131" t="s">
        <v>17481</v>
      </c>
      <c r="E4131" t="s">
        <v>36</v>
      </c>
      <c r="S4131" t="s">
        <v>147</v>
      </c>
      <c r="T4131" t="s">
        <v>147</v>
      </c>
      <c r="V4131" t="s">
        <v>50</v>
      </c>
      <c r="W4131" t="s">
        <v>95</v>
      </c>
      <c r="Y4131" t="s">
        <v>17481</v>
      </c>
      <c r="Z4131" t="s">
        <v>260</v>
      </c>
      <c r="AB4131" t="s">
        <v>154</v>
      </c>
      <c r="AC4131">
        <v>7310.81</v>
      </c>
      <c r="AE4131" t="s">
        <v>17482</v>
      </c>
      <c r="AF4131" t="s">
        <v>17483</v>
      </c>
      <c r="AH4131" t="s">
        <v>34</v>
      </c>
      <c r="AI4131" t="s">
        <v>17484</v>
      </c>
      <c r="AK4131" s="31" t="s">
        <v>20648</v>
      </c>
      <c r="AL4131" t="s">
        <v>95</v>
      </c>
      <c r="AM4131" t="s">
        <v>260</v>
      </c>
      <c r="AN4131" s="31" t="s">
        <v>20629</v>
      </c>
    </row>
    <row r="4132" spans="1:40" x14ac:dyDescent="0.3">
      <c r="A4132" t="s">
        <v>34</v>
      </c>
      <c r="C4132" t="s">
        <v>17485</v>
      </c>
      <c r="E4132" t="s">
        <v>36</v>
      </c>
      <c r="S4132" t="s">
        <v>37</v>
      </c>
      <c r="T4132" t="s">
        <v>50</v>
      </c>
      <c r="U4132" t="s">
        <v>836</v>
      </c>
      <c r="V4132" t="s">
        <v>50</v>
      </c>
      <c r="W4132" t="s">
        <v>836</v>
      </c>
      <c r="Y4132" t="s">
        <v>17485</v>
      </c>
      <c r="Z4132" t="s">
        <v>836</v>
      </c>
      <c r="AA4132" t="s">
        <v>17486</v>
      </c>
      <c r="AB4132" t="s">
        <v>125</v>
      </c>
      <c r="AC4132" s="1">
        <v>10919</v>
      </c>
      <c r="AD4132" t="s">
        <v>3336</v>
      </c>
      <c r="AE4132" t="s">
        <v>3336</v>
      </c>
      <c r="AF4132" t="s">
        <v>17487</v>
      </c>
      <c r="AH4132" t="s">
        <v>34</v>
      </c>
      <c r="AI4132" t="s">
        <v>17488</v>
      </c>
      <c r="AK4132" s="31" t="s">
        <v>20648</v>
      </c>
      <c r="AL4132" t="s">
        <v>836</v>
      </c>
      <c r="AM4132" t="s">
        <v>836</v>
      </c>
      <c r="AN4132" s="31" t="s">
        <v>20629</v>
      </c>
    </row>
    <row r="4133" spans="1:40" x14ac:dyDescent="0.3">
      <c r="A4133" t="s">
        <v>34</v>
      </c>
      <c r="C4133" t="s">
        <v>17489</v>
      </c>
      <c r="E4133" t="s">
        <v>36</v>
      </c>
      <c r="S4133" t="s">
        <v>37</v>
      </c>
      <c r="T4133" t="s">
        <v>38</v>
      </c>
      <c r="V4133" t="s">
        <v>38</v>
      </c>
      <c r="W4133" t="s">
        <v>480</v>
      </c>
      <c r="Y4133" t="s">
        <v>17489</v>
      </c>
      <c r="Z4133" t="s">
        <v>1301</v>
      </c>
      <c r="AA4133" t="s">
        <v>17490</v>
      </c>
      <c r="AB4133" t="s">
        <v>304</v>
      </c>
      <c r="AC4133">
        <v>16812.375757575755</v>
      </c>
      <c r="AF4133" t="s">
        <v>17491</v>
      </c>
      <c r="AH4133" t="s">
        <v>34</v>
      </c>
      <c r="AI4133" t="s">
        <v>17492</v>
      </c>
      <c r="AK4133" s="31" t="s">
        <v>20649</v>
      </c>
      <c r="AL4133" t="s">
        <v>480</v>
      </c>
      <c r="AM4133" t="s">
        <v>1301</v>
      </c>
      <c r="AN4133" s="31" t="s">
        <v>20637</v>
      </c>
    </row>
    <row r="4134" spans="1:40" x14ac:dyDescent="0.3">
      <c r="A4134" t="s">
        <v>196</v>
      </c>
      <c r="C4134" t="s">
        <v>17493</v>
      </c>
      <c r="E4134" t="s">
        <v>45</v>
      </c>
      <c r="J4134" t="s">
        <v>17494</v>
      </c>
      <c r="S4134" t="s">
        <v>122</v>
      </c>
      <c r="T4134" t="s">
        <v>123</v>
      </c>
      <c r="V4134" t="s">
        <v>50</v>
      </c>
      <c r="W4134" t="s">
        <v>95</v>
      </c>
      <c r="Y4134" t="s">
        <v>17493</v>
      </c>
      <c r="Z4134" t="s">
        <v>95</v>
      </c>
      <c r="AA4134" t="s">
        <v>17495</v>
      </c>
      <c r="AB4134" t="s">
        <v>744</v>
      </c>
      <c r="AC4134">
        <v>563673.47999999986</v>
      </c>
      <c r="AF4134" t="s">
        <v>17496</v>
      </c>
      <c r="AH4134" t="s">
        <v>196</v>
      </c>
      <c r="AI4134" t="s">
        <v>17497</v>
      </c>
      <c r="AK4134" s="31" t="s">
        <v>20648</v>
      </c>
      <c r="AL4134" t="s">
        <v>95</v>
      </c>
      <c r="AM4134" t="s">
        <v>95</v>
      </c>
      <c r="AN4134" s="31" t="s">
        <v>20630</v>
      </c>
    </row>
    <row r="4135" spans="1:40" x14ac:dyDescent="0.3">
      <c r="A4135" t="s">
        <v>34</v>
      </c>
      <c r="C4135" t="s">
        <v>17498</v>
      </c>
      <c r="E4135" t="s">
        <v>36</v>
      </c>
      <c r="S4135" t="s">
        <v>37</v>
      </c>
      <c r="T4135" t="s">
        <v>63</v>
      </c>
      <c r="U4135" t="s">
        <v>118</v>
      </c>
      <c r="V4135" t="s">
        <v>50</v>
      </c>
      <c r="W4135" t="s">
        <v>113</v>
      </c>
      <c r="Y4135" t="s">
        <v>17498</v>
      </c>
      <c r="Z4135" t="s">
        <v>372</v>
      </c>
      <c r="AA4135" t="s">
        <v>17499</v>
      </c>
      <c r="AB4135" t="s">
        <v>287</v>
      </c>
      <c r="AC4135">
        <v>52745.2</v>
      </c>
      <c r="AH4135" t="s">
        <v>34</v>
      </c>
      <c r="AI4135" t="s">
        <v>17500</v>
      </c>
      <c r="AK4135" s="31" t="s">
        <v>20648</v>
      </c>
      <c r="AL4135" t="s">
        <v>113</v>
      </c>
      <c r="AM4135" t="s">
        <v>372</v>
      </c>
      <c r="AN4135" s="31" t="s">
        <v>20641</v>
      </c>
    </row>
    <row r="4136" spans="1:40" x14ac:dyDescent="0.3">
      <c r="A4136" t="s">
        <v>34</v>
      </c>
      <c r="C4136" t="s">
        <v>17501</v>
      </c>
      <c r="E4136" t="s">
        <v>36</v>
      </c>
      <c r="S4136" t="s">
        <v>147</v>
      </c>
      <c r="T4136" t="s">
        <v>147</v>
      </c>
      <c r="V4136" t="s">
        <v>50</v>
      </c>
      <c r="W4136" t="s">
        <v>95</v>
      </c>
      <c r="Y4136" t="s">
        <v>17501</v>
      </c>
      <c r="Z4136" t="s">
        <v>95</v>
      </c>
      <c r="AA4136" t="s">
        <v>17502</v>
      </c>
      <c r="AB4136" t="s">
        <v>97</v>
      </c>
      <c r="AC4136" s="1">
        <v>121380</v>
      </c>
      <c r="AE4136" t="s">
        <v>17503</v>
      </c>
      <c r="AF4136" t="s">
        <v>17504</v>
      </c>
      <c r="AH4136" t="s">
        <v>34</v>
      </c>
      <c r="AI4136" t="s">
        <v>17505</v>
      </c>
      <c r="AK4136" s="31" t="s">
        <v>20648</v>
      </c>
      <c r="AL4136" t="s">
        <v>95</v>
      </c>
      <c r="AM4136" t="s">
        <v>95</v>
      </c>
    </row>
    <row r="4137" spans="1:40" x14ac:dyDescent="0.3">
      <c r="A4137" t="s">
        <v>34</v>
      </c>
      <c r="C4137" t="s">
        <v>17506</v>
      </c>
      <c r="E4137" t="s">
        <v>36</v>
      </c>
      <c r="S4137" t="s">
        <v>147</v>
      </c>
      <c r="T4137" t="s">
        <v>147</v>
      </c>
      <c r="V4137" t="s">
        <v>50</v>
      </c>
      <c r="W4137" t="s">
        <v>95</v>
      </c>
      <c r="Y4137" t="s">
        <v>17506</v>
      </c>
      <c r="Z4137" t="s">
        <v>95</v>
      </c>
      <c r="AA4137" t="s">
        <v>17507</v>
      </c>
      <c r="AB4137" t="s">
        <v>5743</v>
      </c>
      <c r="AC4137">
        <v>50613.62</v>
      </c>
      <c r="AE4137" t="s">
        <v>98</v>
      </c>
      <c r="AF4137" t="s">
        <v>17508</v>
      </c>
      <c r="AH4137" t="s">
        <v>34</v>
      </c>
      <c r="AI4137" t="s">
        <v>17509</v>
      </c>
      <c r="AK4137" s="31" t="s">
        <v>20648</v>
      </c>
      <c r="AL4137" t="s">
        <v>95</v>
      </c>
      <c r="AM4137" t="s">
        <v>95</v>
      </c>
      <c r="AN4137" s="31" t="s">
        <v>20630</v>
      </c>
    </row>
    <row r="4138" spans="1:40" x14ac:dyDescent="0.3">
      <c r="A4138" t="s">
        <v>34</v>
      </c>
      <c r="C4138" t="s">
        <v>17510</v>
      </c>
      <c r="E4138" t="s">
        <v>36</v>
      </c>
      <c r="S4138" t="s">
        <v>122</v>
      </c>
      <c r="T4138" t="s">
        <v>123</v>
      </c>
      <c r="V4138" t="s">
        <v>50</v>
      </c>
      <c r="W4138" t="s">
        <v>95</v>
      </c>
      <c r="Y4138" t="s">
        <v>17510</v>
      </c>
      <c r="Z4138" t="s">
        <v>95</v>
      </c>
      <c r="AA4138" t="s">
        <v>17511</v>
      </c>
      <c r="AB4138" t="s">
        <v>294</v>
      </c>
      <c r="AC4138">
        <v>15661.440000000002</v>
      </c>
      <c r="AF4138" t="s">
        <v>98</v>
      </c>
      <c r="AH4138" t="s">
        <v>34</v>
      </c>
      <c r="AI4138" t="s">
        <v>17512</v>
      </c>
      <c r="AK4138" s="31" t="s">
        <v>20648</v>
      </c>
      <c r="AL4138" t="s">
        <v>95</v>
      </c>
      <c r="AM4138" t="s">
        <v>95</v>
      </c>
      <c r="AN4138" s="31" t="s">
        <v>20635</v>
      </c>
    </row>
    <row r="4139" spans="1:40" x14ac:dyDescent="0.3">
      <c r="A4139" t="s">
        <v>34</v>
      </c>
      <c r="C4139" t="s">
        <v>17513</v>
      </c>
      <c r="E4139" t="s">
        <v>36</v>
      </c>
      <c r="S4139" t="s">
        <v>147</v>
      </c>
      <c r="T4139" t="s">
        <v>147</v>
      </c>
      <c r="V4139" t="s">
        <v>50</v>
      </c>
      <c r="W4139" t="s">
        <v>95</v>
      </c>
      <c r="Y4139" t="s">
        <v>17513</v>
      </c>
      <c r="AA4139" t="s">
        <v>17514</v>
      </c>
      <c r="AC4139" s="1">
        <v>1500</v>
      </c>
      <c r="AH4139" t="s">
        <v>34</v>
      </c>
      <c r="AI4139" t="s">
        <v>17515</v>
      </c>
      <c r="AK4139" s="31" t="s">
        <v>20648</v>
      </c>
      <c r="AL4139" t="s">
        <v>95</v>
      </c>
      <c r="AN4139" s="31" t="s">
        <v>20640</v>
      </c>
    </row>
    <row r="4140" spans="1:40" x14ac:dyDescent="0.3">
      <c r="A4140" t="s">
        <v>34</v>
      </c>
      <c r="C4140" t="s">
        <v>17516</v>
      </c>
      <c r="E4140" t="s">
        <v>36</v>
      </c>
      <c r="S4140" t="s">
        <v>147</v>
      </c>
      <c r="T4140" t="s">
        <v>147</v>
      </c>
      <c r="V4140" t="s">
        <v>50</v>
      </c>
      <c r="W4140" t="s">
        <v>95</v>
      </c>
      <c r="Y4140" t="s">
        <v>17516</v>
      </c>
      <c r="Z4140" t="s">
        <v>1164</v>
      </c>
      <c r="AA4140" t="s">
        <v>17517</v>
      </c>
      <c r="AB4140" t="s">
        <v>154</v>
      </c>
      <c r="AC4140" s="1">
        <v>84000</v>
      </c>
      <c r="AE4140" t="s">
        <v>98</v>
      </c>
      <c r="AF4140" t="s">
        <v>17518</v>
      </c>
      <c r="AH4140" t="s">
        <v>34</v>
      </c>
      <c r="AI4140" t="s">
        <v>17519</v>
      </c>
      <c r="AK4140" s="31" t="s">
        <v>20648</v>
      </c>
      <c r="AL4140" t="s">
        <v>95</v>
      </c>
      <c r="AM4140" t="s">
        <v>1164</v>
      </c>
      <c r="AN4140" s="31" t="s">
        <v>20640</v>
      </c>
    </row>
    <row r="4141" spans="1:40" x14ac:dyDescent="0.3">
      <c r="A4141" t="s">
        <v>34</v>
      </c>
      <c r="C4141" t="s">
        <v>17520</v>
      </c>
      <c r="E4141" t="s">
        <v>36</v>
      </c>
      <c r="S4141" t="s">
        <v>122</v>
      </c>
      <c r="T4141" t="s">
        <v>123</v>
      </c>
      <c r="V4141" t="s">
        <v>50</v>
      </c>
      <c r="W4141" t="s">
        <v>95</v>
      </c>
      <c r="Y4141" t="s">
        <v>17520</v>
      </c>
      <c r="Z4141" t="s">
        <v>95</v>
      </c>
      <c r="AA4141" t="s">
        <v>17521</v>
      </c>
      <c r="AB4141" t="s">
        <v>294</v>
      </c>
      <c r="AC4141">
        <v>4982.37</v>
      </c>
      <c r="AF4141" t="s">
        <v>98</v>
      </c>
      <c r="AH4141" t="s">
        <v>34</v>
      </c>
      <c r="AI4141" t="s">
        <v>17522</v>
      </c>
      <c r="AK4141" s="31" t="s">
        <v>20648</v>
      </c>
      <c r="AL4141" t="s">
        <v>95</v>
      </c>
      <c r="AM4141" t="s">
        <v>95</v>
      </c>
      <c r="AN4141" s="31" t="s">
        <v>20640</v>
      </c>
    </row>
    <row r="4142" spans="1:40" x14ac:dyDescent="0.3">
      <c r="A4142" t="s">
        <v>34</v>
      </c>
      <c r="C4142" t="s">
        <v>17523</v>
      </c>
      <c r="E4142" t="s">
        <v>36</v>
      </c>
      <c r="S4142" t="s">
        <v>147</v>
      </c>
      <c r="T4142" t="s">
        <v>147</v>
      </c>
      <c r="V4142" t="s">
        <v>50</v>
      </c>
      <c r="W4142" t="s">
        <v>95</v>
      </c>
      <c r="Y4142" t="s">
        <v>17523</v>
      </c>
      <c r="Z4142" t="s">
        <v>95</v>
      </c>
      <c r="AB4142" t="s">
        <v>398</v>
      </c>
      <c r="AC4142" s="1">
        <v>1860</v>
      </c>
      <c r="AE4142" t="s">
        <v>17524</v>
      </c>
      <c r="AF4142" t="s">
        <v>17525</v>
      </c>
      <c r="AH4142" t="s">
        <v>34</v>
      </c>
      <c r="AI4142" t="s">
        <v>17526</v>
      </c>
      <c r="AK4142" s="31" t="s">
        <v>20648</v>
      </c>
      <c r="AL4142" t="s">
        <v>95</v>
      </c>
      <c r="AM4142" t="s">
        <v>95</v>
      </c>
      <c r="AN4142" s="31" t="s">
        <v>20628</v>
      </c>
    </row>
    <row r="4143" spans="1:40" x14ac:dyDescent="0.3">
      <c r="A4143" t="s">
        <v>34</v>
      </c>
      <c r="C4143" t="s">
        <v>17527</v>
      </c>
      <c r="E4143" t="s">
        <v>36</v>
      </c>
      <c r="S4143" t="s">
        <v>147</v>
      </c>
      <c r="T4143" t="s">
        <v>147</v>
      </c>
      <c r="V4143" t="s">
        <v>50</v>
      </c>
      <c r="W4143" t="s">
        <v>95</v>
      </c>
      <c r="Y4143" t="s">
        <v>17527</v>
      </c>
      <c r="Z4143" t="s">
        <v>95</v>
      </c>
      <c r="AA4143" t="s">
        <v>17528</v>
      </c>
      <c r="AB4143" t="s">
        <v>398</v>
      </c>
      <c r="AC4143" s="1">
        <v>64860</v>
      </c>
      <c r="AE4143" t="s">
        <v>98</v>
      </c>
      <c r="AH4143" t="s">
        <v>34</v>
      </c>
      <c r="AI4143" t="s">
        <v>17529</v>
      </c>
      <c r="AK4143" s="31" t="s">
        <v>20648</v>
      </c>
      <c r="AL4143" t="s">
        <v>95</v>
      </c>
      <c r="AM4143" t="s">
        <v>95</v>
      </c>
      <c r="AN4143" s="31" t="s">
        <v>20635</v>
      </c>
    </row>
    <row r="4144" spans="1:40" x14ac:dyDescent="0.3">
      <c r="A4144" t="s">
        <v>34</v>
      </c>
      <c r="C4144" t="s">
        <v>17530</v>
      </c>
      <c r="E4144" t="s">
        <v>36</v>
      </c>
      <c r="S4144" t="s">
        <v>37</v>
      </c>
      <c r="T4144" t="s">
        <v>50</v>
      </c>
      <c r="U4144" t="s">
        <v>502</v>
      </c>
      <c r="V4144" t="s">
        <v>50</v>
      </c>
      <c r="W4144" t="s">
        <v>502</v>
      </c>
      <c r="Y4144" t="s">
        <v>17530</v>
      </c>
      <c r="Z4144" t="s">
        <v>503</v>
      </c>
      <c r="AA4144" t="s">
        <v>17531</v>
      </c>
      <c r="AB4144" t="s">
        <v>107</v>
      </c>
      <c r="AC4144">
        <v>27953.96</v>
      </c>
      <c r="AD4144" t="s">
        <v>17532</v>
      </c>
      <c r="AE4144" t="s">
        <v>17533</v>
      </c>
      <c r="AF4144" t="s">
        <v>17534</v>
      </c>
      <c r="AH4144" t="s">
        <v>34</v>
      </c>
      <c r="AI4144" t="s">
        <v>17535</v>
      </c>
      <c r="AK4144" s="31" t="s">
        <v>20648</v>
      </c>
      <c r="AL4144" t="s">
        <v>502</v>
      </c>
      <c r="AM4144" t="s">
        <v>503</v>
      </c>
      <c r="AN4144" s="31" t="s">
        <v>20628</v>
      </c>
    </row>
    <row r="4145" spans="1:40" x14ac:dyDescent="0.3">
      <c r="A4145" t="s">
        <v>34</v>
      </c>
      <c r="C4145" t="s">
        <v>17536</v>
      </c>
      <c r="E4145" t="s">
        <v>36</v>
      </c>
      <c r="S4145" t="s">
        <v>122</v>
      </c>
      <c r="T4145" t="s">
        <v>123</v>
      </c>
      <c r="V4145" t="s">
        <v>50</v>
      </c>
      <c r="W4145" t="s">
        <v>95</v>
      </c>
      <c r="Y4145" t="s">
        <v>17536</v>
      </c>
      <c r="Z4145" t="s">
        <v>95</v>
      </c>
      <c r="AA4145" t="s">
        <v>17537</v>
      </c>
      <c r="AB4145" t="s">
        <v>125</v>
      </c>
      <c r="AC4145">
        <v>31043.38</v>
      </c>
      <c r="AF4145" t="s">
        <v>17538</v>
      </c>
      <c r="AH4145" t="s">
        <v>34</v>
      </c>
      <c r="AI4145" t="s">
        <v>17539</v>
      </c>
      <c r="AK4145" s="31" t="s">
        <v>20648</v>
      </c>
      <c r="AL4145" t="s">
        <v>95</v>
      </c>
      <c r="AM4145" t="s">
        <v>95</v>
      </c>
    </row>
    <row r="4146" spans="1:40" x14ac:dyDescent="0.3">
      <c r="A4146" t="s">
        <v>34</v>
      </c>
      <c r="C4146" t="s">
        <v>17540</v>
      </c>
      <c r="E4146" t="s">
        <v>36</v>
      </c>
      <c r="S4146" t="s">
        <v>122</v>
      </c>
      <c r="T4146" t="s">
        <v>123</v>
      </c>
      <c r="V4146" t="s">
        <v>50</v>
      </c>
      <c r="W4146" t="s">
        <v>95</v>
      </c>
      <c r="Y4146" t="s">
        <v>17540</v>
      </c>
      <c r="Z4146" t="s">
        <v>95</v>
      </c>
      <c r="AA4146" t="s">
        <v>17541</v>
      </c>
      <c r="AB4146" t="s">
        <v>165</v>
      </c>
      <c r="AC4146">
        <v>8087.5999999999976</v>
      </c>
      <c r="AF4146" t="s">
        <v>17542</v>
      </c>
      <c r="AH4146" t="s">
        <v>34</v>
      </c>
      <c r="AI4146" t="s">
        <v>17543</v>
      </c>
      <c r="AK4146" s="31" t="s">
        <v>20648</v>
      </c>
      <c r="AL4146" t="s">
        <v>95</v>
      </c>
      <c r="AM4146" t="s">
        <v>95</v>
      </c>
      <c r="AN4146" s="31" t="s">
        <v>20628</v>
      </c>
    </row>
    <row r="4147" spans="1:40" x14ac:dyDescent="0.3">
      <c r="A4147" t="s">
        <v>34</v>
      </c>
      <c r="C4147" t="s">
        <v>17544</v>
      </c>
      <c r="E4147" t="s">
        <v>36</v>
      </c>
      <c r="S4147" t="s">
        <v>37</v>
      </c>
      <c r="T4147" t="s">
        <v>50</v>
      </c>
      <c r="V4147" t="s">
        <v>50</v>
      </c>
      <c r="W4147" t="s">
        <v>51</v>
      </c>
      <c r="Y4147" t="s">
        <v>17544</v>
      </c>
      <c r="Z4147" t="s">
        <v>51</v>
      </c>
      <c r="AA4147" t="s">
        <v>17545</v>
      </c>
      <c r="AB4147" t="s">
        <v>252</v>
      </c>
      <c r="AC4147" s="1">
        <v>7260</v>
      </c>
      <c r="AD4147" t="s">
        <v>17546</v>
      </c>
      <c r="AE4147" t="s">
        <v>17547</v>
      </c>
      <c r="AF4147" t="s">
        <v>17548</v>
      </c>
      <c r="AH4147" t="s">
        <v>34</v>
      </c>
      <c r="AI4147" t="s">
        <v>17549</v>
      </c>
      <c r="AK4147" s="31" t="s">
        <v>20648</v>
      </c>
      <c r="AL4147" t="s">
        <v>51</v>
      </c>
      <c r="AM4147" t="s">
        <v>51</v>
      </c>
      <c r="AN4147" s="31" t="s">
        <v>20625</v>
      </c>
    </row>
    <row r="4148" spans="1:40" x14ac:dyDescent="0.3">
      <c r="A4148" t="s">
        <v>34</v>
      </c>
      <c r="C4148" t="s">
        <v>17550</v>
      </c>
      <c r="E4148" t="s">
        <v>36</v>
      </c>
      <c r="S4148" t="s">
        <v>37</v>
      </c>
      <c r="T4148" t="s">
        <v>50</v>
      </c>
      <c r="V4148" t="s">
        <v>50</v>
      </c>
      <c r="W4148" t="s">
        <v>51</v>
      </c>
      <c r="Y4148" t="s">
        <v>17550</v>
      </c>
      <c r="Z4148" t="s">
        <v>51</v>
      </c>
      <c r="AA4148" t="s">
        <v>17551</v>
      </c>
      <c r="AB4148" t="s">
        <v>107</v>
      </c>
      <c r="AC4148">
        <v>390.34</v>
      </c>
      <c r="AD4148" t="s">
        <v>976</v>
      </c>
      <c r="AE4148" t="s">
        <v>977</v>
      </c>
      <c r="AF4148" t="s">
        <v>17552</v>
      </c>
      <c r="AH4148" t="s">
        <v>34</v>
      </c>
      <c r="AI4148" t="s">
        <v>17553</v>
      </c>
      <c r="AK4148" s="31" t="s">
        <v>20648</v>
      </c>
      <c r="AL4148" t="s">
        <v>51</v>
      </c>
      <c r="AM4148" t="s">
        <v>51</v>
      </c>
      <c r="AN4148" s="31" t="s">
        <v>20640</v>
      </c>
    </row>
    <row r="4149" spans="1:40" x14ac:dyDescent="0.3">
      <c r="A4149" t="s">
        <v>34</v>
      </c>
      <c r="C4149" t="s">
        <v>17554</v>
      </c>
      <c r="E4149" t="s">
        <v>36</v>
      </c>
      <c r="S4149" t="s">
        <v>37</v>
      </c>
      <c r="T4149" t="s">
        <v>50</v>
      </c>
      <c r="U4149" t="s">
        <v>836</v>
      </c>
      <c r="V4149" t="s">
        <v>50</v>
      </c>
      <c r="W4149" t="s">
        <v>836</v>
      </c>
      <c r="Y4149" t="s">
        <v>17554</v>
      </c>
      <c r="Z4149" t="s">
        <v>836</v>
      </c>
      <c r="AA4149" t="s">
        <v>17555</v>
      </c>
      <c r="AB4149" t="s">
        <v>154</v>
      </c>
      <c r="AC4149">
        <v>49068.4</v>
      </c>
      <c r="AD4149" t="s">
        <v>17556</v>
      </c>
      <c r="AE4149" t="s">
        <v>17557</v>
      </c>
      <c r="AF4149" t="s">
        <v>17558</v>
      </c>
      <c r="AH4149" t="s">
        <v>34</v>
      </c>
      <c r="AI4149" t="s">
        <v>17559</v>
      </c>
      <c r="AK4149" s="31" t="s">
        <v>20648</v>
      </c>
      <c r="AL4149" t="s">
        <v>836</v>
      </c>
      <c r="AM4149" t="s">
        <v>836</v>
      </c>
    </row>
    <row r="4150" spans="1:40" x14ac:dyDescent="0.3">
      <c r="A4150" t="s">
        <v>1902</v>
      </c>
      <c r="C4150" t="s">
        <v>17560</v>
      </c>
      <c r="E4150" t="s">
        <v>36</v>
      </c>
      <c r="S4150" t="s">
        <v>147</v>
      </c>
      <c r="T4150" t="s">
        <v>147</v>
      </c>
      <c r="V4150" t="s">
        <v>50</v>
      </c>
      <c r="W4150" t="s">
        <v>95</v>
      </c>
      <c r="Y4150" t="s">
        <v>17560</v>
      </c>
      <c r="Z4150" t="s">
        <v>95</v>
      </c>
      <c r="AA4150" t="s">
        <v>17561</v>
      </c>
      <c r="AB4150" t="s">
        <v>398</v>
      </c>
      <c r="AC4150" s="1">
        <v>546000</v>
      </c>
      <c r="AE4150" t="s">
        <v>17562</v>
      </c>
      <c r="AF4150" t="s">
        <v>17563</v>
      </c>
      <c r="AH4150" t="s">
        <v>34</v>
      </c>
      <c r="AI4150" t="s">
        <v>17564</v>
      </c>
      <c r="AK4150" s="31" t="s">
        <v>20648</v>
      </c>
      <c r="AL4150" t="s">
        <v>95</v>
      </c>
      <c r="AM4150" t="s">
        <v>95</v>
      </c>
      <c r="AN4150" s="31" t="s">
        <v>20628</v>
      </c>
    </row>
    <row r="4151" spans="1:40" x14ac:dyDescent="0.3">
      <c r="A4151" t="s">
        <v>34</v>
      </c>
      <c r="C4151" t="s">
        <v>17565</v>
      </c>
      <c r="E4151" t="s">
        <v>36</v>
      </c>
      <c r="S4151" t="s">
        <v>147</v>
      </c>
      <c r="T4151" t="s">
        <v>147</v>
      </c>
      <c r="V4151" t="s">
        <v>50</v>
      </c>
      <c r="W4151" t="s">
        <v>95</v>
      </c>
      <c r="Y4151" t="s">
        <v>17565</v>
      </c>
      <c r="Z4151" t="s">
        <v>95</v>
      </c>
      <c r="AA4151" t="s">
        <v>17566</v>
      </c>
      <c r="AB4151" t="s">
        <v>257</v>
      </c>
      <c r="AC4151" s="1">
        <v>10220</v>
      </c>
      <c r="AE4151" t="s">
        <v>17567</v>
      </c>
      <c r="AF4151" t="s">
        <v>17568</v>
      </c>
      <c r="AH4151" t="s">
        <v>34</v>
      </c>
      <c r="AI4151" t="s">
        <v>17569</v>
      </c>
      <c r="AK4151" s="31" t="s">
        <v>20648</v>
      </c>
      <c r="AL4151" t="s">
        <v>95</v>
      </c>
      <c r="AM4151" t="s">
        <v>95</v>
      </c>
    </row>
    <row r="4152" spans="1:40" x14ac:dyDescent="0.3">
      <c r="A4152" t="s">
        <v>34</v>
      </c>
      <c r="C4152" t="s">
        <v>17570</v>
      </c>
      <c r="E4152" t="s">
        <v>36</v>
      </c>
      <c r="S4152" t="s">
        <v>147</v>
      </c>
      <c r="T4152" t="s">
        <v>147</v>
      </c>
      <c r="V4152" t="s">
        <v>50</v>
      </c>
      <c r="W4152" t="s">
        <v>95</v>
      </c>
      <c r="Y4152" t="s">
        <v>17570</v>
      </c>
      <c r="Z4152" t="s">
        <v>95</v>
      </c>
      <c r="AB4152" t="s">
        <v>398</v>
      </c>
      <c r="AC4152" s="1">
        <v>223703</v>
      </c>
      <c r="AE4152" t="s">
        <v>17571</v>
      </c>
      <c r="AF4152" t="s">
        <v>17572</v>
      </c>
      <c r="AH4152" t="s">
        <v>34</v>
      </c>
      <c r="AI4152" t="s">
        <v>17573</v>
      </c>
      <c r="AK4152" s="31" t="s">
        <v>20648</v>
      </c>
      <c r="AL4152" t="s">
        <v>95</v>
      </c>
      <c r="AM4152" t="s">
        <v>95</v>
      </c>
      <c r="AN4152" s="31" t="s">
        <v>20629</v>
      </c>
    </row>
    <row r="4153" spans="1:40" x14ac:dyDescent="0.3">
      <c r="A4153" t="s">
        <v>34</v>
      </c>
      <c r="C4153" t="s">
        <v>17574</v>
      </c>
      <c r="E4153" t="s">
        <v>36</v>
      </c>
      <c r="S4153" t="s">
        <v>122</v>
      </c>
      <c r="T4153" t="s">
        <v>123</v>
      </c>
      <c r="V4153" t="s">
        <v>50</v>
      </c>
      <c r="W4153" t="s">
        <v>95</v>
      </c>
      <c r="Y4153" t="s">
        <v>17574</v>
      </c>
      <c r="Z4153" t="s">
        <v>95</v>
      </c>
      <c r="AA4153" t="s">
        <v>17575</v>
      </c>
      <c r="AB4153" t="s">
        <v>350</v>
      </c>
      <c r="AC4153">
        <v>11863.2</v>
      </c>
      <c r="AF4153" t="s">
        <v>17576</v>
      </c>
      <c r="AH4153" t="s">
        <v>34</v>
      </c>
      <c r="AI4153" t="s">
        <v>17577</v>
      </c>
      <c r="AK4153" s="31" t="s">
        <v>20648</v>
      </c>
      <c r="AL4153" t="s">
        <v>95</v>
      </c>
      <c r="AM4153" t="s">
        <v>95</v>
      </c>
      <c r="AN4153" s="31" t="s">
        <v>20625</v>
      </c>
    </row>
    <row r="4154" spans="1:40" x14ac:dyDescent="0.3">
      <c r="A4154" t="s">
        <v>34</v>
      </c>
      <c r="C4154" t="s">
        <v>17578</v>
      </c>
      <c r="E4154" t="s">
        <v>36</v>
      </c>
      <c r="S4154" t="s">
        <v>147</v>
      </c>
      <c r="T4154" t="s">
        <v>147</v>
      </c>
      <c r="V4154" t="s">
        <v>50</v>
      </c>
      <c r="W4154" t="s">
        <v>95</v>
      </c>
      <c r="Y4154" t="s">
        <v>17578</v>
      </c>
      <c r="Z4154" t="s">
        <v>95</v>
      </c>
      <c r="AA4154" t="s">
        <v>17579</v>
      </c>
      <c r="AB4154" t="s">
        <v>257</v>
      </c>
      <c r="AC4154">
        <v>28255.53</v>
      </c>
      <c r="AE4154" t="s">
        <v>98</v>
      </c>
      <c r="AF4154" t="s">
        <v>17580</v>
      </c>
      <c r="AH4154" t="s">
        <v>34</v>
      </c>
      <c r="AI4154" t="s">
        <v>17581</v>
      </c>
      <c r="AK4154" s="31" t="s">
        <v>20648</v>
      </c>
      <c r="AL4154" t="s">
        <v>95</v>
      </c>
      <c r="AM4154" t="s">
        <v>95</v>
      </c>
      <c r="AN4154" s="31" t="s">
        <v>20625</v>
      </c>
    </row>
    <row r="4155" spans="1:40" x14ac:dyDescent="0.3">
      <c r="A4155" t="s">
        <v>34</v>
      </c>
      <c r="C4155" t="s">
        <v>17578</v>
      </c>
      <c r="E4155" t="s">
        <v>36</v>
      </c>
      <c r="S4155" t="s">
        <v>147</v>
      </c>
      <c r="T4155" t="s">
        <v>147</v>
      </c>
      <c r="V4155" t="s">
        <v>50</v>
      </c>
      <c r="W4155" t="s">
        <v>95</v>
      </c>
      <c r="Y4155" t="s">
        <v>17578</v>
      </c>
      <c r="Z4155" t="s">
        <v>95</v>
      </c>
      <c r="AA4155" t="s">
        <v>17579</v>
      </c>
      <c r="AB4155" t="s">
        <v>257</v>
      </c>
      <c r="AC4155">
        <v>28255.53</v>
      </c>
      <c r="AE4155" t="s">
        <v>98</v>
      </c>
      <c r="AF4155" t="s">
        <v>17580</v>
      </c>
      <c r="AH4155" t="s">
        <v>34</v>
      </c>
      <c r="AI4155" t="s">
        <v>17582</v>
      </c>
      <c r="AK4155" s="31" t="s">
        <v>20648</v>
      </c>
      <c r="AL4155" t="s">
        <v>95</v>
      </c>
      <c r="AM4155" t="s">
        <v>95</v>
      </c>
      <c r="AN4155" s="31" t="s">
        <v>20629</v>
      </c>
    </row>
    <row r="4156" spans="1:40" x14ac:dyDescent="0.3">
      <c r="A4156" t="s">
        <v>34</v>
      </c>
      <c r="C4156" t="s">
        <v>17578</v>
      </c>
      <c r="E4156" t="s">
        <v>36</v>
      </c>
      <c r="S4156" t="s">
        <v>147</v>
      </c>
      <c r="T4156" t="s">
        <v>147</v>
      </c>
      <c r="V4156" t="s">
        <v>50</v>
      </c>
      <c r="W4156" t="s">
        <v>95</v>
      </c>
      <c r="Y4156" t="s">
        <v>17578</v>
      </c>
      <c r="Z4156" t="s">
        <v>95</v>
      </c>
      <c r="AA4156" t="s">
        <v>17579</v>
      </c>
      <c r="AB4156" t="s">
        <v>257</v>
      </c>
      <c r="AC4156">
        <v>28255.53</v>
      </c>
      <c r="AE4156" t="s">
        <v>98</v>
      </c>
      <c r="AF4156" t="s">
        <v>17580</v>
      </c>
      <c r="AH4156" t="s">
        <v>34</v>
      </c>
      <c r="AI4156" t="s">
        <v>17583</v>
      </c>
      <c r="AK4156" s="31" t="s">
        <v>20648</v>
      </c>
      <c r="AL4156" t="s">
        <v>95</v>
      </c>
      <c r="AM4156" t="s">
        <v>95</v>
      </c>
      <c r="AN4156" s="31" t="s">
        <v>20633</v>
      </c>
    </row>
    <row r="4157" spans="1:40" x14ac:dyDescent="0.3">
      <c r="A4157" t="s">
        <v>34</v>
      </c>
      <c r="C4157" t="s">
        <v>17584</v>
      </c>
      <c r="E4157" t="s">
        <v>36</v>
      </c>
      <c r="S4157" t="s">
        <v>122</v>
      </c>
      <c r="T4157" t="s">
        <v>123</v>
      </c>
      <c r="V4157" t="s">
        <v>50</v>
      </c>
      <c r="W4157" t="s">
        <v>95</v>
      </c>
      <c r="Y4157" t="s">
        <v>17584</v>
      </c>
      <c r="Z4157" t="s">
        <v>95</v>
      </c>
      <c r="AA4157" t="s">
        <v>17585</v>
      </c>
      <c r="AB4157" t="s">
        <v>294</v>
      </c>
      <c r="AC4157">
        <v>14776.32</v>
      </c>
      <c r="AF4157" t="s">
        <v>17586</v>
      </c>
      <c r="AH4157" t="s">
        <v>34</v>
      </c>
      <c r="AI4157" t="s">
        <v>17587</v>
      </c>
      <c r="AK4157" s="31" t="s">
        <v>20648</v>
      </c>
      <c r="AL4157" t="s">
        <v>95</v>
      </c>
      <c r="AM4157" t="s">
        <v>95</v>
      </c>
      <c r="AN4157" s="31" t="s">
        <v>20624</v>
      </c>
    </row>
    <row r="4158" spans="1:40" x14ac:dyDescent="0.3">
      <c r="A4158" t="s">
        <v>34</v>
      </c>
      <c r="C4158" t="s">
        <v>17588</v>
      </c>
      <c r="E4158" t="s">
        <v>36</v>
      </c>
      <c r="S4158" t="s">
        <v>122</v>
      </c>
      <c r="T4158" t="s">
        <v>123</v>
      </c>
      <c r="V4158" t="s">
        <v>50</v>
      </c>
      <c r="W4158" t="s">
        <v>95</v>
      </c>
      <c r="Y4158" t="s">
        <v>17588</v>
      </c>
      <c r="Z4158" t="s">
        <v>95</v>
      </c>
      <c r="AA4158" t="s">
        <v>17589</v>
      </c>
      <c r="AB4158" t="s">
        <v>125</v>
      </c>
      <c r="AC4158">
        <v>34219.619999999995</v>
      </c>
      <c r="AF4158" t="s">
        <v>17590</v>
      </c>
      <c r="AH4158" t="s">
        <v>34</v>
      </c>
      <c r="AI4158" t="s">
        <v>17591</v>
      </c>
      <c r="AK4158" s="31" t="s">
        <v>20648</v>
      </c>
      <c r="AL4158" t="s">
        <v>95</v>
      </c>
      <c r="AM4158" t="s">
        <v>95</v>
      </c>
      <c r="AN4158" s="31" t="s">
        <v>20628</v>
      </c>
    </row>
    <row r="4159" spans="1:40" x14ac:dyDescent="0.3">
      <c r="A4159" t="s">
        <v>196</v>
      </c>
      <c r="C4159" t="s">
        <v>17592</v>
      </c>
      <c r="E4159" t="s">
        <v>45</v>
      </c>
      <c r="J4159" t="s">
        <v>17593</v>
      </c>
      <c r="S4159" t="s">
        <v>122</v>
      </c>
      <c r="T4159" t="s">
        <v>123</v>
      </c>
      <c r="V4159" t="s">
        <v>50</v>
      </c>
      <c r="W4159" t="s">
        <v>95</v>
      </c>
      <c r="Y4159" t="s">
        <v>17592</v>
      </c>
      <c r="Z4159" t="s">
        <v>7785</v>
      </c>
      <c r="AA4159" t="s">
        <v>17594</v>
      </c>
      <c r="AB4159" t="s">
        <v>744</v>
      </c>
      <c r="AC4159">
        <v>4475232.8299999991</v>
      </c>
      <c r="AH4159" t="s">
        <v>196</v>
      </c>
      <c r="AI4159" t="s">
        <v>17595</v>
      </c>
      <c r="AK4159" s="31" t="s">
        <v>20648</v>
      </c>
      <c r="AL4159" t="s">
        <v>95</v>
      </c>
      <c r="AM4159" t="s">
        <v>7785</v>
      </c>
      <c r="AN4159" s="31" t="s">
        <v>20625</v>
      </c>
    </row>
    <row r="4160" spans="1:40" x14ac:dyDescent="0.3">
      <c r="A4160" t="s">
        <v>34</v>
      </c>
      <c r="C4160" t="s">
        <v>17596</v>
      </c>
      <c r="E4160" t="s">
        <v>36</v>
      </c>
      <c r="S4160" t="s">
        <v>122</v>
      </c>
      <c r="T4160" t="s">
        <v>123</v>
      </c>
      <c r="V4160" t="s">
        <v>50</v>
      </c>
      <c r="W4160" t="s">
        <v>95</v>
      </c>
      <c r="Y4160" t="s">
        <v>17597</v>
      </c>
      <c r="Z4160" t="s">
        <v>95</v>
      </c>
      <c r="AA4160" t="s">
        <v>17598</v>
      </c>
      <c r="AB4160" t="s">
        <v>294</v>
      </c>
      <c r="AC4160">
        <v>29960.15</v>
      </c>
      <c r="AF4160" t="s">
        <v>17599</v>
      </c>
      <c r="AH4160" t="s">
        <v>34</v>
      </c>
      <c r="AI4160" t="s">
        <v>17600</v>
      </c>
      <c r="AK4160" s="31" t="s">
        <v>20648</v>
      </c>
      <c r="AL4160" t="s">
        <v>95</v>
      </c>
      <c r="AM4160" t="s">
        <v>95</v>
      </c>
      <c r="AN4160" s="31" t="s">
        <v>20629</v>
      </c>
    </row>
    <row r="4161" spans="1:40" x14ac:dyDescent="0.3">
      <c r="A4161" t="s">
        <v>34</v>
      </c>
      <c r="C4161" t="s">
        <v>17596</v>
      </c>
      <c r="E4161" t="s">
        <v>36</v>
      </c>
      <c r="S4161" t="s">
        <v>122</v>
      </c>
      <c r="T4161" t="s">
        <v>123</v>
      </c>
      <c r="V4161" t="s">
        <v>50</v>
      </c>
      <c r="W4161" t="s">
        <v>95</v>
      </c>
      <c r="Y4161" t="s">
        <v>17597</v>
      </c>
      <c r="Z4161" t="s">
        <v>95</v>
      </c>
      <c r="AA4161" t="s">
        <v>17598</v>
      </c>
      <c r="AB4161" t="s">
        <v>294</v>
      </c>
      <c r="AC4161">
        <v>29960.15</v>
      </c>
      <c r="AF4161" t="s">
        <v>17599</v>
      </c>
      <c r="AH4161" t="s">
        <v>34</v>
      </c>
      <c r="AI4161" t="s">
        <v>17601</v>
      </c>
      <c r="AK4161" s="31" t="s">
        <v>20648</v>
      </c>
      <c r="AL4161" t="s">
        <v>95</v>
      </c>
      <c r="AM4161" t="s">
        <v>95</v>
      </c>
      <c r="AN4161" s="31" t="s">
        <v>20633</v>
      </c>
    </row>
    <row r="4162" spans="1:40" x14ac:dyDescent="0.3">
      <c r="A4162" t="s">
        <v>34</v>
      </c>
      <c r="C4162" t="s">
        <v>17602</v>
      </c>
      <c r="E4162" t="s">
        <v>36</v>
      </c>
      <c r="F4162" t="s">
        <v>17603</v>
      </c>
      <c r="G4162" t="s">
        <v>17604</v>
      </c>
      <c r="H4162" t="s">
        <v>763</v>
      </c>
      <c r="I4162" t="s">
        <v>17605</v>
      </c>
      <c r="S4162" t="s">
        <v>122</v>
      </c>
      <c r="T4162" t="s">
        <v>123</v>
      </c>
      <c r="V4162" t="s">
        <v>50</v>
      </c>
      <c r="W4162" t="s">
        <v>95</v>
      </c>
      <c r="Y4162" t="s">
        <v>17602</v>
      </c>
      <c r="Z4162" t="s">
        <v>95</v>
      </c>
      <c r="AA4162" t="s">
        <v>17606</v>
      </c>
      <c r="AB4162" t="s">
        <v>294</v>
      </c>
      <c r="AC4162">
        <v>1762.1</v>
      </c>
      <c r="AF4162" t="s">
        <v>17607</v>
      </c>
      <c r="AG4162" t="s">
        <v>17608</v>
      </c>
      <c r="AH4162" t="s">
        <v>34</v>
      </c>
      <c r="AI4162" t="s">
        <v>17609</v>
      </c>
      <c r="AK4162" s="31" t="s">
        <v>20648</v>
      </c>
      <c r="AL4162" t="s">
        <v>95</v>
      </c>
      <c r="AM4162" t="s">
        <v>95</v>
      </c>
      <c r="AN4162" s="31" t="s">
        <v>20629</v>
      </c>
    </row>
    <row r="4163" spans="1:40" x14ac:dyDescent="0.3">
      <c r="A4163" t="s">
        <v>34</v>
      </c>
      <c r="C4163" t="s">
        <v>17602</v>
      </c>
      <c r="E4163" t="s">
        <v>36</v>
      </c>
      <c r="F4163" t="s">
        <v>17603</v>
      </c>
      <c r="G4163" t="s">
        <v>17604</v>
      </c>
      <c r="H4163" t="s">
        <v>763</v>
      </c>
      <c r="I4163" t="s">
        <v>17605</v>
      </c>
      <c r="S4163" t="s">
        <v>122</v>
      </c>
      <c r="T4163" t="s">
        <v>123</v>
      </c>
      <c r="V4163" t="s">
        <v>50</v>
      </c>
      <c r="W4163" t="s">
        <v>95</v>
      </c>
      <c r="Y4163" t="s">
        <v>17602</v>
      </c>
      <c r="Z4163" t="s">
        <v>95</v>
      </c>
      <c r="AA4163" t="s">
        <v>17606</v>
      </c>
      <c r="AB4163" t="s">
        <v>294</v>
      </c>
      <c r="AC4163">
        <v>1762.1</v>
      </c>
      <c r="AF4163" t="s">
        <v>17607</v>
      </c>
      <c r="AG4163" t="s">
        <v>17608</v>
      </c>
      <c r="AH4163" t="s">
        <v>34</v>
      </c>
      <c r="AI4163" t="s">
        <v>17610</v>
      </c>
      <c r="AK4163" s="31" t="s">
        <v>20648</v>
      </c>
      <c r="AL4163" t="s">
        <v>95</v>
      </c>
      <c r="AM4163" t="s">
        <v>95</v>
      </c>
      <c r="AN4163" s="31" t="s">
        <v>20640</v>
      </c>
    </row>
    <row r="4164" spans="1:40" x14ac:dyDescent="0.3">
      <c r="A4164" t="s">
        <v>34</v>
      </c>
      <c r="C4164" t="s">
        <v>15054</v>
      </c>
      <c r="E4164" t="s">
        <v>45</v>
      </c>
      <c r="J4164" t="s">
        <v>15056</v>
      </c>
      <c r="S4164" t="s">
        <v>147</v>
      </c>
      <c r="T4164" t="s">
        <v>147</v>
      </c>
      <c r="V4164" t="s">
        <v>50</v>
      </c>
      <c r="W4164" t="s">
        <v>95</v>
      </c>
      <c r="Y4164" t="s">
        <v>15057</v>
      </c>
      <c r="Z4164" t="s">
        <v>95</v>
      </c>
      <c r="AA4164" t="s">
        <v>15058</v>
      </c>
      <c r="AB4164" t="s">
        <v>398</v>
      </c>
      <c r="AC4164">
        <v>143485.63</v>
      </c>
      <c r="AE4164" t="s">
        <v>98</v>
      </c>
      <c r="AF4164" t="s">
        <v>15059</v>
      </c>
      <c r="AH4164" t="s">
        <v>34</v>
      </c>
      <c r="AI4164" t="s">
        <v>17611</v>
      </c>
      <c r="AK4164" s="31" t="s">
        <v>20648</v>
      </c>
      <c r="AL4164" t="s">
        <v>95</v>
      </c>
      <c r="AM4164" t="s">
        <v>95</v>
      </c>
      <c r="AN4164" s="31" t="s">
        <v>20628</v>
      </c>
    </row>
    <row r="4165" spans="1:40" x14ac:dyDescent="0.3">
      <c r="A4165" t="s">
        <v>34</v>
      </c>
      <c r="C4165" t="s">
        <v>17612</v>
      </c>
      <c r="E4165" t="s">
        <v>45</v>
      </c>
      <c r="F4165" t="s">
        <v>779</v>
      </c>
      <c r="G4165" t="s">
        <v>17612</v>
      </c>
      <c r="H4165" t="s">
        <v>3822</v>
      </c>
      <c r="I4165" t="s">
        <v>610</v>
      </c>
      <c r="J4165" t="s">
        <v>17613</v>
      </c>
      <c r="S4165" t="s">
        <v>37</v>
      </c>
      <c r="T4165" t="s">
        <v>50</v>
      </c>
      <c r="V4165" t="s">
        <v>50</v>
      </c>
      <c r="W4165" t="s">
        <v>51</v>
      </c>
      <c r="Y4165" t="s">
        <v>17612</v>
      </c>
      <c r="Z4165" t="s">
        <v>51</v>
      </c>
      <c r="AA4165" t="s">
        <v>17614</v>
      </c>
      <c r="AB4165" t="s">
        <v>154</v>
      </c>
      <c r="AC4165">
        <v>313256.23</v>
      </c>
      <c r="AD4165" t="s">
        <v>7313</v>
      </c>
      <c r="AE4165" t="s">
        <v>17615</v>
      </c>
      <c r="AF4165" t="s">
        <v>17616</v>
      </c>
      <c r="AG4165" t="s">
        <v>17617</v>
      </c>
      <c r="AH4165" t="s">
        <v>34</v>
      </c>
      <c r="AI4165" t="s">
        <v>17618</v>
      </c>
      <c r="AK4165" s="31" t="s">
        <v>20648</v>
      </c>
      <c r="AL4165" t="s">
        <v>51</v>
      </c>
      <c r="AM4165" t="s">
        <v>51</v>
      </c>
      <c r="AN4165" s="31" t="s">
        <v>20625</v>
      </c>
    </row>
    <row r="4166" spans="1:40" x14ac:dyDescent="0.3">
      <c r="A4166" t="s">
        <v>34</v>
      </c>
      <c r="C4166" t="s">
        <v>17619</v>
      </c>
      <c r="E4166" t="s">
        <v>36</v>
      </c>
      <c r="S4166" t="s">
        <v>147</v>
      </c>
      <c r="T4166" t="s">
        <v>147</v>
      </c>
      <c r="V4166" t="s">
        <v>50</v>
      </c>
      <c r="W4166" t="s">
        <v>95</v>
      </c>
      <c r="Y4166" t="s">
        <v>17619</v>
      </c>
      <c r="Z4166" t="s">
        <v>95</v>
      </c>
      <c r="AA4166" t="s">
        <v>17620</v>
      </c>
      <c r="AB4166" t="s">
        <v>239</v>
      </c>
      <c r="AC4166">
        <v>34764.07</v>
      </c>
      <c r="AE4166" t="s">
        <v>98</v>
      </c>
      <c r="AF4166" t="s">
        <v>17621</v>
      </c>
      <c r="AH4166" t="s">
        <v>34</v>
      </c>
      <c r="AI4166" t="s">
        <v>17622</v>
      </c>
      <c r="AK4166" s="31" t="s">
        <v>20648</v>
      </c>
      <c r="AL4166" t="s">
        <v>95</v>
      </c>
      <c r="AM4166" t="s">
        <v>95</v>
      </c>
      <c r="AN4166" s="31" t="s">
        <v>20625</v>
      </c>
    </row>
    <row r="4167" spans="1:40" x14ac:dyDescent="0.3">
      <c r="A4167" t="s">
        <v>34</v>
      </c>
      <c r="C4167" t="s">
        <v>17623</v>
      </c>
      <c r="E4167" t="s">
        <v>36</v>
      </c>
      <c r="S4167" t="s">
        <v>122</v>
      </c>
      <c r="T4167" t="s">
        <v>123</v>
      </c>
      <c r="V4167" t="s">
        <v>50</v>
      </c>
      <c r="W4167" t="s">
        <v>95</v>
      </c>
      <c r="Y4167" t="s">
        <v>17623</v>
      </c>
      <c r="Z4167" t="s">
        <v>95</v>
      </c>
      <c r="AA4167" t="s">
        <v>17624</v>
      </c>
      <c r="AB4167" t="s">
        <v>294</v>
      </c>
      <c r="AC4167">
        <v>19745.04</v>
      </c>
      <c r="AF4167" t="s">
        <v>17625</v>
      </c>
      <c r="AH4167" t="s">
        <v>34</v>
      </c>
      <c r="AI4167" t="s">
        <v>17626</v>
      </c>
      <c r="AK4167" s="31" t="s">
        <v>20648</v>
      </c>
      <c r="AL4167" t="s">
        <v>95</v>
      </c>
      <c r="AM4167" t="s">
        <v>95</v>
      </c>
      <c r="AN4167" s="31" t="s">
        <v>20628</v>
      </c>
    </row>
    <row r="4168" spans="1:40" x14ac:dyDescent="0.3">
      <c r="A4168" t="s">
        <v>34</v>
      </c>
      <c r="C4168" t="s">
        <v>17627</v>
      </c>
      <c r="E4168" t="s">
        <v>45</v>
      </c>
      <c r="F4168" t="s">
        <v>71</v>
      </c>
      <c r="G4168" t="s">
        <v>17628</v>
      </c>
      <c r="H4168" t="s">
        <v>753</v>
      </c>
      <c r="I4168" t="s">
        <v>17629</v>
      </c>
      <c r="J4168" t="s">
        <v>16381</v>
      </c>
      <c r="S4168" t="s">
        <v>37</v>
      </c>
      <c r="T4168" t="s">
        <v>63</v>
      </c>
      <c r="V4168" t="s">
        <v>86</v>
      </c>
      <c r="W4168" t="s">
        <v>87</v>
      </c>
      <c r="Y4168" t="s">
        <v>17627</v>
      </c>
      <c r="Z4168" t="s">
        <v>87</v>
      </c>
      <c r="AA4168" t="s">
        <v>17630</v>
      </c>
      <c r="AB4168" t="s">
        <v>154</v>
      </c>
      <c r="AC4168">
        <v>17765.849999999999</v>
      </c>
      <c r="AD4168" t="s">
        <v>17631</v>
      </c>
      <c r="AE4168" t="s">
        <v>7606</v>
      </c>
      <c r="AF4168" t="s">
        <v>17632</v>
      </c>
      <c r="AG4168" t="s">
        <v>17633</v>
      </c>
      <c r="AH4168" t="s">
        <v>34</v>
      </c>
      <c r="AI4168" t="s">
        <v>17634</v>
      </c>
      <c r="AL4168" t="s">
        <v>87</v>
      </c>
      <c r="AM4168" t="s">
        <v>87</v>
      </c>
      <c r="AN4168" s="31" t="s">
        <v>20628</v>
      </c>
    </row>
    <row r="4169" spans="1:40" x14ac:dyDescent="0.3">
      <c r="A4169" t="s">
        <v>34</v>
      </c>
      <c r="C4169" t="s">
        <v>17635</v>
      </c>
      <c r="E4169" t="s">
        <v>45</v>
      </c>
      <c r="F4169" t="s">
        <v>779</v>
      </c>
      <c r="G4169" t="s">
        <v>17635</v>
      </c>
      <c r="H4169" t="s">
        <v>62</v>
      </c>
      <c r="J4169" t="s">
        <v>17636</v>
      </c>
      <c r="S4169" t="s">
        <v>147</v>
      </c>
      <c r="T4169" t="s">
        <v>147</v>
      </c>
      <c r="V4169" t="s">
        <v>50</v>
      </c>
      <c r="W4169" t="s">
        <v>95</v>
      </c>
      <c r="Y4169" t="s">
        <v>17635</v>
      </c>
      <c r="Z4169" t="s">
        <v>95</v>
      </c>
      <c r="AA4169" t="s">
        <v>17637</v>
      </c>
      <c r="AB4169" t="s">
        <v>97</v>
      </c>
      <c r="AC4169">
        <v>384396.26</v>
      </c>
      <c r="AE4169" t="s">
        <v>17638</v>
      </c>
      <c r="AF4169" t="s">
        <v>17639</v>
      </c>
      <c r="AG4169" t="s">
        <v>17640</v>
      </c>
      <c r="AH4169" t="s">
        <v>34</v>
      </c>
      <c r="AI4169" t="s">
        <v>17641</v>
      </c>
      <c r="AK4169" s="31" t="s">
        <v>20648</v>
      </c>
      <c r="AL4169" t="s">
        <v>95</v>
      </c>
      <c r="AM4169" t="s">
        <v>95</v>
      </c>
      <c r="AN4169" s="31" t="s">
        <v>20628</v>
      </c>
    </row>
    <row r="4170" spans="1:40" x14ac:dyDescent="0.3">
      <c r="A4170" t="s">
        <v>34</v>
      </c>
      <c r="C4170" t="s">
        <v>17642</v>
      </c>
      <c r="E4170" t="s">
        <v>36</v>
      </c>
      <c r="S4170" t="s">
        <v>122</v>
      </c>
      <c r="T4170" t="s">
        <v>180</v>
      </c>
      <c r="U4170" t="s">
        <v>180</v>
      </c>
      <c r="V4170" t="s">
        <v>50</v>
      </c>
      <c r="W4170" t="s">
        <v>95</v>
      </c>
      <c r="Y4170" t="s">
        <v>17642</v>
      </c>
      <c r="Z4170" t="s">
        <v>95</v>
      </c>
      <c r="AA4170" t="s">
        <v>17643</v>
      </c>
      <c r="AB4170" t="s">
        <v>107</v>
      </c>
      <c r="AC4170" s="1">
        <v>282060</v>
      </c>
      <c r="AF4170" t="s">
        <v>17644</v>
      </c>
      <c r="AH4170" t="s">
        <v>34</v>
      </c>
      <c r="AI4170" t="s">
        <v>17645</v>
      </c>
      <c r="AK4170" s="31" t="s">
        <v>20648</v>
      </c>
      <c r="AL4170" t="s">
        <v>95</v>
      </c>
      <c r="AM4170" t="s">
        <v>95</v>
      </c>
      <c r="AN4170" s="31" t="s">
        <v>20630</v>
      </c>
    </row>
    <row r="4171" spans="1:40" x14ac:dyDescent="0.3">
      <c r="A4171" t="s">
        <v>34</v>
      </c>
      <c r="C4171" t="s">
        <v>17646</v>
      </c>
      <c r="E4171" t="s">
        <v>36</v>
      </c>
      <c r="S4171" t="s">
        <v>122</v>
      </c>
      <c r="T4171" t="s">
        <v>123</v>
      </c>
      <c r="V4171" t="s">
        <v>50</v>
      </c>
      <c r="W4171" t="s">
        <v>95</v>
      </c>
      <c r="Y4171" t="s">
        <v>17646</v>
      </c>
      <c r="Z4171" t="s">
        <v>95</v>
      </c>
      <c r="AA4171" t="s">
        <v>17647</v>
      </c>
      <c r="AB4171" t="s">
        <v>107</v>
      </c>
      <c r="AC4171">
        <v>4216.3</v>
      </c>
      <c r="AF4171" t="s">
        <v>98</v>
      </c>
      <c r="AH4171" t="s">
        <v>34</v>
      </c>
      <c r="AI4171" t="s">
        <v>17648</v>
      </c>
      <c r="AK4171" s="31" t="s">
        <v>20648</v>
      </c>
      <c r="AL4171" t="s">
        <v>95</v>
      </c>
      <c r="AM4171" t="s">
        <v>95</v>
      </c>
      <c r="AN4171" s="31" t="s">
        <v>20628</v>
      </c>
    </row>
    <row r="4172" spans="1:40" x14ac:dyDescent="0.3">
      <c r="A4172" t="s">
        <v>34</v>
      </c>
      <c r="C4172" t="s">
        <v>17649</v>
      </c>
      <c r="E4172" t="s">
        <v>36</v>
      </c>
      <c r="S4172" t="s">
        <v>122</v>
      </c>
      <c r="T4172" t="s">
        <v>123</v>
      </c>
      <c r="V4172" t="s">
        <v>50</v>
      </c>
      <c r="W4172" t="s">
        <v>95</v>
      </c>
      <c r="Y4172" t="s">
        <v>17649</v>
      </c>
      <c r="Z4172" t="s">
        <v>95</v>
      </c>
      <c r="AA4172" t="s">
        <v>17650</v>
      </c>
      <c r="AB4172" t="s">
        <v>270</v>
      </c>
      <c r="AC4172">
        <v>49891.44</v>
      </c>
      <c r="AF4172" t="s">
        <v>98</v>
      </c>
      <c r="AH4172" t="s">
        <v>34</v>
      </c>
      <c r="AI4172" t="s">
        <v>2796</v>
      </c>
      <c r="AK4172" s="31" t="s">
        <v>20648</v>
      </c>
      <c r="AL4172" t="s">
        <v>95</v>
      </c>
      <c r="AM4172" t="s">
        <v>95</v>
      </c>
      <c r="AN4172" s="31" t="s">
        <v>20628</v>
      </c>
    </row>
    <row r="4173" spans="1:40" x14ac:dyDescent="0.3">
      <c r="A4173" t="s">
        <v>34</v>
      </c>
      <c r="C4173" t="s">
        <v>17651</v>
      </c>
      <c r="E4173" t="s">
        <v>45</v>
      </c>
      <c r="F4173" t="s">
        <v>1096</v>
      </c>
      <c r="G4173" t="s">
        <v>17651</v>
      </c>
      <c r="H4173" t="s">
        <v>528</v>
      </c>
      <c r="I4173" t="s">
        <v>17652</v>
      </c>
      <c r="J4173" t="s">
        <v>17653</v>
      </c>
      <c r="S4173" t="s">
        <v>37</v>
      </c>
      <c r="T4173" t="s">
        <v>63</v>
      </c>
      <c r="U4173" t="s">
        <v>118</v>
      </c>
      <c r="V4173" t="s">
        <v>50</v>
      </c>
      <c r="W4173" t="s">
        <v>113</v>
      </c>
      <c r="Y4173" t="s">
        <v>17651</v>
      </c>
      <c r="Z4173" t="s">
        <v>95</v>
      </c>
      <c r="AA4173" t="s">
        <v>17654</v>
      </c>
      <c r="AB4173" t="s">
        <v>1247</v>
      </c>
      <c r="AC4173">
        <v>62744.86</v>
      </c>
      <c r="AD4173" t="s">
        <v>17655</v>
      </c>
      <c r="AG4173" t="s">
        <v>17656</v>
      </c>
      <c r="AH4173" t="s">
        <v>34</v>
      </c>
      <c r="AI4173" t="s">
        <v>17657</v>
      </c>
      <c r="AK4173" s="31" t="s">
        <v>20648</v>
      </c>
      <c r="AL4173" t="s">
        <v>113</v>
      </c>
      <c r="AM4173" t="s">
        <v>95</v>
      </c>
      <c r="AN4173" s="31" t="s">
        <v>20629</v>
      </c>
    </row>
    <row r="4174" spans="1:40" x14ac:dyDescent="0.3">
      <c r="A4174" t="s">
        <v>34</v>
      </c>
      <c r="C4174" t="s">
        <v>17658</v>
      </c>
      <c r="E4174" t="s">
        <v>36</v>
      </c>
      <c r="S4174" t="s">
        <v>147</v>
      </c>
      <c r="T4174" t="s">
        <v>147</v>
      </c>
      <c r="V4174" t="s">
        <v>50</v>
      </c>
      <c r="W4174" t="s">
        <v>95</v>
      </c>
      <c r="Y4174" t="s">
        <v>17658</v>
      </c>
      <c r="Z4174" t="s">
        <v>95</v>
      </c>
      <c r="AA4174" t="s">
        <v>17659</v>
      </c>
      <c r="AB4174" t="s">
        <v>160</v>
      </c>
      <c r="AC4174" s="1">
        <v>96000</v>
      </c>
      <c r="AE4174" t="s">
        <v>98</v>
      </c>
      <c r="AF4174" t="s">
        <v>17660</v>
      </c>
      <c r="AH4174" t="s">
        <v>34</v>
      </c>
      <c r="AI4174" t="s">
        <v>17661</v>
      </c>
      <c r="AK4174" s="31" t="s">
        <v>20648</v>
      </c>
      <c r="AL4174" t="s">
        <v>95</v>
      </c>
      <c r="AM4174" t="s">
        <v>95</v>
      </c>
    </row>
    <row r="4175" spans="1:40" x14ac:dyDescent="0.3">
      <c r="A4175" t="s">
        <v>196</v>
      </c>
      <c r="C4175" t="s">
        <v>17662</v>
      </c>
      <c r="E4175" t="s">
        <v>45</v>
      </c>
      <c r="F4175" t="s">
        <v>4645</v>
      </c>
      <c r="G4175" t="s">
        <v>17663</v>
      </c>
      <c r="H4175" t="s">
        <v>1388</v>
      </c>
      <c r="I4175" t="s">
        <v>17605</v>
      </c>
      <c r="J4175" t="s">
        <v>17664</v>
      </c>
      <c r="S4175" t="s">
        <v>122</v>
      </c>
      <c r="T4175" t="s">
        <v>123</v>
      </c>
      <c r="V4175" t="s">
        <v>50</v>
      </c>
      <c r="W4175" t="s">
        <v>95</v>
      </c>
      <c r="Y4175" t="s">
        <v>17662</v>
      </c>
      <c r="Z4175" t="s">
        <v>95</v>
      </c>
      <c r="AA4175" t="s">
        <v>17665</v>
      </c>
      <c r="AB4175" t="s">
        <v>304</v>
      </c>
      <c r="AC4175">
        <v>871226.16000000027</v>
      </c>
      <c r="AF4175" t="s">
        <v>17666</v>
      </c>
      <c r="AG4175" t="s">
        <v>17667</v>
      </c>
      <c r="AH4175" t="s">
        <v>196</v>
      </c>
      <c r="AI4175" t="s">
        <v>17668</v>
      </c>
      <c r="AK4175" s="31" t="s">
        <v>20648</v>
      </c>
      <c r="AL4175" t="s">
        <v>95</v>
      </c>
      <c r="AM4175" t="s">
        <v>95</v>
      </c>
      <c r="AN4175" s="31" t="s">
        <v>20633</v>
      </c>
    </row>
    <row r="4176" spans="1:40" x14ac:dyDescent="0.3">
      <c r="A4176" t="s">
        <v>510</v>
      </c>
      <c r="C4176" t="s">
        <v>17669</v>
      </c>
      <c r="E4176" t="s">
        <v>36</v>
      </c>
      <c r="S4176" t="s">
        <v>37</v>
      </c>
      <c r="T4176" t="s">
        <v>38</v>
      </c>
      <c r="U4176" t="s">
        <v>39</v>
      </c>
      <c r="V4176" t="s">
        <v>38</v>
      </c>
      <c r="W4176" t="s">
        <v>39</v>
      </c>
      <c r="Y4176" t="s">
        <v>17669</v>
      </c>
      <c r="Z4176" t="s">
        <v>39</v>
      </c>
      <c r="AB4176" t="s">
        <v>510</v>
      </c>
      <c r="AC4176">
        <v>4839.7032331599985</v>
      </c>
      <c r="AD4176" t="s">
        <v>17670</v>
      </c>
      <c r="AE4176" t="s">
        <v>17671</v>
      </c>
      <c r="AF4176" t="s">
        <v>17672</v>
      </c>
      <c r="AH4176" t="s">
        <v>34</v>
      </c>
      <c r="AI4176" t="s">
        <v>17673</v>
      </c>
      <c r="AK4176" s="31" t="s">
        <v>20649</v>
      </c>
      <c r="AL4176" t="s">
        <v>39</v>
      </c>
      <c r="AM4176" t="s">
        <v>39</v>
      </c>
      <c r="AN4176" s="31" t="s">
        <v>20640</v>
      </c>
    </row>
    <row r="4177" spans="1:40" x14ac:dyDescent="0.3">
      <c r="A4177" t="s">
        <v>34</v>
      </c>
      <c r="C4177" t="s">
        <v>17674</v>
      </c>
      <c r="E4177" t="s">
        <v>36</v>
      </c>
      <c r="S4177" t="s">
        <v>37</v>
      </c>
      <c r="T4177" t="s">
        <v>38</v>
      </c>
      <c r="U4177" t="s">
        <v>144</v>
      </c>
      <c r="V4177" t="s">
        <v>38</v>
      </c>
      <c r="W4177" t="s">
        <v>144</v>
      </c>
      <c r="Y4177" t="s">
        <v>17674</v>
      </c>
      <c r="Z4177" t="s">
        <v>144</v>
      </c>
      <c r="AC4177">
        <v>13095.238095238095</v>
      </c>
      <c r="AH4177" t="s">
        <v>34</v>
      </c>
      <c r="AI4177" t="s">
        <v>17675</v>
      </c>
      <c r="AK4177" s="31" t="s">
        <v>20649</v>
      </c>
      <c r="AL4177" t="s">
        <v>144</v>
      </c>
      <c r="AM4177" t="s">
        <v>144</v>
      </c>
      <c r="AN4177" s="31" t="s">
        <v>20628</v>
      </c>
    </row>
    <row r="4178" spans="1:40" x14ac:dyDescent="0.3">
      <c r="A4178" t="s">
        <v>34</v>
      </c>
      <c r="C4178" t="s">
        <v>17676</v>
      </c>
      <c r="E4178" t="s">
        <v>36</v>
      </c>
      <c r="S4178" t="s">
        <v>37</v>
      </c>
      <c r="T4178" t="s">
        <v>38</v>
      </c>
      <c r="U4178" t="s">
        <v>137</v>
      </c>
      <c r="V4178" t="s">
        <v>38</v>
      </c>
      <c r="W4178" t="s">
        <v>138</v>
      </c>
      <c r="Y4178" t="s">
        <v>17676</v>
      </c>
      <c r="Z4178" t="s">
        <v>138</v>
      </c>
      <c r="AB4178" t="s">
        <v>659</v>
      </c>
      <c r="AC4178">
        <v>615288.15</v>
      </c>
      <c r="AD4178" t="s">
        <v>13030</v>
      </c>
      <c r="AF4178" t="s">
        <v>17677</v>
      </c>
      <c r="AH4178" t="s">
        <v>34</v>
      </c>
      <c r="AI4178" t="s">
        <v>16164</v>
      </c>
      <c r="AK4178" s="31" t="s">
        <v>20649</v>
      </c>
      <c r="AL4178" t="s">
        <v>138</v>
      </c>
      <c r="AM4178" t="s">
        <v>138</v>
      </c>
      <c r="AN4178" s="31" t="s">
        <v>20625</v>
      </c>
    </row>
    <row r="4179" spans="1:40" x14ac:dyDescent="0.3">
      <c r="A4179" t="s">
        <v>196</v>
      </c>
      <c r="C4179" t="s">
        <v>17678</v>
      </c>
      <c r="E4179" t="s">
        <v>36</v>
      </c>
      <c r="S4179" t="s">
        <v>122</v>
      </c>
      <c r="T4179" t="s">
        <v>123</v>
      </c>
      <c r="V4179" t="s">
        <v>50</v>
      </c>
      <c r="W4179" t="s">
        <v>95</v>
      </c>
      <c r="Y4179" t="s">
        <v>17678</v>
      </c>
      <c r="Z4179" t="s">
        <v>95</v>
      </c>
      <c r="AA4179" t="s">
        <v>17679</v>
      </c>
      <c r="AB4179" t="s">
        <v>200</v>
      </c>
      <c r="AC4179">
        <v>209891.5</v>
      </c>
      <c r="AF4179" t="s">
        <v>98</v>
      </c>
      <c r="AH4179" t="s">
        <v>196</v>
      </c>
      <c r="AI4179" t="s">
        <v>17680</v>
      </c>
      <c r="AK4179" s="31" t="s">
        <v>20648</v>
      </c>
      <c r="AL4179" t="s">
        <v>95</v>
      </c>
      <c r="AM4179" t="s">
        <v>95</v>
      </c>
      <c r="AN4179" s="31" t="s">
        <v>20633</v>
      </c>
    </row>
    <row r="4180" spans="1:40" x14ac:dyDescent="0.3">
      <c r="A4180" t="s">
        <v>34</v>
      </c>
      <c r="C4180" t="s">
        <v>17681</v>
      </c>
      <c r="E4180" t="s">
        <v>70</v>
      </c>
      <c r="F4180" t="s">
        <v>17682</v>
      </c>
      <c r="G4180" t="s">
        <v>17683</v>
      </c>
      <c r="H4180" t="s">
        <v>1397</v>
      </c>
      <c r="I4180" t="s">
        <v>17684</v>
      </c>
      <c r="J4180" t="s">
        <v>17685</v>
      </c>
      <c r="S4180" t="s">
        <v>37</v>
      </c>
      <c r="T4180" t="s">
        <v>50</v>
      </c>
      <c r="U4180" t="s">
        <v>836</v>
      </c>
      <c r="V4180" t="s">
        <v>50</v>
      </c>
      <c r="W4180" t="s">
        <v>836</v>
      </c>
      <c r="Y4180" t="s">
        <v>17681</v>
      </c>
      <c r="Z4180" t="s">
        <v>836</v>
      </c>
      <c r="AA4180" t="s">
        <v>17686</v>
      </c>
      <c r="AB4180" t="s">
        <v>107</v>
      </c>
      <c r="AC4180">
        <v>10594.24</v>
      </c>
      <c r="AD4180" t="s">
        <v>3301</v>
      </c>
      <c r="AE4180" t="s">
        <v>17687</v>
      </c>
      <c r="AF4180" t="s">
        <v>17688</v>
      </c>
      <c r="AG4180" t="s">
        <v>17689</v>
      </c>
      <c r="AH4180" t="s">
        <v>34</v>
      </c>
      <c r="AI4180" t="s">
        <v>17690</v>
      </c>
      <c r="AK4180" s="31" t="s">
        <v>20648</v>
      </c>
      <c r="AL4180" t="s">
        <v>836</v>
      </c>
      <c r="AM4180" t="s">
        <v>836</v>
      </c>
      <c r="AN4180" s="31" t="s">
        <v>20633</v>
      </c>
    </row>
    <row r="4181" spans="1:40" x14ac:dyDescent="0.3">
      <c r="A4181" t="s">
        <v>34</v>
      </c>
      <c r="C4181" t="s">
        <v>17691</v>
      </c>
      <c r="E4181" t="s">
        <v>36</v>
      </c>
      <c r="S4181" t="s">
        <v>37</v>
      </c>
      <c r="T4181" t="s">
        <v>38</v>
      </c>
      <c r="U4181" t="s">
        <v>137</v>
      </c>
      <c r="V4181" t="s">
        <v>38</v>
      </c>
      <c r="W4181" t="s">
        <v>138</v>
      </c>
      <c r="Y4181" t="s">
        <v>17691</v>
      </c>
      <c r="Z4181" t="s">
        <v>138</v>
      </c>
      <c r="AB4181" t="s">
        <v>165</v>
      </c>
      <c r="AC4181">
        <v>9759.74</v>
      </c>
      <c r="AD4181" t="s">
        <v>6797</v>
      </c>
      <c r="AE4181" t="s">
        <v>4065</v>
      </c>
      <c r="AF4181" t="s">
        <v>17692</v>
      </c>
      <c r="AH4181" t="s">
        <v>34</v>
      </c>
      <c r="AI4181" t="s">
        <v>662</v>
      </c>
      <c r="AK4181" s="31" t="s">
        <v>20649</v>
      </c>
      <c r="AL4181" t="s">
        <v>138</v>
      </c>
      <c r="AM4181" t="s">
        <v>138</v>
      </c>
    </row>
    <row r="4182" spans="1:40" x14ac:dyDescent="0.3">
      <c r="A4182" t="s">
        <v>196</v>
      </c>
      <c r="C4182" t="s">
        <v>17693</v>
      </c>
      <c r="E4182" t="s">
        <v>36</v>
      </c>
      <c r="S4182" t="s">
        <v>122</v>
      </c>
      <c r="T4182" t="s">
        <v>123</v>
      </c>
      <c r="V4182" t="s">
        <v>50</v>
      </c>
      <c r="W4182" t="s">
        <v>95</v>
      </c>
      <c r="Y4182" t="s">
        <v>17693</v>
      </c>
      <c r="Z4182" t="s">
        <v>95</v>
      </c>
      <c r="AA4182" t="s">
        <v>17694</v>
      </c>
      <c r="AB4182" t="s">
        <v>744</v>
      </c>
      <c r="AC4182">
        <v>13208.4</v>
      </c>
      <c r="AF4182" t="s">
        <v>17695</v>
      </c>
      <c r="AH4182" t="s">
        <v>196</v>
      </c>
      <c r="AI4182" t="s">
        <v>17696</v>
      </c>
      <c r="AK4182" s="31" t="s">
        <v>20648</v>
      </c>
      <c r="AL4182" t="s">
        <v>95</v>
      </c>
      <c r="AM4182" t="s">
        <v>95</v>
      </c>
      <c r="AN4182" s="31" t="s">
        <v>20629</v>
      </c>
    </row>
    <row r="4183" spans="1:40" x14ac:dyDescent="0.3">
      <c r="A4183" t="s">
        <v>196</v>
      </c>
      <c r="C4183" t="s">
        <v>17697</v>
      </c>
      <c r="E4183" t="s">
        <v>45</v>
      </c>
      <c r="J4183" t="s">
        <v>17698</v>
      </c>
      <c r="S4183" t="s">
        <v>122</v>
      </c>
      <c r="T4183" t="s">
        <v>123</v>
      </c>
      <c r="V4183" t="s">
        <v>50</v>
      </c>
      <c r="W4183" t="s">
        <v>95</v>
      </c>
      <c r="Y4183" t="s">
        <v>17697</v>
      </c>
      <c r="Z4183" t="s">
        <v>836</v>
      </c>
      <c r="AA4183" t="s">
        <v>17699</v>
      </c>
      <c r="AB4183" t="s">
        <v>53</v>
      </c>
      <c r="AC4183" s="1">
        <v>17385</v>
      </c>
      <c r="AH4183" t="s">
        <v>196</v>
      </c>
      <c r="AI4183" t="s">
        <v>17700</v>
      </c>
      <c r="AK4183" s="31" t="s">
        <v>20648</v>
      </c>
      <c r="AL4183" t="s">
        <v>95</v>
      </c>
      <c r="AM4183" t="s">
        <v>836</v>
      </c>
      <c r="AN4183" s="31" t="s">
        <v>20633</v>
      </c>
    </row>
    <row r="4184" spans="1:40" x14ac:dyDescent="0.3">
      <c r="A4184" t="s">
        <v>34</v>
      </c>
      <c r="C4184" t="s">
        <v>17701</v>
      </c>
      <c r="E4184" t="s">
        <v>45</v>
      </c>
      <c r="J4184" t="s">
        <v>17702</v>
      </c>
      <c r="S4184" t="s">
        <v>122</v>
      </c>
      <c r="T4184" t="s">
        <v>123</v>
      </c>
      <c r="V4184" t="s">
        <v>50</v>
      </c>
      <c r="W4184" t="s">
        <v>95</v>
      </c>
      <c r="Y4184" t="s">
        <v>17701</v>
      </c>
      <c r="Z4184" t="s">
        <v>503</v>
      </c>
      <c r="AA4184" t="s">
        <v>17703</v>
      </c>
      <c r="AB4184" t="s">
        <v>1247</v>
      </c>
      <c r="AC4184" s="1">
        <v>27315</v>
      </c>
      <c r="AF4184" t="s">
        <v>17704</v>
      </c>
      <c r="AH4184" t="s">
        <v>34</v>
      </c>
      <c r="AI4184" t="s">
        <v>17705</v>
      </c>
      <c r="AK4184" s="31" t="s">
        <v>20648</v>
      </c>
      <c r="AL4184" t="s">
        <v>95</v>
      </c>
      <c r="AM4184" t="s">
        <v>503</v>
      </c>
      <c r="AN4184" s="31" t="s">
        <v>20628</v>
      </c>
    </row>
    <row r="4185" spans="1:40" x14ac:dyDescent="0.3">
      <c r="A4185" t="s">
        <v>34</v>
      </c>
      <c r="C4185" t="s">
        <v>17706</v>
      </c>
      <c r="E4185" t="s">
        <v>36</v>
      </c>
      <c r="S4185" t="s">
        <v>122</v>
      </c>
      <c r="T4185" t="s">
        <v>180</v>
      </c>
      <c r="U4185" t="s">
        <v>180</v>
      </c>
      <c r="V4185" t="s">
        <v>50</v>
      </c>
      <c r="W4185" t="s">
        <v>95</v>
      </c>
      <c r="Y4185" t="s">
        <v>17706</v>
      </c>
      <c r="Z4185" t="s">
        <v>95</v>
      </c>
      <c r="AA4185" t="s">
        <v>17707</v>
      </c>
      <c r="AB4185" t="s">
        <v>294</v>
      </c>
      <c r="AC4185">
        <v>27551.07</v>
      </c>
      <c r="AF4185" t="s">
        <v>17708</v>
      </c>
      <c r="AH4185" t="s">
        <v>34</v>
      </c>
      <c r="AI4185" t="s">
        <v>17709</v>
      </c>
      <c r="AK4185" s="31" t="s">
        <v>20648</v>
      </c>
      <c r="AL4185" t="s">
        <v>95</v>
      </c>
      <c r="AM4185" t="s">
        <v>95</v>
      </c>
      <c r="AN4185" s="31" t="s">
        <v>20628</v>
      </c>
    </row>
    <row r="4186" spans="1:40" x14ac:dyDescent="0.3">
      <c r="A4186" t="s">
        <v>34</v>
      </c>
      <c r="C4186" t="s">
        <v>17710</v>
      </c>
      <c r="E4186" t="s">
        <v>36</v>
      </c>
      <c r="S4186" t="s">
        <v>37</v>
      </c>
      <c r="T4186" t="s">
        <v>50</v>
      </c>
      <c r="V4186" t="s">
        <v>50</v>
      </c>
      <c r="W4186" t="s">
        <v>51</v>
      </c>
      <c r="Y4186" t="s">
        <v>17710</v>
      </c>
      <c r="Z4186" t="s">
        <v>51</v>
      </c>
      <c r="AA4186" t="s">
        <v>17711</v>
      </c>
      <c r="AB4186" t="s">
        <v>53</v>
      </c>
      <c r="AC4186" s="1">
        <v>2662</v>
      </c>
      <c r="AD4186" t="s">
        <v>966</v>
      </c>
      <c r="AE4186" t="s">
        <v>17712</v>
      </c>
      <c r="AF4186" t="s">
        <v>17713</v>
      </c>
      <c r="AH4186" t="s">
        <v>34</v>
      </c>
      <c r="AI4186" t="s">
        <v>17714</v>
      </c>
      <c r="AK4186" s="31" t="s">
        <v>20648</v>
      </c>
      <c r="AL4186" t="s">
        <v>51</v>
      </c>
      <c r="AM4186" t="s">
        <v>51</v>
      </c>
      <c r="AN4186" s="31" t="s">
        <v>20625</v>
      </c>
    </row>
    <row r="4187" spans="1:40" x14ac:dyDescent="0.3">
      <c r="A4187" t="s">
        <v>510</v>
      </c>
      <c r="C4187" t="s">
        <v>510</v>
      </c>
      <c r="E4187" t="s">
        <v>36</v>
      </c>
      <c r="S4187" t="s">
        <v>37</v>
      </c>
      <c r="T4187" t="s">
        <v>50</v>
      </c>
      <c r="V4187" t="s">
        <v>50</v>
      </c>
      <c r="W4187" t="s">
        <v>51</v>
      </c>
      <c r="Y4187" t="s">
        <v>17715</v>
      </c>
      <c r="Z4187" t="s">
        <v>51</v>
      </c>
      <c r="AA4187" t="s">
        <v>17716</v>
      </c>
      <c r="AB4187" t="s">
        <v>510</v>
      </c>
      <c r="AC4187">
        <v>877.67</v>
      </c>
      <c r="AD4187" t="s">
        <v>17717</v>
      </c>
      <c r="AE4187" t="s">
        <v>280</v>
      </c>
      <c r="AF4187" t="s">
        <v>17718</v>
      </c>
      <c r="AH4187" t="s">
        <v>34</v>
      </c>
      <c r="AI4187" t="s">
        <v>17719</v>
      </c>
      <c r="AK4187" s="31" t="s">
        <v>20648</v>
      </c>
      <c r="AL4187" t="s">
        <v>51</v>
      </c>
      <c r="AM4187" t="s">
        <v>51</v>
      </c>
    </row>
    <row r="4188" spans="1:40" x14ac:dyDescent="0.3">
      <c r="A4188" t="s">
        <v>34</v>
      </c>
      <c r="C4188" t="s">
        <v>17720</v>
      </c>
      <c r="E4188" t="s">
        <v>36</v>
      </c>
      <c r="S4188" t="s">
        <v>37</v>
      </c>
      <c r="T4188" t="s">
        <v>38</v>
      </c>
      <c r="U4188" t="s">
        <v>39</v>
      </c>
      <c r="V4188" t="s">
        <v>38</v>
      </c>
      <c r="W4188" t="s">
        <v>39</v>
      </c>
      <c r="Y4188" t="s">
        <v>17720</v>
      </c>
      <c r="Z4188" t="s">
        <v>39</v>
      </c>
      <c r="AB4188" t="s">
        <v>39</v>
      </c>
      <c r="AC4188">
        <v>811.03600000000029</v>
      </c>
      <c r="AD4188" t="s">
        <v>16015</v>
      </c>
      <c r="AE4188" t="s">
        <v>6640</v>
      </c>
      <c r="AF4188" t="s">
        <v>17721</v>
      </c>
      <c r="AH4188" t="s">
        <v>34</v>
      </c>
      <c r="AI4188" t="s">
        <v>17722</v>
      </c>
      <c r="AK4188" s="31" t="s">
        <v>20649</v>
      </c>
      <c r="AL4188" t="s">
        <v>39</v>
      </c>
      <c r="AM4188" t="s">
        <v>39</v>
      </c>
      <c r="AN4188" s="31" t="s">
        <v>20625</v>
      </c>
    </row>
    <row r="4189" spans="1:40" x14ac:dyDescent="0.3">
      <c r="A4189" t="s">
        <v>196</v>
      </c>
      <c r="C4189" t="s">
        <v>17723</v>
      </c>
      <c r="E4189" t="s">
        <v>45</v>
      </c>
      <c r="F4189" t="s">
        <v>1218</v>
      </c>
      <c r="G4189" t="s">
        <v>17724</v>
      </c>
      <c r="H4189" t="s">
        <v>552</v>
      </c>
      <c r="I4189" t="s">
        <v>9771</v>
      </c>
      <c r="J4189" t="s">
        <v>17725</v>
      </c>
      <c r="S4189" t="s">
        <v>122</v>
      </c>
      <c r="T4189" t="s">
        <v>123</v>
      </c>
      <c r="V4189" t="s">
        <v>50</v>
      </c>
      <c r="W4189" t="s">
        <v>95</v>
      </c>
      <c r="Y4189" t="s">
        <v>17723</v>
      </c>
      <c r="Z4189" t="s">
        <v>95</v>
      </c>
      <c r="AA4189" t="s">
        <v>17726</v>
      </c>
      <c r="AB4189" t="s">
        <v>744</v>
      </c>
      <c r="AC4189">
        <v>1294627.4199999995</v>
      </c>
      <c r="AF4189" t="s">
        <v>17727</v>
      </c>
      <c r="AG4189" t="s">
        <v>17728</v>
      </c>
      <c r="AH4189" t="s">
        <v>196</v>
      </c>
      <c r="AI4189" t="s">
        <v>17729</v>
      </c>
      <c r="AK4189" s="31" t="s">
        <v>20648</v>
      </c>
      <c r="AL4189" t="s">
        <v>95</v>
      </c>
      <c r="AM4189" t="s">
        <v>95</v>
      </c>
      <c r="AN4189" s="31" t="s">
        <v>20628</v>
      </c>
    </row>
    <row r="4190" spans="1:40" x14ac:dyDescent="0.3">
      <c r="A4190" t="s">
        <v>34</v>
      </c>
      <c r="C4190" t="s">
        <v>17730</v>
      </c>
      <c r="E4190" t="s">
        <v>36</v>
      </c>
      <c r="S4190" t="s">
        <v>37</v>
      </c>
      <c r="T4190" t="s">
        <v>50</v>
      </c>
      <c r="U4190" t="s">
        <v>95</v>
      </c>
      <c r="V4190" t="s">
        <v>50</v>
      </c>
      <c r="W4190" t="s">
        <v>95</v>
      </c>
      <c r="Y4190" t="s">
        <v>17730</v>
      </c>
      <c r="Z4190" t="s">
        <v>95</v>
      </c>
      <c r="AA4190" t="s">
        <v>17731</v>
      </c>
      <c r="AB4190" t="s">
        <v>2719</v>
      </c>
      <c r="AC4190">
        <v>36169.199999999997</v>
      </c>
      <c r="AE4190" t="s">
        <v>98</v>
      </c>
      <c r="AI4190" t="s">
        <v>17732</v>
      </c>
      <c r="AK4190" s="31" t="s">
        <v>20648</v>
      </c>
      <c r="AL4190" t="s">
        <v>95</v>
      </c>
      <c r="AM4190" t="s">
        <v>95</v>
      </c>
      <c r="AN4190" s="31" t="s">
        <v>20625</v>
      </c>
    </row>
    <row r="4191" spans="1:40" x14ac:dyDescent="0.3">
      <c r="A4191" t="s">
        <v>34</v>
      </c>
      <c r="C4191" t="s">
        <v>17733</v>
      </c>
      <c r="E4191" t="s">
        <v>36</v>
      </c>
      <c r="S4191" t="s">
        <v>147</v>
      </c>
      <c r="T4191" t="s">
        <v>147</v>
      </c>
      <c r="V4191" t="s">
        <v>50</v>
      </c>
      <c r="W4191" t="s">
        <v>95</v>
      </c>
      <c r="Y4191" t="s">
        <v>17733</v>
      </c>
      <c r="Z4191" t="s">
        <v>95</v>
      </c>
      <c r="AA4191" t="s">
        <v>17734</v>
      </c>
      <c r="AB4191" t="s">
        <v>216</v>
      </c>
      <c r="AC4191">
        <v>219180.79</v>
      </c>
      <c r="AE4191" t="s">
        <v>17735</v>
      </c>
      <c r="AF4191" t="s">
        <v>17736</v>
      </c>
      <c r="AH4191" t="s">
        <v>34</v>
      </c>
      <c r="AI4191" t="s">
        <v>17737</v>
      </c>
      <c r="AK4191" s="31" t="s">
        <v>20648</v>
      </c>
      <c r="AL4191" t="s">
        <v>95</v>
      </c>
      <c r="AM4191" t="s">
        <v>95</v>
      </c>
      <c r="AN4191" s="31" t="s">
        <v>20629</v>
      </c>
    </row>
    <row r="4192" spans="1:40" x14ac:dyDescent="0.3">
      <c r="A4192" t="s">
        <v>34</v>
      </c>
      <c r="C4192" t="s">
        <v>17738</v>
      </c>
      <c r="E4192" t="s">
        <v>36</v>
      </c>
      <c r="S4192" t="s">
        <v>37</v>
      </c>
      <c r="T4192" t="s">
        <v>50</v>
      </c>
      <c r="V4192" t="s">
        <v>50</v>
      </c>
      <c r="W4192" t="s">
        <v>113</v>
      </c>
      <c r="Y4192" t="s">
        <v>17738</v>
      </c>
      <c r="Z4192" t="s">
        <v>119</v>
      </c>
      <c r="AA4192" t="s">
        <v>17739</v>
      </c>
      <c r="AB4192" t="s">
        <v>252</v>
      </c>
      <c r="AC4192" s="1">
        <v>69134</v>
      </c>
      <c r="AD4192" t="s">
        <v>98</v>
      </c>
      <c r="AF4192" t="s">
        <v>98</v>
      </c>
      <c r="AH4192" t="s">
        <v>34</v>
      </c>
      <c r="AI4192" t="s">
        <v>17740</v>
      </c>
      <c r="AK4192" s="31" t="s">
        <v>20648</v>
      </c>
      <c r="AL4192" t="s">
        <v>113</v>
      </c>
      <c r="AM4192" t="s">
        <v>119</v>
      </c>
      <c r="AN4192" s="31" t="s">
        <v>20628</v>
      </c>
    </row>
    <row r="4193" spans="1:40" x14ac:dyDescent="0.3">
      <c r="A4193" t="s">
        <v>34</v>
      </c>
      <c r="C4193" t="s">
        <v>17741</v>
      </c>
      <c r="E4193" t="s">
        <v>36</v>
      </c>
      <c r="S4193" t="s">
        <v>122</v>
      </c>
      <c r="T4193" t="s">
        <v>123</v>
      </c>
      <c r="V4193" t="s">
        <v>50</v>
      </c>
      <c r="W4193" t="s">
        <v>95</v>
      </c>
      <c r="Y4193" t="s">
        <v>17741</v>
      </c>
      <c r="Z4193" t="s">
        <v>95</v>
      </c>
      <c r="AB4193" t="s">
        <v>125</v>
      </c>
      <c r="AC4193" s="1">
        <v>576</v>
      </c>
      <c r="AH4193" t="s">
        <v>34</v>
      </c>
      <c r="AK4193" s="31" t="s">
        <v>20648</v>
      </c>
      <c r="AL4193" t="s">
        <v>95</v>
      </c>
      <c r="AM4193" t="s">
        <v>95</v>
      </c>
      <c r="AN4193" s="31" t="s">
        <v>20631</v>
      </c>
    </row>
    <row r="4194" spans="1:40" x14ac:dyDescent="0.3">
      <c r="A4194" t="s">
        <v>34</v>
      </c>
      <c r="C4194" t="s">
        <v>17742</v>
      </c>
      <c r="E4194" t="s">
        <v>36</v>
      </c>
      <c r="S4194" t="s">
        <v>147</v>
      </c>
      <c r="T4194" t="s">
        <v>147</v>
      </c>
      <c r="V4194" t="s">
        <v>50</v>
      </c>
      <c r="W4194" t="s">
        <v>95</v>
      </c>
      <c r="Y4194" t="s">
        <v>17742</v>
      </c>
      <c r="Z4194" t="s">
        <v>95</v>
      </c>
      <c r="AB4194" t="s">
        <v>160</v>
      </c>
      <c r="AC4194">
        <v>9656.4</v>
      </c>
      <c r="AE4194" t="s">
        <v>17743</v>
      </c>
      <c r="AF4194" t="s">
        <v>17744</v>
      </c>
      <c r="AH4194" t="s">
        <v>34</v>
      </c>
      <c r="AI4194" t="s">
        <v>17745</v>
      </c>
      <c r="AK4194" s="31" t="s">
        <v>20648</v>
      </c>
      <c r="AL4194" t="s">
        <v>95</v>
      </c>
      <c r="AM4194" t="s">
        <v>95</v>
      </c>
      <c r="AN4194" s="31" t="s">
        <v>20628</v>
      </c>
    </row>
    <row r="4195" spans="1:40" x14ac:dyDescent="0.3">
      <c r="A4195" t="s">
        <v>510</v>
      </c>
      <c r="B4195" t="s">
        <v>510</v>
      </c>
      <c r="C4195" t="s">
        <v>17746</v>
      </c>
      <c r="E4195" t="s">
        <v>36</v>
      </c>
      <c r="F4195" t="s">
        <v>60</v>
      </c>
      <c r="G4195" t="s">
        <v>17746</v>
      </c>
      <c r="H4195" t="s">
        <v>62</v>
      </c>
      <c r="S4195" t="s">
        <v>37</v>
      </c>
      <c r="T4195" t="s">
        <v>38</v>
      </c>
      <c r="U4195" t="s">
        <v>39</v>
      </c>
      <c r="V4195" t="s">
        <v>38</v>
      </c>
      <c r="W4195" t="s">
        <v>39</v>
      </c>
      <c r="Y4195" t="s">
        <v>17746</v>
      </c>
      <c r="Z4195" t="s">
        <v>39</v>
      </c>
      <c r="AB4195" t="s">
        <v>1529</v>
      </c>
      <c r="AC4195">
        <v>133598.66544624994</v>
      </c>
      <c r="AD4195" t="s">
        <v>17747</v>
      </c>
      <c r="AE4195" t="s">
        <v>17748</v>
      </c>
      <c r="AF4195" t="s">
        <v>17749</v>
      </c>
      <c r="AG4195" t="s">
        <v>17750</v>
      </c>
      <c r="AH4195" t="s">
        <v>34</v>
      </c>
      <c r="AI4195" t="s">
        <v>17751</v>
      </c>
      <c r="AK4195" s="31" t="s">
        <v>20649</v>
      </c>
      <c r="AL4195" t="s">
        <v>39</v>
      </c>
      <c r="AM4195" t="s">
        <v>39</v>
      </c>
      <c r="AN4195" s="31" t="s">
        <v>20634</v>
      </c>
    </row>
    <row r="4196" spans="1:40" x14ac:dyDescent="0.3">
      <c r="A4196" t="s">
        <v>34</v>
      </c>
      <c r="C4196" t="s">
        <v>17752</v>
      </c>
      <c r="E4196" t="s">
        <v>36</v>
      </c>
      <c r="F4196" t="s">
        <v>164</v>
      </c>
      <c r="G4196" t="s">
        <v>17752</v>
      </c>
      <c r="H4196" t="s">
        <v>62</v>
      </c>
      <c r="S4196" t="s">
        <v>37</v>
      </c>
      <c r="T4196" t="s">
        <v>50</v>
      </c>
      <c r="V4196" t="s">
        <v>50</v>
      </c>
      <c r="W4196" t="s">
        <v>51</v>
      </c>
      <c r="Y4196" t="s">
        <v>17752</v>
      </c>
      <c r="Z4196" t="s">
        <v>51</v>
      </c>
      <c r="AA4196" t="s">
        <v>17753</v>
      </c>
      <c r="AB4196" t="s">
        <v>139</v>
      </c>
      <c r="AC4196">
        <v>109035.35</v>
      </c>
      <c r="AD4196" t="s">
        <v>1805</v>
      </c>
      <c r="AE4196" t="s">
        <v>13972</v>
      </c>
      <c r="AF4196" t="s">
        <v>17754</v>
      </c>
      <c r="AG4196" t="s">
        <v>17755</v>
      </c>
      <c r="AH4196" t="s">
        <v>34</v>
      </c>
      <c r="AI4196" t="s">
        <v>17756</v>
      </c>
      <c r="AK4196" s="31" t="s">
        <v>20648</v>
      </c>
      <c r="AL4196" t="s">
        <v>51</v>
      </c>
      <c r="AM4196" t="s">
        <v>51</v>
      </c>
      <c r="AN4196" s="31" t="s">
        <v>20631</v>
      </c>
    </row>
    <row r="4197" spans="1:40" x14ac:dyDescent="0.3">
      <c r="A4197" t="s">
        <v>196</v>
      </c>
      <c r="C4197" t="s">
        <v>17757</v>
      </c>
      <c r="E4197" t="s">
        <v>36</v>
      </c>
      <c r="S4197" t="s">
        <v>122</v>
      </c>
      <c r="T4197" t="s">
        <v>123</v>
      </c>
      <c r="V4197" t="s">
        <v>50</v>
      </c>
      <c r="W4197" t="s">
        <v>95</v>
      </c>
      <c r="Y4197" t="s">
        <v>17757</v>
      </c>
      <c r="Z4197" t="s">
        <v>95</v>
      </c>
      <c r="AA4197" t="s">
        <v>17758</v>
      </c>
      <c r="AB4197" t="s">
        <v>200</v>
      </c>
      <c r="AC4197" s="1">
        <v>22764</v>
      </c>
      <c r="AF4197" t="s">
        <v>98</v>
      </c>
      <c r="AH4197" t="s">
        <v>196</v>
      </c>
      <c r="AI4197" t="s">
        <v>17759</v>
      </c>
      <c r="AK4197" s="31" t="s">
        <v>20648</v>
      </c>
      <c r="AL4197" t="s">
        <v>95</v>
      </c>
      <c r="AM4197" t="s">
        <v>95</v>
      </c>
      <c r="AN4197" s="31" t="s">
        <v>20631</v>
      </c>
    </row>
    <row r="4198" spans="1:40" x14ac:dyDescent="0.3">
      <c r="A4198" t="s">
        <v>34</v>
      </c>
      <c r="C4198" t="s">
        <v>17760</v>
      </c>
      <c r="E4198" t="s">
        <v>36</v>
      </c>
      <c r="S4198" t="s">
        <v>122</v>
      </c>
      <c r="T4198" t="s">
        <v>123</v>
      </c>
      <c r="V4198" t="s">
        <v>50</v>
      </c>
      <c r="W4198" t="s">
        <v>95</v>
      </c>
      <c r="Y4198" t="s">
        <v>17760</v>
      </c>
      <c r="Z4198" t="s">
        <v>95</v>
      </c>
      <c r="AA4198" t="s">
        <v>17761</v>
      </c>
      <c r="AB4198" t="s">
        <v>1178</v>
      </c>
      <c r="AC4198">
        <v>3105.6</v>
      </c>
      <c r="AF4198" t="s">
        <v>17762</v>
      </c>
      <c r="AH4198" t="s">
        <v>34</v>
      </c>
      <c r="AI4198" t="s">
        <v>17763</v>
      </c>
      <c r="AK4198" s="31" t="s">
        <v>20648</v>
      </c>
      <c r="AL4198" t="s">
        <v>95</v>
      </c>
      <c r="AM4198" t="s">
        <v>95</v>
      </c>
      <c r="AN4198" s="31" t="s">
        <v>20631</v>
      </c>
    </row>
    <row r="4199" spans="1:40" x14ac:dyDescent="0.3">
      <c r="A4199" t="s">
        <v>34</v>
      </c>
      <c r="C4199" t="s">
        <v>3039</v>
      </c>
      <c r="E4199" t="s">
        <v>45</v>
      </c>
      <c r="F4199" t="s">
        <v>164</v>
      </c>
      <c r="G4199" t="s">
        <v>17764</v>
      </c>
      <c r="H4199" t="s">
        <v>1104</v>
      </c>
      <c r="I4199" t="s">
        <v>1398</v>
      </c>
      <c r="J4199" t="s">
        <v>3042</v>
      </c>
      <c r="S4199" t="s">
        <v>37</v>
      </c>
      <c r="T4199" t="s">
        <v>50</v>
      </c>
      <c r="V4199" t="s">
        <v>50</v>
      </c>
      <c r="W4199" t="s">
        <v>113</v>
      </c>
      <c r="Y4199" t="s">
        <v>17764</v>
      </c>
      <c r="Z4199" t="s">
        <v>113</v>
      </c>
      <c r="AA4199" t="s">
        <v>17765</v>
      </c>
      <c r="AB4199" t="s">
        <v>139</v>
      </c>
      <c r="AC4199" s="1">
        <v>1796113</v>
      </c>
      <c r="AD4199" t="s">
        <v>1481</v>
      </c>
      <c r="AE4199" t="s">
        <v>17766</v>
      </c>
      <c r="AF4199" t="s">
        <v>17767</v>
      </c>
      <c r="AG4199" t="s">
        <v>17768</v>
      </c>
      <c r="AH4199" t="s">
        <v>34</v>
      </c>
      <c r="AI4199" t="s">
        <v>17769</v>
      </c>
      <c r="AK4199" s="31" t="s">
        <v>20648</v>
      </c>
      <c r="AL4199" t="s">
        <v>113</v>
      </c>
      <c r="AM4199" t="s">
        <v>113</v>
      </c>
      <c r="AN4199" s="31" t="s">
        <v>20633</v>
      </c>
    </row>
    <row r="4200" spans="1:40" x14ac:dyDescent="0.3">
      <c r="A4200" t="s">
        <v>34</v>
      </c>
      <c r="C4200" t="s">
        <v>3039</v>
      </c>
      <c r="E4200" t="s">
        <v>45</v>
      </c>
      <c r="J4200" t="s">
        <v>3042</v>
      </c>
      <c r="S4200" t="s">
        <v>37</v>
      </c>
      <c r="T4200" t="s">
        <v>38</v>
      </c>
      <c r="V4200" t="s">
        <v>38</v>
      </c>
      <c r="W4200" t="s">
        <v>480</v>
      </c>
      <c r="Y4200" t="s">
        <v>17770</v>
      </c>
      <c r="Z4200" t="s">
        <v>1301</v>
      </c>
      <c r="AA4200" t="s">
        <v>17771</v>
      </c>
      <c r="AB4200" t="s">
        <v>139</v>
      </c>
      <c r="AC4200">
        <v>34328.842424242415</v>
      </c>
      <c r="AF4200" t="s">
        <v>2280</v>
      </c>
      <c r="AH4200" t="s">
        <v>34</v>
      </c>
      <c r="AI4200" t="s">
        <v>17772</v>
      </c>
      <c r="AK4200" s="31" t="s">
        <v>20649</v>
      </c>
      <c r="AL4200" t="s">
        <v>480</v>
      </c>
      <c r="AM4200" t="s">
        <v>1301</v>
      </c>
    </row>
    <row r="4201" spans="1:40" x14ac:dyDescent="0.3">
      <c r="A4201" t="s">
        <v>34</v>
      </c>
      <c r="C4201" t="s">
        <v>17773</v>
      </c>
      <c r="E4201" t="s">
        <v>36</v>
      </c>
      <c r="S4201" t="s">
        <v>147</v>
      </c>
      <c r="T4201" t="s">
        <v>147</v>
      </c>
      <c r="V4201" t="s">
        <v>50</v>
      </c>
      <c r="W4201" t="s">
        <v>95</v>
      </c>
      <c r="Y4201" t="s">
        <v>17773</v>
      </c>
      <c r="Z4201" t="s">
        <v>1826</v>
      </c>
      <c r="AA4201" t="s">
        <v>17774</v>
      </c>
      <c r="AB4201" t="s">
        <v>154</v>
      </c>
      <c r="AC4201">
        <v>528.99</v>
      </c>
      <c r="AE4201" t="s">
        <v>98</v>
      </c>
      <c r="AF4201" t="s">
        <v>17775</v>
      </c>
      <c r="AH4201" t="s">
        <v>34</v>
      </c>
      <c r="AI4201" t="s">
        <v>17776</v>
      </c>
      <c r="AK4201" s="31" t="s">
        <v>20648</v>
      </c>
      <c r="AL4201" t="s">
        <v>95</v>
      </c>
      <c r="AM4201" t="s">
        <v>1826</v>
      </c>
      <c r="AN4201" s="31" t="s">
        <v>20640</v>
      </c>
    </row>
    <row r="4202" spans="1:40" x14ac:dyDescent="0.3">
      <c r="A4202" t="s">
        <v>34</v>
      </c>
      <c r="C4202" t="s">
        <v>17777</v>
      </c>
      <c r="E4202" t="s">
        <v>36</v>
      </c>
      <c r="S4202" t="s">
        <v>147</v>
      </c>
      <c r="T4202" t="s">
        <v>147</v>
      </c>
      <c r="V4202" t="s">
        <v>50</v>
      </c>
      <c r="W4202" t="s">
        <v>95</v>
      </c>
      <c r="Y4202" t="s">
        <v>17777</v>
      </c>
      <c r="Z4202" t="s">
        <v>95</v>
      </c>
      <c r="AA4202" t="s">
        <v>17778</v>
      </c>
      <c r="AB4202" t="s">
        <v>1183</v>
      </c>
      <c r="AC4202" s="1">
        <v>446754</v>
      </c>
      <c r="AE4202" t="s">
        <v>17779</v>
      </c>
      <c r="AF4202" t="s">
        <v>17780</v>
      </c>
      <c r="AH4202" t="s">
        <v>34</v>
      </c>
      <c r="AI4202" t="s">
        <v>17781</v>
      </c>
      <c r="AK4202" s="31" t="s">
        <v>20648</v>
      </c>
      <c r="AL4202" t="s">
        <v>95</v>
      </c>
      <c r="AM4202" t="s">
        <v>95</v>
      </c>
      <c r="AN4202" s="31" t="s">
        <v>20633</v>
      </c>
    </row>
    <row r="4203" spans="1:40" x14ac:dyDescent="0.3">
      <c r="A4203" t="s">
        <v>34</v>
      </c>
      <c r="C4203" t="s">
        <v>17782</v>
      </c>
      <c r="E4203" t="s">
        <v>36</v>
      </c>
      <c r="S4203" t="s">
        <v>122</v>
      </c>
      <c r="T4203" t="s">
        <v>123</v>
      </c>
      <c r="V4203" t="s">
        <v>50</v>
      </c>
      <c r="W4203" t="s">
        <v>95</v>
      </c>
      <c r="Y4203" t="s">
        <v>17782</v>
      </c>
      <c r="Z4203" t="s">
        <v>95</v>
      </c>
      <c r="AA4203" t="s">
        <v>17783</v>
      </c>
      <c r="AB4203" t="s">
        <v>1178</v>
      </c>
      <c r="AC4203">
        <v>161956.80000000002</v>
      </c>
      <c r="AF4203" t="s">
        <v>17784</v>
      </c>
      <c r="AH4203" t="s">
        <v>34</v>
      </c>
      <c r="AI4203" t="s">
        <v>17785</v>
      </c>
      <c r="AK4203" s="31" t="s">
        <v>20648</v>
      </c>
      <c r="AL4203" t="s">
        <v>95</v>
      </c>
      <c r="AM4203" t="s">
        <v>95</v>
      </c>
      <c r="AN4203" s="31" t="s">
        <v>20633</v>
      </c>
    </row>
    <row r="4204" spans="1:40" x14ac:dyDescent="0.3">
      <c r="A4204" t="s">
        <v>34</v>
      </c>
      <c r="C4204" t="s">
        <v>16321</v>
      </c>
      <c r="E4204" t="s">
        <v>36</v>
      </c>
      <c r="S4204" t="s">
        <v>122</v>
      </c>
      <c r="T4204" t="s">
        <v>123</v>
      </c>
      <c r="V4204" t="s">
        <v>50</v>
      </c>
      <c r="W4204" t="s">
        <v>95</v>
      </c>
      <c r="Y4204" t="s">
        <v>16321</v>
      </c>
      <c r="Z4204" t="s">
        <v>95</v>
      </c>
      <c r="AA4204" t="s">
        <v>16322</v>
      </c>
      <c r="AB4204" t="s">
        <v>424</v>
      </c>
      <c r="AC4204">
        <v>126202.07</v>
      </c>
      <c r="AF4204" t="s">
        <v>16323</v>
      </c>
      <c r="AH4204" t="s">
        <v>34</v>
      </c>
      <c r="AI4204" t="s">
        <v>17786</v>
      </c>
      <c r="AK4204" s="31" t="s">
        <v>20648</v>
      </c>
      <c r="AL4204" t="s">
        <v>95</v>
      </c>
      <c r="AM4204" t="s">
        <v>95</v>
      </c>
      <c r="AN4204" s="31" t="s">
        <v>20633</v>
      </c>
    </row>
    <row r="4205" spans="1:40" x14ac:dyDescent="0.3">
      <c r="A4205" t="s">
        <v>34</v>
      </c>
      <c r="C4205" t="s">
        <v>17787</v>
      </c>
      <c r="E4205" t="s">
        <v>36</v>
      </c>
      <c r="S4205" t="s">
        <v>37</v>
      </c>
      <c r="T4205" t="s">
        <v>38</v>
      </c>
      <c r="U4205" t="s">
        <v>656</v>
      </c>
      <c r="V4205" t="s">
        <v>38</v>
      </c>
      <c r="W4205" t="s">
        <v>657</v>
      </c>
      <c r="Y4205" t="s">
        <v>17788</v>
      </c>
      <c r="Z4205" t="s">
        <v>95</v>
      </c>
      <c r="AB4205" t="s">
        <v>1754</v>
      </c>
      <c r="AC4205">
        <v>2202.0552597599999</v>
      </c>
      <c r="AF4205" t="s">
        <v>17789</v>
      </c>
      <c r="AH4205" t="s">
        <v>34</v>
      </c>
      <c r="AI4205" t="s">
        <v>17790</v>
      </c>
      <c r="AK4205" s="31" t="s">
        <v>20649</v>
      </c>
      <c r="AL4205" t="s">
        <v>657</v>
      </c>
      <c r="AM4205" t="s">
        <v>95</v>
      </c>
      <c r="AN4205" s="31" t="s">
        <v>20633</v>
      </c>
    </row>
    <row r="4206" spans="1:40" x14ac:dyDescent="0.3">
      <c r="A4206" t="s">
        <v>34</v>
      </c>
      <c r="C4206" t="s">
        <v>17791</v>
      </c>
      <c r="E4206" t="s">
        <v>36</v>
      </c>
      <c r="S4206" t="s">
        <v>122</v>
      </c>
      <c r="T4206" t="s">
        <v>123</v>
      </c>
      <c r="V4206" t="s">
        <v>50</v>
      </c>
      <c r="W4206" t="s">
        <v>95</v>
      </c>
      <c r="Y4206" t="s">
        <v>17791</v>
      </c>
      <c r="Z4206" t="s">
        <v>95</v>
      </c>
      <c r="AA4206" t="s">
        <v>17792</v>
      </c>
      <c r="AB4206" t="s">
        <v>1247</v>
      </c>
      <c r="AC4206">
        <v>83824.850000000035</v>
      </c>
      <c r="AF4206" t="s">
        <v>17793</v>
      </c>
      <c r="AH4206" t="s">
        <v>34</v>
      </c>
      <c r="AI4206" t="s">
        <v>17794</v>
      </c>
      <c r="AK4206" s="31" t="s">
        <v>20648</v>
      </c>
      <c r="AL4206" t="s">
        <v>95</v>
      </c>
      <c r="AM4206" t="s">
        <v>95</v>
      </c>
      <c r="AN4206" s="31" t="s">
        <v>20628</v>
      </c>
    </row>
    <row r="4207" spans="1:40" x14ac:dyDescent="0.3">
      <c r="A4207" t="s">
        <v>34</v>
      </c>
      <c r="C4207" t="s">
        <v>17795</v>
      </c>
      <c r="E4207" t="s">
        <v>36</v>
      </c>
      <c r="S4207" t="s">
        <v>147</v>
      </c>
      <c r="T4207" t="s">
        <v>147</v>
      </c>
      <c r="V4207" t="s">
        <v>50</v>
      </c>
      <c r="W4207" t="s">
        <v>95</v>
      </c>
      <c r="Y4207" t="s">
        <v>17795</v>
      </c>
      <c r="Z4207" t="s">
        <v>17796</v>
      </c>
      <c r="AB4207" t="s">
        <v>97</v>
      </c>
      <c r="AC4207">
        <v>4898.8500000000004</v>
      </c>
      <c r="AE4207" t="s">
        <v>98</v>
      </c>
      <c r="AH4207" t="s">
        <v>34</v>
      </c>
      <c r="AI4207" t="s">
        <v>17797</v>
      </c>
      <c r="AK4207" s="31" t="s">
        <v>20648</v>
      </c>
      <c r="AL4207" t="s">
        <v>95</v>
      </c>
      <c r="AM4207" t="s">
        <v>17796</v>
      </c>
      <c r="AN4207" s="31" t="s">
        <v>20629</v>
      </c>
    </row>
    <row r="4208" spans="1:40" x14ac:dyDescent="0.3">
      <c r="A4208" t="s">
        <v>34</v>
      </c>
      <c r="C4208" t="s">
        <v>17798</v>
      </c>
      <c r="E4208" t="s">
        <v>36</v>
      </c>
      <c r="S4208" t="s">
        <v>122</v>
      </c>
      <c r="T4208" t="s">
        <v>123</v>
      </c>
      <c r="V4208" t="s">
        <v>50</v>
      </c>
      <c r="W4208" t="s">
        <v>95</v>
      </c>
      <c r="Y4208" t="s">
        <v>17798</v>
      </c>
      <c r="Z4208" t="s">
        <v>95</v>
      </c>
      <c r="AA4208" t="s">
        <v>17799</v>
      </c>
      <c r="AB4208" t="s">
        <v>294</v>
      </c>
      <c r="AC4208">
        <v>29234.400000000001</v>
      </c>
      <c r="AF4208" t="s">
        <v>17800</v>
      </c>
      <c r="AH4208" t="s">
        <v>34</v>
      </c>
      <c r="AI4208" t="s">
        <v>17801</v>
      </c>
      <c r="AK4208" s="31" t="s">
        <v>20648</v>
      </c>
      <c r="AL4208" t="s">
        <v>95</v>
      </c>
      <c r="AM4208" t="s">
        <v>95</v>
      </c>
      <c r="AN4208" s="31" t="s">
        <v>20628</v>
      </c>
    </row>
    <row r="4209" spans="1:40" x14ac:dyDescent="0.3">
      <c r="A4209" t="s">
        <v>34</v>
      </c>
      <c r="C4209" t="s">
        <v>17802</v>
      </c>
      <c r="E4209" t="s">
        <v>36</v>
      </c>
      <c r="S4209" t="s">
        <v>122</v>
      </c>
      <c r="T4209" t="s">
        <v>123</v>
      </c>
      <c r="V4209" t="s">
        <v>50</v>
      </c>
      <c r="W4209" t="s">
        <v>95</v>
      </c>
      <c r="Y4209" t="s">
        <v>17802</v>
      </c>
      <c r="Z4209" t="s">
        <v>95</v>
      </c>
      <c r="AA4209" t="s">
        <v>17803</v>
      </c>
      <c r="AB4209" t="s">
        <v>107</v>
      </c>
      <c r="AC4209">
        <v>10871.52</v>
      </c>
      <c r="AF4209" t="s">
        <v>17804</v>
      </c>
      <c r="AH4209" t="s">
        <v>34</v>
      </c>
      <c r="AI4209" t="s">
        <v>17805</v>
      </c>
      <c r="AK4209" s="31" t="s">
        <v>20648</v>
      </c>
      <c r="AL4209" t="s">
        <v>95</v>
      </c>
      <c r="AM4209" t="s">
        <v>95</v>
      </c>
      <c r="AN4209" s="31" t="s">
        <v>20633</v>
      </c>
    </row>
    <row r="4210" spans="1:40" x14ac:dyDescent="0.3">
      <c r="A4210" t="s">
        <v>34</v>
      </c>
      <c r="C4210" t="s">
        <v>17806</v>
      </c>
      <c r="E4210" t="s">
        <v>36</v>
      </c>
      <c r="S4210" t="s">
        <v>122</v>
      </c>
      <c r="T4210" t="s">
        <v>123</v>
      </c>
      <c r="V4210" t="s">
        <v>50</v>
      </c>
      <c r="W4210" t="s">
        <v>95</v>
      </c>
      <c r="Y4210" t="s">
        <v>17806</v>
      </c>
      <c r="Z4210" t="s">
        <v>95</v>
      </c>
      <c r="AA4210" t="s">
        <v>17807</v>
      </c>
      <c r="AB4210" t="s">
        <v>294</v>
      </c>
      <c r="AC4210" s="1">
        <v>14400</v>
      </c>
      <c r="AF4210" t="s">
        <v>17808</v>
      </c>
      <c r="AH4210" t="s">
        <v>34</v>
      </c>
      <c r="AI4210" t="s">
        <v>17809</v>
      </c>
      <c r="AK4210" s="31" t="s">
        <v>20648</v>
      </c>
      <c r="AL4210" t="s">
        <v>95</v>
      </c>
      <c r="AM4210" t="s">
        <v>95</v>
      </c>
      <c r="AN4210" s="31" t="s">
        <v>20629</v>
      </c>
    </row>
    <row r="4211" spans="1:40" x14ac:dyDescent="0.3">
      <c r="A4211" t="s">
        <v>34</v>
      </c>
      <c r="C4211" t="s">
        <v>17806</v>
      </c>
      <c r="E4211" t="s">
        <v>36</v>
      </c>
      <c r="S4211" t="s">
        <v>122</v>
      </c>
      <c r="T4211" t="s">
        <v>123</v>
      </c>
      <c r="V4211" t="s">
        <v>50</v>
      </c>
      <c r="W4211" t="s">
        <v>95</v>
      </c>
      <c r="Y4211" t="s">
        <v>17806</v>
      </c>
      <c r="Z4211" t="s">
        <v>95</v>
      </c>
      <c r="AA4211" t="s">
        <v>17807</v>
      </c>
      <c r="AB4211" t="s">
        <v>294</v>
      </c>
      <c r="AC4211" s="1">
        <v>14400</v>
      </c>
      <c r="AF4211" t="s">
        <v>17808</v>
      </c>
      <c r="AH4211" t="s">
        <v>34</v>
      </c>
      <c r="AI4211" t="s">
        <v>17810</v>
      </c>
      <c r="AK4211" s="31" t="s">
        <v>20648</v>
      </c>
      <c r="AL4211" t="s">
        <v>95</v>
      </c>
      <c r="AM4211" t="s">
        <v>95</v>
      </c>
      <c r="AN4211" s="31" t="s">
        <v>20625</v>
      </c>
    </row>
    <row r="4212" spans="1:40" x14ac:dyDescent="0.3">
      <c r="A4212" t="s">
        <v>34</v>
      </c>
      <c r="C4212" t="s">
        <v>17811</v>
      </c>
      <c r="E4212" t="s">
        <v>36</v>
      </c>
      <c r="S4212" t="s">
        <v>37</v>
      </c>
      <c r="T4212" t="s">
        <v>63</v>
      </c>
      <c r="U4212" t="s">
        <v>118</v>
      </c>
      <c r="V4212" t="s">
        <v>50</v>
      </c>
      <c r="W4212" t="s">
        <v>113</v>
      </c>
      <c r="Y4212" t="s">
        <v>17811</v>
      </c>
      <c r="Z4212" t="s">
        <v>1234</v>
      </c>
      <c r="AB4212" t="s">
        <v>165</v>
      </c>
      <c r="AC4212" s="1">
        <v>9049</v>
      </c>
      <c r="AD4212" t="s">
        <v>17812</v>
      </c>
      <c r="AH4212" t="s">
        <v>34</v>
      </c>
      <c r="AI4212" t="s">
        <v>17813</v>
      </c>
      <c r="AK4212" s="31" t="s">
        <v>20648</v>
      </c>
      <c r="AL4212" t="s">
        <v>113</v>
      </c>
      <c r="AM4212" t="s">
        <v>1234</v>
      </c>
      <c r="AN4212" s="31" t="s">
        <v>20625</v>
      </c>
    </row>
    <row r="4213" spans="1:40" x14ac:dyDescent="0.3">
      <c r="A4213" t="s">
        <v>34</v>
      </c>
      <c r="C4213" t="s">
        <v>17814</v>
      </c>
      <c r="E4213" t="s">
        <v>36</v>
      </c>
      <c r="S4213" t="s">
        <v>122</v>
      </c>
      <c r="T4213" t="s">
        <v>123</v>
      </c>
      <c r="V4213" t="s">
        <v>50</v>
      </c>
      <c r="W4213" t="s">
        <v>95</v>
      </c>
      <c r="Y4213" t="s">
        <v>17814</v>
      </c>
      <c r="Z4213" t="s">
        <v>95</v>
      </c>
      <c r="AA4213" t="s">
        <v>17815</v>
      </c>
      <c r="AB4213" t="s">
        <v>294</v>
      </c>
      <c r="AC4213">
        <v>74696.319999999992</v>
      </c>
      <c r="AF4213" t="s">
        <v>17816</v>
      </c>
      <c r="AH4213" t="s">
        <v>34</v>
      </c>
      <c r="AI4213" t="s">
        <v>17817</v>
      </c>
      <c r="AK4213" s="31" t="s">
        <v>20648</v>
      </c>
      <c r="AL4213" t="s">
        <v>95</v>
      </c>
      <c r="AM4213" t="s">
        <v>95</v>
      </c>
      <c r="AN4213" s="31" t="s">
        <v>20625</v>
      </c>
    </row>
    <row r="4214" spans="1:40" x14ac:dyDescent="0.3">
      <c r="A4214" t="s">
        <v>34</v>
      </c>
      <c r="C4214" t="s">
        <v>17818</v>
      </c>
      <c r="E4214" t="s">
        <v>36</v>
      </c>
      <c r="S4214" t="s">
        <v>122</v>
      </c>
      <c r="T4214" t="s">
        <v>123</v>
      </c>
      <c r="V4214" t="s">
        <v>50</v>
      </c>
      <c r="W4214" t="s">
        <v>95</v>
      </c>
      <c r="Y4214" t="s">
        <v>17818</v>
      </c>
      <c r="Z4214" t="s">
        <v>95</v>
      </c>
      <c r="AA4214" t="s">
        <v>17819</v>
      </c>
      <c r="AB4214" t="s">
        <v>125</v>
      </c>
      <c r="AC4214">
        <v>94290.25</v>
      </c>
      <c r="AF4214" t="s">
        <v>98</v>
      </c>
      <c r="AH4214" t="s">
        <v>34</v>
      </c>
      <c r="AI4214" t="s">
        <v>17820</v>
      </c>
      <c r="AK4214" s="31" t="s">
        <v>20648</v>
      </c>
      <c r="AL4214" t="s">
        <v>95</v>
      </c>
      <c r="AM4214" t="s">
        <v>95</v>
      </c>
      <c r="AN4214" s="31" t="s">
        <v>20625</v>
      </c>
    </row>
    <row r="4215" spans="1:40" x14ac:dyDescent="0.3">
      <c r="A4215" t="s">
        <v>34</v>
      </c>
      <c r="C4215" t="s">
        <v>17821</v>
      </c>
      <c r="E4215" t="s">
        <v>36</v>
      </c>
      <c r="S4215" t="s">
        <v>147</v>
      </c>
      <c r="T4215" t="s">
        <v>147</v>
      </c>
      <c r="V4215" t="s">
        <v>50</v>
      </c>
      <c r="W4215" t="s">
        <v>95</v>
      </c>
      <c r="Y4215" t="s">
        <v>17821</v>
      </c>
      <c r="Z4215" t="s">
        <v>95</v>
      </c>
      <c r="AB4215" t="s">
        <v>160</v>
      </c>
      <c r="AC4215">
        <v>103174.2</v>
      </c>
      <c r="AE4215" t="s">
        <v>17822</v>
      </c>
      <c r="AF4215" t="s">
        <v>17823</v>
      </c>
      <c r="AH4215" t="s">
        <v>34</v>
      </c>
      <c r="AI4215" t="s">
        <v>17824</v>
      </c>
      <c r="AK4215" s="31" t="s">
        <v>20648</v>
      </c>
      <c r="AL4215" t="s">
        <v>95</v>
      </c>
      <c r="AM4215" t="s">
        <v>95</v>
      </c>
      <c r="AN4215" s="31" t="s">
        <v>20641</v>
      </c>
    </row>
    <row r="4216" spans="1:40" x14ac:dyDescent="0.3">
      <c r="A4216" t="s">
        <v>34</v>
      </c>
      <c r="C4216" t="s">
        <v>17825</v>
      </c>
      <c r="E4216" t="s">
        <v>36</v>
      </c>
      <c r="S4216" t="s">
        <v>37</v>
      </c>
      <c r="T4216" t="s">
        <v>50</v>
      </c>
      <c r="V4216" t="s">
        <v>50</v>
      </c>
      <c r="W4216" t="s">
        <v>113</v>
      </c>
      <c r="Y4216" t="s">
        <v>17825</v>
      </c>
      <c r="Z4216" t="s">
        <v>113</v>
      </c>
      <c r="AA4216" t="s">
        <v>17826</v>
      </c>
      <c r="AB4216" t="s">
        <v>265</v>
      </c>
      <c r="AC4216" s="1">
        <v>7674</v>
      </c>
      <c r="AD4216" t="s">
        <v>17827</v>
      </c>
      <c r="AE4216" t="s">
        <v>17828</v>
      </c>
      <c r="AF4216" t="s">
        <v>17829</v>
      </c>
      <c r="AH4216" t="s">
        <v>34</v>
      </c>
      <c r="AI4216" t="s">
        <v>17830</v>
      </c>
      <c r="AK4216" s="31" t="s">
        <v>20648</v>
      </c>
      <c r="AL4216" t="s">
        <v>113</v>
      </c>
      <c r="AM4216" t="s">
        <v>113</v>
      </c>
      <c r="AN4216" s="31" t="s">
        <v>20628</v>
      </c>
    </row>
    <row r="4217" spans="1:40" x14ac:dyDescent="0.3">
      <c r="A4217" t="s">
        <v>34</v>
      </c>
      <c r="C4217" t="s">
        <v>17831</v>
      </c>
      <c r="E4217" t="s">
        <v>36</v>
      </c>
      <c r="S4217" t="s">
        <v>37</v>
      </c>
      <c r="T4217" t="s">
        <v>50</v>
      </c>
      <c r="V4217" t="s">
        <v>50</v>
      </c>
      <c r="W4217" t="s">
        <v>51</v>
      </c>
      <c r="Y4217" t="s">
        <v>17831</v>
      </c>
      <c r="Z4217" t="s">
        <v>51</v>
      </c>
      <c r="AA4217" t="s">
        <v>17832</v>
      </c>
      <c r="AB4217" t="s">
        <v>252</v>
      </c>
      <c r="AC4217" s="1">
        <v>1815</v>
      </c>
      <c r="AD4217" t="s">
        <v>280</v>
      </c>
      <c r="AE4217" t="s">
        <v>280</v>
      </c>
      <c r="AF4217" t="s">
        <v>17833</v>
      </c>
      <c r="AH4217" t="s">
        <v>34</v>
      </c>
      <c r="AI4217" t="s">
        <v>17834</v>
      </c>
      <c r="AK4217" s="31" t="s">
        <v>20648</v>
      </c>
      <c r="AL4217" t="s">
        <v>51</v>
      </c>
      <c r="AM4217" t="s">
        <v>51</v>
      </c>
      <c r="AN4217" s="31" t="s">
        <v>20633</v>
      </c>
    </row>
    <row r="4218" spans="1:40" x14ac:dyDescent="0.3">
      <c r="A4218" t="s">
        <v>34</v>
      </c>
      <c r="C4218" t="s">
        <v>17835</v>
      </c>
      <c r="E4218" t="s">
        <v>36</v>
      </c>
      <c r="S4218" t="s">
        <v>37</v>
      </c>
      <c r="T4218" t="s">
        <v>50</v>
      </c>
      <c r="U4218" t="s">
        <v>95</v>
      </c>
      <c r="V4218" t="s">
        <v>50</v>
      </c>
      <c r="W4218" t="s">
        <v>95</v>
      </c>
      <c r="Y4218" t="s">
        <v>17835</v>
      </c>
      <c r="Z4218" t="s">
        <v>95</v>
      </c>
      <c r="AA4218" t="s">
        <v>17836</v>
      </c>
      <c r="AB4218" t="s">
        <v>160</v>
      </c>
      <c r="AC4218">
        <v>579.7600000000001</v>
      </c>
      <c r="AE4218" t="s">
        <v>98</v>
      </c>
      <c r="AF4218" t="s">
        <v>17837</v>
      </c>
      <c r="AI4218" t="s">
        <v>17838</v>
      </c>
      <c r="AK4218" s="31" t="s">
        <v>20648</v>
      </c>
      <c r="AL4218" t="s">
        <v>95</v>
      </c>
      <c r="AM4218" t="s">
        <v>95</v>
      </c>
    </row>
    <row r="4219" spans="1:40" x14ac:dyDescent="0.3">
      <c r="A4219" t="s">
        <v>34</v>
      </c>
      <c r="C4219" t="s">
        <v>17839</v>
      </c>
      <c r="E4219" t="s">
        <v>36</v>
      </c>
      <c r="S4219" t="s">
        <v>37</v>
      </c>
      <c r="T4219" t="s">
        <v>38</v>
      </c>
      <c r="V4219" t="s">
        <v>38</v>
      </c>
      <c r="W4219" t="s">
        <v>480</v>
      </c>
      <c r="Y4219" t="s">
        <v>17839</v>
      </c>
      <c r="Z4219" t="s">
        <v>481</v>
      </c>
      <c r="AA4219" t="s">
        <v>17840</v>
      </c>
      <c r="AB4219" t="s">
        <v>1790</v>
      </c>
      <c r="AC4219">
        <v>18239.658064516127</v>
      </c>
      <c r="AF4219" t="s">
        <v>17841</v>
      </c>
      <c r="AH4219" t="s">
        <v>34</v>
      </c>
      <c r="AI4219" t="s">
        <v>17842</v>
      </c>
      <c r="AK4219" s="31" t="s">
        <v>20649</v>
      </c>
      <c r="AL4219" t="s">
        <v>480</v>
      </c>
      <c r="AM4219" t="s">
        <v>481</v>
      </c>
    </row>
    <row r="4220" spans="1:40" x14ac:dyDescent="0.3">
      <c r="A4220" t="s">
        <v>34</v>
      </c>
      <c r="C4220" t="s">
        <v>17843</v>
      </c>
      <c r="E4220" t="s">
        <v>45</v>
      </c>
      <c r="J4220" t="s">
        <v>17844</v>
      </c>
      <c r="S4220" t="s">
        <v>37</v>
      </c>
      <c r="T4220" t="s">
        <v>50</v>
      </c>
      <c r="U4220" t="s">
        <v>836</v>
      </c>
      <c r="V4220" t="s">
        <v>50</v>
      </c>
      <c r="W4220" t="s">
        <v>836</v>
      </c>
      <c r="Y4220" t="s">
        <v>17843</v>
      </c>
      <c r="Z4220" t="s">
        <v>836</v>
      </c>
      <c r="AA4220" t="s">
        <v>17845</v>
      </c>
      <c r="AB4220" t="s">
        <v>275</v>
      </c>
      <c r="AC4220">
        <v>126227.3</v>
      </c>
      <c r="AD4220" t="s">
        <v>4973</v>
      </c>
      <c r="AE4220" t="s">
        <v>17846</v>
      </c>
      <c r="AF4220" t="s">
        <v>17847</v>
      </c>
      <c r="AH4220" t="s">
        <v>34</v>
      </c>
      <c r="AI4220" t="s">
        <v>17848</v>
      </c>
      <c r="AK4220" s="31" t="s">
        <v>20648</v>
      </c>
      <c r="AL4220" t="s">
        <v>836</v>
      </c>
      <c r="AM4220" t="s">
        <v>836</v>
      </c>
      <c r="AN4220" s="31" t="s">
        <v>20639</v>
      </c>
    </row>
    <row r="4221" spans="1:40" x14ac:dyDescent="0.3">
      <c r="A4221" t="s">
        <v>1529</v>
      </c>
      <c r="C4221" t="s">
        <v>17849</v>
      </c>
      <c r="E4221" t="s">
        <v>36</v>
      </c>
      <c r="S4221" t="s">
        <v>37</v>
      </c>
      <c r="T4221" t="s">
        <v>50</v>
      </c>
      <c r="V4221" t="s">
        <v>50</v>
      </c>
      <c r="W4221" t="s">
        <v>113</v>
      </c>
      <c r="Y4221" t="s">
        <v>17849</v>
      </c>
      <c r="Z4221" t="s">
        <v>113</v>
      </c>
      <c r="AA4221" t="s">
        <v>17850</v>
      </c>
      <c r="AB4221" t="s">
        <v>1529</v>
      </c>
      <c r="AC4221" s="1">
        <v>12238</v>
      </c>
      <c r="AD4221" t="s">
        <v>98</v>
      </c>
      <c r="AF4221" t="s">
        <v>98</v>
      </c>
      <c r="AH4221" t="s">
        <v>34</v>
      </c>
      <c r="AI4221" t="s">
        <v>17851</v>
      </c>
      <c r="AK4221" s="31" t="s">
        <v>20648</v>
      </c>
      <c r="AL4221" t="s">
        <v>113</v>
      </c>
      <c r="AM4221" t="s">
        <v>113</v>
      </c>
      <c r="AN4221" s="31" t="s">
        <v>20630</v>
      </c>
    </row>
    <row r="4222" spans="1:40" x14ac:dyDescent="0.3">
      <c r="A4222" t="s">
        <v>34</v>
      </c>
      <c r="C4222" t="s">
        <v>17852</v>
      </c>
      <c r="E4222" t="s">
        <v>36</v>
      </c>
      <c r="S4222" t="s">
        <v>37</v>
      </c>
      <c r="T4222" t="s">
        <v>38</v>
      </c>
      <c r="V4222" t="s">
        <v>38</v>
      </c>
      <c r="W4222" t="s">
        <v>480</v>
      </c>
      <c r="Y4222" t="s">
        <v>17852</v>
      </c>
      <c r="Z4222" t="s">
        <v>481</v>
      </c>
      <c r="AA4222" t="s">
        <v>17853</v>
      </c>
      <c r="AB4222" t="s">
        <v>481</v>
      </c>
      <c r="AC4222">
        <v>198.45161290322585</v>
      </c>
      <c r="AF4222" t="s">
        <v>17854</v>
      </c>
      <c r="AI4222" t="s">
        <v>17855</v>
      </c>
      <c r="AK4222" s="31" t="s">
        <v>20649</v>
      </c>
      <c r="AL4222" t="s">
        <v>480</v>
      </c>
      <c r="AM4222" t="s">
        <v>481</v>
      </c>
      <c r="AN4222" s="31" t="s">
        <v>20625</v>
      </c>
    </row>
    <row r="4223" spans="1:40" x14ac:dyDescent="0.3">
      <c r="A4223" t="s">
        <v>34</v>
      </c>
      <c r="C4223" t="s">
        <v>17856</v>
      </c>
      <c r="E4223" t="s">
        <v>36</v>
      </c>
      <c r="F4223" t="s">
        <v>779</v>
      </c>
      <c r="G4223" t="s">
        <v>17856</v>
      </c>
      <c r="H4223" t="s">
        <v>62</v>
      </c>
      <c r="S4223" t="s">
        <v>37</v>
      </c>
      <c r="T4223" t="s">
        <v>38</v>
      </c>
      <c r="U4223" t="s">
        <v>39</v>
      </c>
      <c r="V4223" t="s">
        <v>38</v>
      </c>
      <c r="W4223" t="s">
        <v>39</v>
      </c>
      <c r="Y4223" t="s">
        <v>17856</v>
      </c>
      <c r="Z4223" t="s">
        <v>39</v>
      </c>
      <c r="AB4223" t="s">
        <v>39</v>
      </c>
      <c r="AC4223">
        <v>3711.3311498500002</v>
      </c>
      <c r="AD4223" t="s">
        <v>3044</v>
      </c>
      <c r="AE4223" t="s">
        <v>17857</v>
      </c>
      <c r="AF4223" t="s">
        <v>17858</v>
      </c>
      <c r="AG4223" t="s">
        <v>17859</v>
      </c>
      <c r="AH4223" t="s">
        <v>34</v>
      </c>
      <c r="AI4223" t="s">
        <v>17860</v>
      </c>
      <c r="AK4223" s="31" t="s">
        <v>20649</v>
      </c>
      <c r="AL4223" t="s">
        <v>39</v>
      </c>
      <c r="AM4223" t="s">
        <v>39</v>
      </c>
      <c r="AN4223" s="31" t="s">
        <v>20625</v>
      </c>
    </row>
    <row r="4224" spans="1:40" x14ac:dyDescent="0.3">
      <c r="A4224" t="s">
        <v>34</v>
      </c>
      <c r="C4224" t="s">
        <v>409</v>
      </c>
      <c r="E4224" t="s">
        <v>45</v>
      </c>
      <c r="J4224" t="s">
        <v>410</v>
      </c>
      <c r="S4224" t="s">
        <v>37</v>
      </c>
      <c r="T4224" t="s">
        <v>50</v>
      </c>
      <c r="U4224" t="s">
        <v>95</v>
      </c>
      <c r="V4224" t="s">
        <v>50</v>
      </c>
      <c r="W4224" t="s">
        <v>95</v>
      </c>
      <c r="Y4224" t="s">
        <v>409</v>
      </c>
      <c r="Z4224" t="s">
        <v>95</v>
      </c>
      <c r="AA4224" t="s">
        <v>98</v>
      </c>
      <c r="AB4224" t="s">
        <v>257</v>
      </c>
      <c r="AC4224">
        <v>912379.45</v>
      </c>
      <c r="AE4224" t="s">
        <v>98</v>
      </c>
      <c r="AF4224" t="s">
        <v>411</v>
      </c>
      <c r="AI4224" t="s">
        <v>17861</v>
      </c>
      <c r="AK4224" s="31" t="s">
        <v>20648</v>
      </c>
      <c r="AL4224" t="s">
        <v>95</v>
      </c>
      <c r="AM4224" t="s">
        <v>95</v>
      </c>
      <c r="AN4224" s="31" t="s">
        <v>20640</v>
      </c>
    </row>
    <row r="4225" spans="1:40" x14ac:dyDescent="0.3">
      <c r="F4225" t="s">
        <v>628</v>
      </c>
      <c r="G4225" t="s">
        <v>17862</v>
      </c>
      <c r="H4225" t="s">
        <v>62</v>
      </c>
      <c r="AG4225" t="s">
        <v>17863</v>
      </c>
      <c r="AI4225" t="s">
        <v>17864</v>
      </c>
      <c r="AN4225" s="31" t="s">
        <v>20624</v>
      </c>
    </row>
    <row r="4226" spans="1:40" x14ac:dyDescent="0.3">
      <c r="A4226" t="s">
        <v>34</v>
      </c>
      <c r="C4226" t="s">
        <v>17865</v>
      </c>
      <c r="E4226" t="s">
        <v>36</v>
      </c>
      <c r="S4226" t="s">
        <v>122</v>
      </c>
      <c r="T4226" t="s">
        <v>123</v>
      </c>
      <c r="V4226" t="s">
        <v>50</v>
      </c>
      <c r="W4226" t="s">
        <v>95</v>
      </c>
      <c r="Y4226" t="s">
        <v>17865</v>
      </c>
      <c r="Z4226" t="s">
        <v>836</v>
      </c>
      <c r="AA4226" t="s">
        <v>17866</v>
      </c>
      <c r="AB4226" t="s">
        <v>17867</v>
      </c>
      <c r="AC4226">
        <v>1436.55</v>
      </c>
      <c r="AH4226" t="s">
        <v>34</v>
      </c>
      <c r="AI4226" t="s">
        <v>17868</v>
      </c>
      <c r="AK4226" s="31" t="s">
        <v>20648</v>
      </c>
      <c r="AL4226" t="s">
        <v>95</v>
      </c>
      <c r="AM4226" t="s">
        <v>836</v>
      </c>
      <c r="AN4226" s="31" t="s">
        <v>20641</v>
      </c>
    </row>
    <row r="4227" spans="1:40" x14ac:dyDescent="0.3">
      <c r="A4227" t="s">
        <v>34</v>
      </c>
      <c r="C4227" t="s">
        <v>17869</v>
      </c>
      <c r="E4227" t="s">
        <v>45</v>
      </c>
      <c r="F4227" t="s">
        <v>607</v>
      </c>
      <c r="G4227" t="s">
        <v>17869</v>
      </c>
      <c r="H4227" t="s">
        <v>2081</v>
      </c>
      <c r="I4227" t="s">
        <v>17870</v>
      </c>
      <c r="J4227" t="s">
        <v>17871</v>
      </c>
      <c r="S4227" t="s">
        <v>37</v>
      </c>
      <c r="T4227" t="s">
        <v>38</v>
      </c>
      <c r="V4227" t="s">
        <v>38</v>
      </c>
      <c r="W4227" t="s">
        <v>480</v>
      </c>
      <c r="Y4227" t="s">
        <v>17869</v>
      </c>
      <c r="Z4227" t="s">
        <v>481</v>
      </c>
      <c r="AA4227" t="s">
        <v>17872</v>
      </c>
      <c r="AB4227" t="s">
        <v>1149</v>
      </c>
      <c r="AC4227">
        <v>473559.22580645169</v>
      </c>
      <c r="AD4227" t="s">
        <v>6639</v>
      </c>
      <c r="AE4227" t="s">
        <v>17873</v>
      </c>
      <c r="AF4227" t="s">
        <v>17874</v>
      </c>
      <c r="AG4227" t="s">
        <v>17875</v>
      </c>
      <c r="AH4227" t="s">
        <v>34</v>
      </c>
      <c r="AI4227" t="s">
        <v>17876</v>
      </c>
      <c r="AK4227" s="31" t="s">
        <v>20649</v>
      </c>
      <c r="AL4227" t="s">
        <v>480</v>
      </c>
      <c r="AM4227" t="s">
        <v>481</v>
      </c>
      <c r="AN4227" s="31" t="s">
        <v>20633</v>
      </c>
    </row>
    <row r="4228" spans="1:40" x14ac:dyDescent="0.3">
      <c r="A4228" t="s">
        <v>34</v>
      </c>
      <c r="C4228" t="s">
        <v>17877</v>
      </c>
      <c r="E4228" t="s">
        <v>45</v>
      </c>
      <c r="F4228" t="s">
        <v>84</v>
      </c>
      <c r="G4228" t="s">
        <v>17878</v>
      </c>
      <c r="H4228" t="s">
        <v>460</v>
      </c>
      <c r="I4228" t="s">
        <v>17879</v>
      </c>
      <c r="J4228" t="s">
        <v>17880</v>
      </c>
      <c r="S4228" t="s">
        <v>37</v>
      </c>
      <c r="T4228" t="s">
        <v>50</v>
      </c>
      <c r="U4228" t="s">
        <v>836</v>
      </c>
      <c r="V4228" t="s">
        <v>50</v>
      </c>
      <c r="W4228" t="s">
        <v>836</v>
      </c>
      <c r="Y4228" t="s">
        <v>17877</v>
      </c>
      <c r="Z4228" t="s">
        <v>836</v>
      </c>
      <c r="AA4228" t="s">
        <v>17881</v>
      </c>
      <c r="AB4228" t="s">
        <v>53</v>
      </c>
      <c r="AC4228" s="1">
        <v>314675</v>
      </c>
      <c r="AD4228" t="s">
        <v>17882</v>
      </c>
      <c r="AE4228" t="s">
        <v>17883</v>
      </c>
      <c r="AF4228" t="s">
        <v>17884</v>
      </c>
      <c r="AG4228" t="s">
        <v>17885</v>
      </c>
      <c r="AH4228" t="s">
        <v>34</v>
      </c>
      <c r="AI4228" t="s">
        <v>17886</v>
      </c>
      <c r="AK4228" s="31" t="s">
        <v>20648</v>
      </c>
      <c r="AL4228" t="s">
        <v>836</v>
      </c>
      <c r="AM4228" t="s">
        <v>836</v>
      </c>
      <c r="AN4228" s="31" t="s">
        <v>20624</v>
      </c>
    </row>
    <row r="4229" spans="1:40" x14ac:dyDescent="0.3">
      <c r="A4229" t="s">
        <v>34</v>
      </c>
      <c r="C4229" t="s">
        <v>17887</v>
      </c>
      <c r="E4229" t="s">
        <v>36</v>
      </c>
      <c r="S4229" t="s">
        <v>37</v>
      </c>
      <c r="T4229" t="s">
        <v>50</v>
      </c>
      <c r="V4229" t="s">
        <v>50</v>
      </c>
      <c r="W4229" t="s">
        <v>51</v>
      </c>
      <c r="Y4229" t="s">
        <v>17887</v>
      </c>
      <c r="Z4229" t="s">
        <v>51</v>
      </c>
      <c r="AA4229" t="s">
        <v>17888</v>
      </c>
      <c r="AB4229" t="s">
        <v>107</v>
      </c>
      <c r="AC4229">
        <v>638.88</v>
      </c>
      <c r="AD4229" t="s">
        <v>15081</v>
      </c>
      <c r="AE4229" t="s">
        <v>225</v>
      </c>
      <c r="AF4229" t="s">
        <v>17889</v>
      </c>
      <c r="AH4229" t="s">
        <v>34</v>
      </c>
      <c r="AI4229" t="s">
        <v>17890</v>
      </c>
      <c r="AK4229" s="31" t="s">
        <v>20648</v>
      </c>
      <c r="AL4229" t="s">
        <v>51</v>
      </c>
      <c r="AM4229" t="s">
        <v>51</v>
      </c>
    </row>
    <row r="4230" spans="1:40" x14ac:dyDescent="0.3">
      <c r="A4230" t="s">
        <v>34</v>
      </c>
      <c r="C4230" t="s">
        <v>17891</v>
      </c>
      <c r="E4230" t="s">
        <v>36</v>
      </c>
      <c r="S4230" t="s">
        <v>37</v>
      </c>
      <c r="T4230" t="s">
        <v>38</v>
      </c>
      <c r="U4230" t="s">
        <v>144</v>
      </c>
      <c r="V4230" t="s">
        <v>38</v>
      </c>
      <c r="W4230" t="s">
        <v>144</v>
      </c>
      <c r="Y4230" t="s">
        <v>17891</v>
      </c>
      <c r="Z4230" t="s">
        <v>144</v>
      </c>
      <c r="AC4230">
        <v>959.93197278911555</v>
      </c>
      <c r="AH4230" t="s">
        <v>34</v>
      </c>
      <c r="AI4230" t="s">
        <v>17892</v>
      </c>
      <c r="AK4230" s="31" t="s">
        <v>20649</v>
      </c>
      <c r="AL4230" t="s">
        <v>144</v>
      </c>
      <c r="AM4230" t="s">
        <v>144</v>
      </c>
    </row>
    <row r="4231" spans="1:40" x14ac:dyDescent="0.3">
      <c r="A4231" t="s">
        <v>34</v>
      </c>
      <c r="C4231" t="s">
        <v>17893</v>
      </c>
      <c r="E4231" t="s">
        <v>36</v>
      </c>
      <c r="S4231" t="s">
        <v>122</v>
      </c>
      <c r="T4231" t="s">
        <v>123</v>
      </c>
      <c r="V4231" t="s">
        <v>50</v>
      </c>
      <c r="W4231" t="s">
        <v>95</v>
      </c>
      <c r="Y4231" t="s">
        <v>17893</v>
      </c>
      <c r="Z4231" t="s">
        <v>95</v>
      </c>
      <c r="AA4231" t="s">
        <v>17894</v>
      </c>
      <c r="AB4231" t="s">
        <v>125</v>
      </c>
      <c r="AC4231">
        <v>1541782.590000001</v>
      </c>
      <c r="AF4231" t="s">
        <v>17895</v>
      </c>
      <c r="AH4231" t="s">
        <v>34</v>
      </c>
      <c r="AI4231" t="s">
        <v>17896</v>
      </c>
      <c r="AK4231" s="31" t="s">
        <v>20648</v>
      </c>
      <c r="AL4231" t="s">
        <v>95</v>
      </c>
      <c r="AM4231" t="s">
        <v>95</v>
      </c>
      <c r="AN4231" s="31" t="s">
        <v>20640</v>
      </c>
    </row>
    <row r="4232" spans="1:40" x14ac:dyDescent="0.3">
      <c r="A4232" t="s">
        <v>34</v>
      </c>
      <c r="C4232" t="s">
        <v>17897</v>
      </c>
      <c r="E4232" t="s">
        <v>36</v>
      </c>
      <c r="S4232" t="s">
        <v>37</v>
      </c>
      <c r="T4232" t="s">
        <v>63</v>
      </c>
      <c r="U4232" t="s">
        <v>118</v>
      </c>
      <c r="V4232" t="s">
        <v>50</v>
      </c>
      <c r="W4232" t="s">
        <v>113</v>
      </c>
      <c r="Y4232" t="s">
        <v>17897</v>
      </c>
      <c r="Z4232" t="s">
        <v>113</v>
      </c>
      <c r="AA4232" t="s">
        <v>17898</v>
      </c>
      <c r="AB4232" t="s">
        <v>270</v>
      </c>
      <c r="AC4232">
        <v>8306.77</v>
      </c>
      <c r="AD4232" t="s">
        <v>17899</v>
      </c>
      <c r="AH4232" t="s">
        <v>34</v>
      </c>
      <c r="AI4232" t="s">
        <v>17900</v>
      </c>
      <c r="AK4232" s="31" t="s">
        <v>20648</v>
      </c>
      <c r="AL4232" t="s">
        <v>113</v>
      </c>
      <c r="AM4232" t="s">
        <v>113</v>
      </c>
      <c r="AN4232" s="31" t="s">
        <v>20625</v>
      </c>
    </row>
    <row r="4233" spans="1:40" x14ac:dyDescent="0.3">
      <c r="A4233" t="s">
        <v>34</v>
      </c>
      <c r="C4233" t="s">
        <v>17901</v>
      </c>
      <c r="E4233" t="s">
        <v>36</v>
      </c>
      <c r="S4233" t="s">
        <v>122</v>
      </c>
      <c r="T4233" t="s">
        <v>123</v>
      </c>
      <c r="V4233" t="s">
        <v>50</v>
      </c>
      <c r="W4233" t="s">
        <v>95</v>
      </c>
      <c r="Y4233" t="s">
        <v>17901</v>
      </c>
      <c r="Z4233" t="s">
        <v>95</v>
      </c>
      <c r="AA4233" t="s">
        <v>17902</v>
      </c>
      <c r="AB4233" t="s">
        <v>294</v>
      </c>
      <c r="AC4233">
        <v>6583.94</v>
      </c>
      <c r="AF4233" t="s">
        <v>98</v>
      </c>
      <c r="AH4233" t="s">
        <v>34</v>
      </c>
      <c r="AI4233" t="s">
        <v>17903</v>
      </c>
      <c r="AK4233" s="31" t="s">
        <v>20648</v>
      </c>
      <c r="AL4233" t="s">
        <v>95</v>
      </c>
      <c r="AM4233" t="s">
        <v>95</v>
      </c>
      <c r="AN4233" s="31" t="s">
        <v>20625</v>
      </c>
    </row>
    <row r="4234" spans="1:40" x14ac:dyDescent="0.3">
      <c r="A4234" t="s">
        <v>34</v>
      </c>
      <c r="C4234" t="s">
        <v>17904</v>
      </c>
      <c r="E4234" t="s">
        <v>36</v>
      </c>
      <c r="S4234" t="s">
        <v>122</v>
      </c>
      <c r="T4234" t="s">
        <v>123</v>
      </c>
      <c r="V4234" t="s">
        <v>50</v>
      </c>
      <c r="W4234" t="s">
        <v>95</v>
      </c>
      <c r="Y4234" t="s">
        <v>17904</v>
      </c>
      <c r="Z4234" t="s">
        <v>95</v>
      </c>
      <c r="AA4234" t="s">
        <v>17905</v>
      </c>
      <c r="AB4234" t="s">
        <v>294</v>
      </c>
      <c r="AC4234">
        <v>1759.2</v>
      </c>
      <c r="AF4234" t="s">
        <v>98</v>
      </c>
      <c r="AH4234" t="s">
        <v>34</v>
      </c>
      <c r="AI4234" t="s">
        <v>17906</v>
      </c>
      <c r="AK4234" s="31" t="s">
        <v>20648</v>
      </c>
      <c r="AL4234" t="s">
        <v>95</v>
      </c>
      <c r="AM4234" t="s">
        <v>95</v>
      </c>
      <c r="AN4234" s="31" t="s">
        <v>20628</v>
      </c>
    </row>
    <row r="4235" spans="1:40" x14ac:dyDescent="0.3">
      <c r="A4235" t="s">
        <v>34</v>
      </c>
      <c r="C4235" t="s">
        <v>17907</v>
      </c>
      <c r="E4235" t="s">
        <v>45</v>
      </c>
      <c r="F4235" t="s">
        <v>607</v>
      </c>
      <c r="G4235" t="s">
        <v>17908</v>
      </c>
      <c r="H4235" t="s">
        <v>3822</v>
      </c>
      <c r="I4235" t="s">
        <v>8105</v>
      </c>
      <c r="J4235" t="s">
        <v>17909</v>
      </c>
      <c r="S4235" t="s">
        <v>147</v>
      </c>
      <c r="T4235" t="s">
        <v>147</v>
      </c>
      <c r="V4235" t="s">
        <v>50</v>
      </c>
      <c r="W4235" t="s">
        <v>95</v>
      </c>
      <c r="Y4235" t="s">
        <v>17907</v>
      </c>
      <c r="Z4235" t="s">
        <v>95</v>
      </c>
      <c r="AB4235" t="s">
        <v>257</v>
      </c>
      <c r="AC4235">
        <v>29347.49</v>
      </c>
      <c r="AE4235" t="s">
        <v>17910</v>
      </c>
      <c r="AF4235" t="s">
        <v>17911</v>
      </c>
      <c r="AG4235" t="s">
        <v>17912</v>
      </c>
      <c r="AH4235" t="s">
        <v>34</v>
      </c>
      <c r="AI4235" t="s">
        <v>17913</v>
      </c>
      <c r="AK4235" s="31" t="s">
        <v>20648</v>
      </c>
      <c r="AL4235" t="s">
        <v>95</v>
      </c>
      <c r="AM4235" t="s">
        <v>95</v>
      </c>
    </row>
    <row r="4236" spans="1:40" x14ac:dyDescent="0.3">
      <c r="A4236" t="s">
        <v>34</v>
      </c>
      <c r="C4236" t="s">
        <v>17914</v>
      </c>
      <c r="E4236" t="s">
        <v>36</v>
      </c>
      <c r="S4236" t="s">
        <v>37</v>
      </c>
      <c r="T4236" t="s">
        <v>63</v>
      </c>
      <c r="V4236" t="s">
        <v>86</v>
      </c>
      <c r="W4236" t="s">
        <v>87</v>
      </c>
      <c r="Y4236" t="s">
        <v>17914</v>
      </c>
      <c r="Z4236" t="s">
        <v>87</v>
      </c>
      <c r="AA4236" t="s">
        <v>17915</v>
      </c>
      <c r="AB4236" t="s">
        <v>107</v>
      </c>
      <c r="AC4236">
        <v>3734.54</v>
      </c>
      <c r="AD4236" t="s">
        <v>17916</v>
      </c>
      <c r="AE4236" t="s">
        <v>17917</v>
      </c>
      <c r="AF4236" t="s">
        <v>17918</v>
      </c>
      <c r="AH4236" t="s">
        <v>34</v>
      </c>
      <c r="AI4236" t="s">
        <v>17919</v>
      </c>
      <c r="AL4236" t="s">
        <v>87</v>
      </c>
      <c r="AM4236" t="s">
        <v>87</v>
      </c>
      <c r="AN4236" s="31" t="s">
        <v>20628</v>
      </c>
    </row>
    <row r="4237" spans="1:40" x14ac:dyDescent="0.3">
      <c r="A4237" t="s">
        <v>34</v>
      </c>
      <c r="C4237" t="s">
        <v>17920</v>
      </c>
      <c r="E4237" t="s">
        <v>36</v>
      </c>
      <c r="S4237" t="s">
        <v>122</v>
      </c>
      <c r="T4237" t="s">
        <v>123</v>
      </c>
      <c r="V4237" t="s">
        <v>50</v>
      </c>
      <c r="W4237" t="s">
        <v>95</v>
      </c>
      <c r="Y4237" t="s">
        <v>17920</v>
      </c>
      <c r="Z4237" t="s">
        <v>95</v>
      </c>
      <c r="AA4237" t="s">
        <v>17921</v>
      </c>
      <c r="AB4237" t="s">
        <v>350</v>
      </c>
      <c r="AC4237">
        <v>2181.6999999999998</v>
      </c>
      <c r="AF4237" t="s">
        <v>98</v>
      </c>
      <c r="AH4237" t="s">
        <v>34</v>
      </c>
      <c r="AI4237" t="s">
        <v>17922</v>
      </c>
      <c r="AK4237" s="31" t="s">
        <v>20648</v>
      </c>
      <c r="AL4237" t="s">
        <v>95</v>
      </c>
      <c r="AM4237" t="s">
        <v>95</v>
      </c>
    </row>
    <row r="4238" spans="1:40" x14ac:dyDescent="0.3">
      <c r="A4238" t="s">
        <v>34</v>
      </c>
      <c r="C4238" t="s">
        <v>17923</v>
      </c>
      <c r="E4238" t="s">
        <v>36</v>
      </c>
      <c r="S4238" t="s">
        <v>37</v>
      </c>
      <c r="T4238" t="s">
        <v>38</v>
      </c>
      <c r="U4238" t="s">
        <v>137</v>
      </c>
      <c r="V4238" t="s">
        <v>38</v>
      </c>
      <c r="W4238" t="s">
        <v>138</v>
      </c>
      <c r="Y4238" t="s">
        <v>17923</v>
      </c>
      <c r="Z4238" t="s">
        <v>138</v>
      </c>
      <c r="AB4238" t="s">
        <v>313</v>
      </c>
      <c r="AC4238">
        <v>1274.42</v>
      </c>
      <c r="AH4238" t="s">
        <v>34</v>
      </c>
      <c r="AI4238" t="s">
        <v>17924</v>
      </c>
      <c r="AK4238" s="31" t="s">
        <v>20649</v>
      </c>
      <c r="AL4238" t="s">
        <v>138</v>
      </c>
      <c r="AM4238" t="s">
        <v>138</v>
      </c>
      <c r="AN4238" s="31" t="s">
        <v>20628</v>
      </c>
    </row>
    <row r="4239" spans="1:40" x14ac:dyDescent="0.3">
      <c r="A4239" t="s">
        <v>34</v>
      </c>
      <c r="C4239" t="s">
        <v>17925</v>
      </c>
      <c r="E4239" t="s">
        <v>36</v>
      </c>
      <c r="F4239" t="s">
        <v>647</v>
      </c>
      <c r="G4239" t="s">
        <v>17926</v>
      </c>
      <c r="H4239" t="s">
        <v>62</v>
      </c>
      <c r="S4239" t="s">
        <v>37</v>
      </c>
      <c r="T4239" t="s">
        <v>38</v>
      </c>
      <c r="U4239" t="s">
        <v>137</v>
      </c>
      <c r="V4239" t="s">
        <v>38</v>
      </c>
      <c r="W4239" t="s">
        <v>138</v>
      </c>
      <c r="Y4239" t="s">
        <v>17925</v>
      </c>
      <c r="Z4239" t="s">
        <v>138</v>
      </c>
      <c r="AB4239" t="s">
        <v>313</v>
      </c>
      <c r="AC4239">
        <v>19613.39</v>
      </c>
      <c r="AD4239" t="s">
        <v>17927</v>
      </c>
      <c r="AE4239" t="s">
        <v>5100</v>
      </c>
      <c r="AF4239" t="s">
        <v>17928</v>
      </c>
      <c r="AG4239" t="s">
        <v>17929</v>
      </c>
      <c r="AH4239" t="s">
        <v>34</v>
      </c>
      <c r="AI4239" t="s">
        <v>17924</v>
      </c>
      <c r="AK4239" s="31" t="s">
        <v>20649</v>
      </c>
      <c r="AL4239" t="s">
        <v>138</v>
      </c>
      <c r="AM4239" t="s">
        <v>138</v>
      </c>
      <c r="AN4239" s="31" t="s">
        <v>20630</v>
      </c>
    </row>
    <row r="4240" spans="1:40" x14ac:dyDescent="0.3">
      <c r="A4240" t="s">
        <v>34</v>
      </c>
      <c r="C4240" t="s">
        <v>17930</v>
      </c>
      <c r="E4240" t="s">
        <v>36</v>
      </c>
      <c r="S4240" t="s">
        <v>147</v>
      </c>
      <c r="T4240" t="s">
        <v>147</v>
      </c>
      <c r="V4240" t="s">
        <v>50</v>
      </c>
      <c r="W4240" t="s">
        <v>95</v>
      </c>
      <c r="Y4240" t="s">
        <v>17930</v>
      </c>
      <c r="Z4240" t="s">
        <v>138</v>
      </c>
      <c r="AB4240" t="s">
        <v>270</v>
      </c>
      <c r="AC4240" s="1">
        <v>27300</v>
      </c>
      <c r="AE4240" t="s">
        <v>17931</v>
      </c>
      <c r="AF4240" t="s">
        <v>17932</v>
      </c>
      <c r="AH4240" t="s">
        <v>34</v>
      </c>
      <c r="AI4240" t="s">
        <v>17933</v>
      </c>
      <c r="AK4240" s="31" t="s">
        <v>20648</v>
      </c>
      <c r="AL4240" t="s">
        <v>95</v>
      </c>
      <c r="AM4240" t="s">
        <v>138</v>
      </c>
      <c r="AN4240" s="31" t="s">
        <v>20625</v>
      </c>
    </row>
    <row r="4241" spans="1:40" x14ac:dyDescent="0.3">
      <c r="A4241" t="s">
        <v>34</v>
      </c>
      <c r="C4241" t="s">
        <v>17934</v>
      </c>
      <c r="E4241" t="s">
        <v>36</v>
      </c>
      <c r="S4241" t="s">
        <v>147</v>
      </c>
      <c r="T4241" t="s">
        <v>147</v>
      </c>
      <c r="V4241" t="s">
        <v>50</v>
      </c>
      <c r="W4241" t="s">
        <v>95</v>
      </c>
      <c r="Y4241" t="s">
        <v>17934</v>
      </c>
      <c r="Z4241" t="s">
        <v>95</v>
      </c>
      <c r="AA4241" t="s">
        <v>17935</v>
      </c>
      <c r="AB4241" t="s">
        <v>97</v>
      </c>
      <c r="AC4241">
        <v>495886.8000000001</v>
      </c>
      <c r="AE4241" t="s">
        <v>98</v>
      </c>
      <c r="AF4241" t="s">
        <v>17936</v>
      </c>
      <c r="AH4241" t="s">
        <v>34</v>
      </c>
      <c r="AI4241" t="s">
        <v>17937</v>
      </c>
      <c r="AK4241" s="31" t="s">
        <v>20648</v>
      </c>
      <c r="AL4241" t="s">
        <v>95</v>
      </c>
      <c r="AM4241" t="s">
        <v>95</v>
      </c>
      <c r="AN4241" s="31" t="s">
        <v>20628</v>
      </c>
    </row>
    <row r="4242" spans="1:40" x14ac:dyDescent="0.3">
      <c r="A4242" t="s">
        <v>34</v>
      </c>
      <c r="C4242" t="s">
        <v>17938</v>
      </c>
      <c r="E4242" t="s">
        <v>36</v>
      </c>
      <c r="S4242" t="s">
        <v>147</v>
      </c>
      <c r="T4242" t="s">
        <v>147</v>
      </c>
      <c r="V4242" t="s">
        <v>50</v>
      </c>
      <c r="W4242" t="s">
        <v>95</v>
      </c>
      <c r="Y4242" t="s">
        <v>17938</v>
      </c>
      <c r="Z4242" t="s">
        <v>95</v>
      </c>
      <c r="AA4242" t="s">
        <v>17939</v>
      </c>
      <c r="AB4242" t="s">
        <v>613</v>
      </c>
      <c r="AC4242">
        <v>27547.020000000004</v>
      </c>
      <c r="AE4242" t="s">
        <v>98</v>
      </c>
      <c r="AH4242" t="s">
        <v>34</v>
      </c>
      <c r="AI4242" t="s">
        <v>17940</v>
      </c>
      <c r="AK4242" s="31" t="s">
        <v>20648</v>
      </c>
      <c r="AL4242" t="s">
        <v>95</v>
      </c>
      <c r="AM4242" t="s">
        <v>95</v>
      </c>
      <c r="AN4242" s="31" t="s">
        <v>20628</v>
      </c>
    </row>
    <row r="4243" spans="1:40" x14ac:dyDescent="0.3">
      <c r="A4243" t="s">
        <v>196</v>
      </c>
      <c r="C4243" t="s">
        <v>17941</v>
      </c>
      <c r="E4243" t="s">
        <v>45</v>
      </c>
      <c r="F4243" t="s">
        <v>3170</v>
      </c>
      <c r="G4243" t="s">
        <v>17942</v>
      </c>
      <c r="H4243" t="s">
        <v>1998</v>
      </c>
      <c r="I4243" t="s">
        <v>17943</v>
      </c>
      <c r="J4243" t="s">
        <v>17944</v>
      </c>
      <c r="S4243" t="s">
        <v>122</v>
      </c>
      <c r="T4243" t="s">
        <v>123</v>
      </c>
      <c r="V4243" t="s">
        <v>50</v>
      </c>
      <c r="W4243" t="s">
        <v>95</v>
      </c>
      <c r="Y4243" t="s">
        <v>17941</v>
      </c>
      <c r="Z4243" t="s">
        <v>95</v>
      </c>
      <c r="AA4243" t="s">
        <v>17945</v>
      </c>
      <c r="AB4243" t="s">
        <v>744</v>
      </c>
      <c r="AC4243">
        <v>298892.71000000002</v>
      </c>
      <c r="AF4243" t="s">
        <v>17946</v>
      </c>
      <c r="AG4243" t="s">
        <v>17947</v>
      </c>
      <c r="AH4243" t="s">
        <v>196</v>
      </c>
      <c r="AI4243" t="s">
        <v>17948</v>
      </c>
      <c r="AK4243" s="31" t="s">
        <v>20648</v>
      </c>
      <c r="AL4243" t="s">
        <v>95</v>
      </c>
      <c r="AM4243" t="s">
        <v>95</v>
      </c>
      <c r="AN4243" s="31" t="s">
        <v>20629</v>
      </c>
    </row>
    <row r="4244" spans="1:40" x14ac:dyDescent="0.3">
      <c r="A4244" t="s">
        <v>34</v>
      </c>
      <c r="C4244" t="s">
        <v>17949</v>
      </c>
      <c r="E4244" t="s">
        <v>36</v>
      </c>
      <c r="S4244" t="s">
        <v>37</v>
      </c>
      <c r="T4244" t="s">
        <v>63</v>
      </c>
      <c r="V4244" t="s">
        <v>86</v>
      </c>
      <c r="W4244" t="s">
        <v>87</v>
      </c>
      <c r="Y4244" t="s">
        <v>17949</v>
      </c>
      <c r="Z4244" t="s">
        <v>87</v>
      </c>
      <c r="AA4244" t="s">
        <v>17950</v>
      </c>
      <c r="AB4244" t="s">
        <v>107</v>
      </c>
      <c r="AC4244">
        <v>2119.4699999999998</v>
      </c>
      <c r="AF4244" t="s">
        <v>17951</v>
      </c>
      <c r="AH4244" t="s">
        <v>34</v>
      </c>
      <c r="AI4244" t="s">
        <v>17952</v>
      </c>
      <c r="AL4244" t="s">
        <v>87</v>
      </c>
      <c r="AM4244" t="s">
        <v>87</v>
      </c>
      <c r="AN4244" s="31" t="s">
        <v>20625</v>
      </c>
    </row>
    <row r="4245" spans="1:40" x14ac:dyDescent="0.3">
      <c r="A4245" t="s">
        <v>34</v>
      </c>
      <c r="C4245" t="s">
        <v>17953</v>
      </c>
      <c r="E4245" t="s">
        <v>36</v>
      </c>
      <c r="S4245" t="s">
        <v>37</v>
      </c>
      <c r="T4245" t="s">
        <v>38</v>
      </c>
      <c r="V4245" t="s">
        <v>38</v>
      </c>
      <c r="W4245" t="s">
        <v>480</v>
      </c>
      <c r="Y4245" t="s">
        <v>17953</v>
      </c>
      <c r="Z4245" t="s">
        <v>481</v>
      </c>
      <c r="AA4245" t="s">
        <v>17954</v>
      </c>
      <c r="AB4245" t="s">
        <v>481</v>
      </c>
      <c r="AC4245">
        <v>1935.4838709677415</v>
      </c>
      <c r="AF4245" t="s">
        <v>17955</v>
      </c>
      <c r="AI4245" t="s">
        <v>17956</v>
      </c>
      <c r="AK4245" s="31" t="s">
        <v>20649</v>
      </c>
      <c r="AL4245" t="s">
        <v>480</v>
      </c>
      <c r="AM4245" t="s">
        <v>481</v>
      </c>
      <c r="AN4245" s="31" t="s">
        <v>20625</v>
      </c>
    </row>
    <row r="4246" spans="1:40" x14ac:dyDescent="0.3">
      <c r="A4246" t="s">
        <v>34</v>
      </c>
      <c r="C4246" t="s">
        <v>17957</v>
      </c>
      <c r="E4246" t="s">
        <v>36</v>
      </c>
      <c r="S4246" t="s">
        <v>37</v>
      </c>
      <c r="T4246" t="s">
        <v>63</v>
      </c>
      <c r="V4246" t="s">
        <v>86</v>
      </c>
      <c r="W4246" t="s">
        <v>87</v>
      </c>
      <c r="Y4246" t="s">
        <v>17957</v>
      </c>
      <c r="Z4246" t="s">
        <v>87</v>
      </c>
      <c r="AA4246" t="s">
        <v>17958</v>
      </c>
      <c r="AB4246" t="s">
        <v>107</v>
      </c>
      <c r="AC4246">
        <v>1654.46</v>
      </c>
      <c r="AF4246" t="s">
        <v>11647</v>
      </c>
      <c r="AH4246" t="s">
        <v>34</v>
      </c>
      <c r="AI4246" t="s">
        <v>17959</v>
      </c>
      <c r="AL4246" t="s">
        <v>87</v>
      </c>
      <c r="AM4246" t="s">
        <v>87</v>
      </c>
      <c r="AN4246" s="31" t="s">
        <v>20636</v>
      </c>
    </row>
    <row r="4247" spans="1:40" x14ac:dyDescent="0.3">
      <c r="A4247" t="s">
        <v>34</v>
      </c>
      <c r="C4247" t="s">
        <v>17960</v>
      </c>
      <c r="E4247" t="s">
        <v>36</v>
      </c>
      <c r="S4247" t="s">
        <v>37</v>
      </c>
      <c r="T4247" t="s">
        <v>63</v>
      </c>
      <c r="V4247" t="s">
        <v>86</v>
      </c>
      <c r="W4247" t="s">
        <v>87</v>
      </c>
      <c r="Y4247" t="s">
        <v>17960</v>
      </c>
      <c r="Z4247" t="s">
        <v>87</v>
      </c>
      <c r="AA4247" t="s">
        <v>17961</v>
      </c>
      <c r="AB4247" t="s">
        <v>107</v>
      </c>
      <c r="AC4247">
        <v>2692.83</v>
      </c>
      <c r="AF4247" t="s">
        <v>17962</v>
      </c>
      <c r="AH4247" t="s">
        <v>34</v>
      </c>
      <c r="AI4247" t="s">
        <v>17963</v>
      </c>
      <c r="AL4247" t="s">
        <v>87</v>
      </c>
      <c r="AM4247" t="s">
        <v>87</v>
      </c>
      <c r="AN4247" s="31" t="s">
        <v>20628</v>
      </c>
    </row>
    <row r="4248" spans="1:40" x14ac:dyDescent="0.3">
      <c r="A4248" t="s">
        <v>34</v>
      </c>
      <c r="C4248" t="s">
        <v>17964</v>
      </c>
      <c r="E4248" t="s">
        <v>36</v>
      </c>
      <c r="S4248" t="s">
        <v>37</v>
      </c>
      <c r="T4248" t="s">
        <v>38</v>
      </c>
      <c r="U4248" t="s">
        <v>144</v>
      </c>
      <c r="V4248" t="s">
        <v>38</v>
      </c>
      <c r="W4248" t="s">
        <v>144</v>
      </c>
      <c r="Y4248" t="s">
        <v>17964</v>
      </c>
      <c r="Z4248" t="s">
        <v>144</v>
      </c>
      <c r="AC4248">
        <v>111.04761904761904</v>
      </c>
      <c r="AH4248" t="s">
        <v>34</v>
      </c>
      <c r="AI4248" t="s">
        <v>17965</v>
      </c>
      <c r="AK4248" s="31" t="s">
        <v>20649</v>
      </c>
      <c r="AL4248" t="s">
        <v>144</v>
      </c>
      <c r="AM4248" t="s">
        <v>144</v>
      </c>
      <c r="AN4248" s="31" t="s">
        <v>20641</v>
      </c>
    </row>
    <row r="4249" spans="1:40" x14ac:dyDescent="0.3">
      <c r="A4249" t="s">
        <v>34</v>
      </c>
      <c r="C4249" t="s">
        <v>17966</v>
      </c>
      <c r="E4249" t="s">
        <v>36</v>
      </c>
      <c r="S4249" t="s">
        <v>37</v>
      </c>
      <c r="T4249" t="s">
        <v>50</v>
      </c>
      <c r="U4249" t="s">
        <v>2274</v>
      </c>
      <c r="V4249" t="s">
        <v>50</v>
      </c>
      <c r="W4249" t="s">
        <v>2274</v>
      </c>
      <c r="Y4249" t="s">
        <v>17966</v>
      </c>
      <c r="Z4249" t="s">
        <v>1126</v>
      </c>
      <c r="AA4249" t="s">
        <v>17967</v>
      </c>
      <c r="AB4249" t="s">
        <v>239</v>
      </c>
      <c r="AC4249">
        <v>7727.1</v>
      </c>
      <c r="AH4249" t="s">
        <v>34</v>
      </c>
      <c r="AI4249" t="s">
        <v>17968</v>
      </c>
      <c r="AK4249" s="31" t="s">
        <v>20648</v>
      </c>
      <c r="AL4249" t="s">
        <v>2274</v>
      </c>
      <c r="AM4249" t="s">
        <v>1126</v>
      </c>
      <c r="AN4249" s="31" t="s">
        <v>20625</v>
      </c>
    </row>
    <row r="4250" spans="1:40" x14ac:dyDescent="0.3">
      <c r="A4250" t="s">
        <v>34</v>
      </c>
      <c r="C4250" t="s">
        <v>17969</v>
      </c>
      <c r="E4250" t="s">
        <v>36</v>
      </c>
      <c r="S4250" t="s">
        <v>37</v>
      </c>
      <c r="T4250" t="s">
        <v>63</v>
      </c>
      <c r="V4250" t="s">
        <v>86</v>
      </c>
      <c r="W4250" t="s">
        <v>87</v>
      </c>
      <c r="Y4250" t="s">
        <v>17969</v>
      </c>
      <c r="Z4250" t="s">
        <v>87</v>
      </c>
      <c r="AA4250" t="s">
        <v>17970</v>
      </c>
      <c r="AB4250" t="s">
        <v>107</v>
      </c>
      <c r="AC4250">
        <v>470.84</v>
      </c>
      <c r="AD4250" t="s">
        <v>2022</v>
      </c>
      <c r="AE4250" t="s">
        <v>13514</v>
      </c>
      <c r="AF4250" t="s">
        <v>17971</v>
      </c>
      <c r="AH4250" t="s">
        <v>34</v>
      </c>
      <c r="AI4250" t="s">
        <v>17972</v>
      </c>
      <c r="AL4250" t="s">
        <v>87</v>
      </c>
      <c r="AM4250" t="s">
        <v>87</v>
      </c>
      <c r="AN4250" s="31" t="s">
        <v>20633</v>
      </c>
    </row>
    <row r="4251" spans="1:40" x14ac:dyDescent="0.3">
      <c r="A4251" t="s">
        <v>34</v>
      </c>
      <c r="C4251" t="s">
        <v>17973</v>
      </c>
      <c r="E4251" t="s">
        <v>36</v>
      </c>
      <c r="S4251" t="s">
        <v>37</v>
      </c>
      <c r="T4251" t="s">
        <v>38</v>
      </c>
      <c r="U4251" t="s">
        <v>144</v>
      </c>
      <c r="V4251" t="s">
        <v>38</v>
      </c>
      <c r="W4251" t="s">
        <v>144</v>
      </c>
      <c r="Y4251" t="s">
        <v>17973</v>
      </c>
      <c r="Z4251" t="s">
        <v>144</v>
      </c>
      <c r="AC4251">
        <v>94.285714285714278</v>
      </c>
      <c r="AH4251" t="s">
        <v>34</v>
      </c>
      <c r="AI4251" t="s">
        <v>17974</v>
      </c>
      <c r="AK4251" s="31" t="s">
        <v>20649</v>
      </c>
      <c r="AL4251" t="s">
        <v>144</v>
      </c>
      <c r="AM4251" t="s">
        <v>144</v>
      </c>
      <c r="AN4251" s="31" t="s">
        <v>20625</v>
      </c>
    </row>
    <row r="4252" spans="1:40" x14ac:dyDescent="0.3">
      <c r="A4252" t="s">
        <v>34</v>
      </c>
      <c r="C4252" t="s">
        <v>17975</v>
      </c>
      <c r="E4252" t="s">
        <v>70</v>
      </c>
      <c r="F4252" t="s">
        <v>164</v>
      </c>
      <c r="G4252" t="s">
        <v>17976</v>
      </c>
      <c r="H4252" t="s">
        <v>72</v>
      </c>
      <c r="I4252" t="s">
        <v>17977</v>
      </c>
      <c r="J4252" t="s">
        <v>17978</v>
      </c>
      <c r="S4252" t="s">
        <v>37</v>
      </c>
      <c r="T4252" t="s">
        <v>63</v>
      </c>
      <c r="V4252" t="s">
        <v>86</v>
      </c>
      <c r="W4252" t="s">
        <v>87</v>
      </c>
      <c r="Y4252" t="s">
        <v>17975</v>
      </c>
      <c r="Z4252" t="s">
        <v>87</v>
      </c>
      <c r="AA4252" t="s">
        <v>17979</v>
      </c>
      <c r="AB4252" t="s">
        <v>239</v>
      </c>
      <c r="AC4252">
        <v>41298.048715080004</v>
      </c>
      <c r="AD4252" t="s">
        <v>17980</v>
      </c>
      <c r="AE4252" t="s">
        <v>7772</v>
      </c>
      <c r="AF4252" t="s">
        <v>17981</v>
      </c>
      <c r="AG4252" t="s">
        <v>17982</v>
      </c>
      <c r="AH4252" t="s">
        <v>34</v>
      </c>
      <c r="AI4252" t="s">
        <v>17983</v>
      </c>
      <c r="AL4252" t="s">
        <v>87</v>
      </c>
      <c r="AM4252" t="s">
        <v>87</v>
      </c>
      <c r="AN4252" s="31" t="s">
        <v>20633</v>
      </c>
    </row>
    <row r="4253" spans="1:40" x14ac:dyDescent="0.3">
      <c r="F4253" t="s">
        <v>1517</v>
      </c>
      <c r="G4253" t="s">
        <v>17984</v>
      </c>
      <c r="H4253" t="s">
        <v>62</v>
      </c>
      <c r="AG4253" t="s">
        <v>17985</v>
      </c>
      <c r="AI4253" t="s">
        <v>17986</v>
      </c>
      <c r="AN4253" s="31" t="s">
        <v>20633</v>
      </c>
    </row>
    <row r="4254" spans="1:40" x14ac:dyDescent="0.3">
      <c r="A4254" t="s">
        <v>196</v>
      </c>
      <c r="C4254" t="s">
        <v>17987</v>
      </c>
      <c r="E4254" t="s">
        <v>45</v>
      </c>
      <c r="F4254" t="s">
        <v>128</v>
      </c>
      <c r="G4254" t="s">
        <v>17988</v>
      </c>
      <c r="H4254" t="s">
        <v>2156</v>
      </c>
      <c r="I4254" t="s">
        <v>17989</v>
      </c>
      <c r="J4254" t="s">
        <v>17990</v>
      </c>
      <c r="S4254" t="s">
        <v>122</v>
      </c>
      <c r="T4254" t="s">
        <v>123</v>
      </c>
      <c r="V4254" t="s">
        <v>50</v>
      </c>
      <c r="W4254" t="s">
        <v>95</v>
      </c>
      <c r="Y4254" t="s">
        <v>17987</v>
      </c>
      <c r="Z4254" t="s">
        <v>95</v>
      </c>
      <c r="AA4254" t="s">
        <v>17991</v>
      </c>
      <c r="AB4254" t="s">
        <v>304</v>
      </c>
      <c r="AC4254">
        <v>209407.25</v>
      </c>
      <c r="AF4254" t="s">
        <v>98</v>
      </c>
      <c r="AG4254" t="s">
        <v>17992</v>
      </c>
      <c r="AH4254" t="s">
        <v>196</v>
      </c>
      <c r="AI4254" t="s">
        <v>17993</v>
      </c>
      <c r="AK4254" s="31" t="s">
        <v>20648</v>
      </c>
      <c r="AL4254" t="s">
        <v>95</v>
      </c>
      <c r="AM4254" t="s">
        <v>95</v>
      </c>
      <c r="AN4254" s="31" t="s">
        <v>20625</v>
      </c>
    </row>
    <row r="4255" spans="1:40" x14ac:dyDescent="0.3">
      <c r="A4255" t="s">
        <v>34</v>
      </c>
      <c r="C4255" t="s">
        <v>17994</v>
      </c>
      <c r="E4255" t="s">
        <v>70</v>
      </c>
      <c r="F4255" t="s">
        <v>1721</v>
      </c>
      <c r="G4255" t="s">
        <v>17995</v>
      </c>
      <c r="H4255" t="s">
        <v>72</v>
      </c>
      <c r="I4255" t="s">
        <v>328</v>
      </c>
      <c r="J4255" t="s">
        <v>17996</v>
      </c>
      <c r="S4255" t="s">
        <v>122</v>
      </c>
      <c r="T4255" t="s">
        <v>123</v>
      </c>
      <c r="V4255" t="s">
        <v>50</v>
      </c>
      <c r="W4255" t="s">
        <v>95</v>
      </c>
      <c r="Y4255" t="s">
        <v>17994</v>
      </c>
      <c r="Z4255" t="s">
        <v>836</v>
      </c>
      <c r="AA4255" t="s">
        <v>17997</v>
      </c>
      <c r="AB4255" t="s">
        <v>125</v>
      </c>
      <c r="AC4255">
        <v>14295.96</v>
      </c>
      <c r="AG4255" t="s">
        <v>17998</v>
      </c>
      <c r="AH4255" t="s">
        <v>34</v>
      </c>
      <c r="AI4255" t="s">
        <v>17999</v>
      </c>
      <c r="AK4255" s="31" t="s">
        <v>20648</v>
      </c>
      <c r="AL4255" t="s">
        <v>95</v>
      </c>
      <c r="AM4255" t="s">
        <v>836</v>
      </c>
      <c r="AN4255" s="31" t="s">
        <v>20633</v>
      </c>
    </row>
    <row r="4256" spans="1:40" x14ac:dyDescent="0.3">
      <c r="A4256" t="s">
        <v>34</v>
      </c>
      <c r="C4256" t="s">
        <v>18000</v>
      </c>
      <c r="E4256" t="s">
        <v>45</v>
      </c>
      <c r="F4256" t="s">
        <v>164</v>
      </c>
      <c r="G4256" t="s">
        <v>18001</v>
      </c>
      <c r="H4256" t="s">
        <v>2550</v>
      </c>
      <c r="I4256" t="s">
        <v>6600</v>
      </c>
      <c r="J4256" t="s">
        <v>18002</v>
      </c>
      <c r="S4256" t="s">
        <v>37</v>
      </c>
      <c r="T4256" t="s">
        <v>50</v>
      </c>
      <c r="U4256" t="s">
        <v>836</v>
      </c>
      <c r="V4256" t="s">
        <v>50</v>
      </c>
      <c r="W4256" t="s">
        <v>836</v>
      </c>
      <c r="Y4256" t="s">
        <v>18000</v>
      </c>
      <c r="Z4256" t="s">
        <v>836</v>
      </c>
      <c r="AA4256" t="s">
        <v>18003</v>
      </c>
      <c r="AB4256" t="s">
        <v>239</v>
      </c>
      <c r="AC4256">
        <v>583857.76</v>
      </c>
      <c r="AD4256" t="s">
        <v>18004</v>
      </c>
      <c r="AE4256" t="s">
        <v>18005</v>
      </c>
      <c r="AF4256" t="s">
        <v>18006</v>
      </c>
      <c r="AG4256" t="s">
        <v>18007</v>
      </c>
      <c r="AH4256" t="s">
        <v>34</v>
      </c>
      <c r="AI4256" t="s">
        <v>18008</v>
      </c>
      <c r="AK4256" s="31" t="s">
        <v>20648</v>
      </c>
      <c r="AL4256" t="s">
        <v>836</v>
      </c>
      <c r="AM4256" t="s">
        <v>836</v>
      </c>
    </row>
    <row r="4257" spans="1:40" x14ac:dyDescent="0.3">
      <c r="A4257" t="s">
        <v>34</v>
      </c>
      <c r="C4257" t="s">
        <v>11185</v>
      </c>
      <c r="E4257" t="s">
        <v>45</v>
      </c>
      <c r="J4257" t="s">
        <v>11187</v>
      </c>
      <c r="S4257" t="s">
        <v>147</v>
      </c>
      <c r="T4257" t="s">
        <v>147</v>
      </c>
      <c r="V4257" t="s">
        <v>50</v>
      </c>
      <c r="W4257" t="s">
        <v>95</v>
      </c>
      <c r="Y4257" t="s">
        <v>18009</v>
      </c>
      <c r="Z4257" t="s">
        <v>3701</v>
      </c>
      <c r="AB4257" t="s">
        <v>115</v>
      </c>
      <c r="AC4257" s="1">
        <v>63752</v>
      </c>
      <c r="AE4257" t="s">
        <v>18010</v>
      </c>
      <c r="AF4257" t="s">
        <v>18011</v>
      </c>
      <c r="AH4257" t="s">
        <v>34</v>
      </c>
      <c r="AI4257" t="s">
        <v>18012</v>
      </c>
      <c r="AK4257" s="31" t="s">
        <v>20648</v>
      </c>
      <c r="AL4257" t="s">
        <v>95</v>
      </c>
      <c r="AM4257" t="s">
        <v>3701</v>
      </c>
      <c r="AN4257" s="31" t="s">
        <v>20628</v>
      </c>
    </row>
    <row r="4258" spans="1:40" x14ac:dyDescent="0.3">
      <c r="A4258" t="s">
        <v>34</v>
      </c>
      <c r="C4258" t="s">
        <v>18013</v>
      </c>
      <c r="E4258" t="s">
        <v>36</v>
      </c>
      <c r="S4258" t="s">
        <v>147</v>
      </c>
      <c r="T4258" t="s">
        <v>147</v>
      </c>
      <c r="V4258" t="s">
        <v>50</v>
      </c>
      <c r="W4258" t="s">
        <v>95</v>
      </c>
      <c r="Y4258" t="s">
        <v>18013</v>
      </c>
      <c r="Z4258" t="s">
        <v>95</v>
      </c>
      <c r="AA4258" t="s">
        <v>18014</v>
      </c>
      <c r="AB4258" t="s">
        <v>133</v>
      </c>
      <c r="AC4258" s="1">
        <v>5500</v>
      </c>
      <c r="AE4258" t="s">
        <v>18015</v>
      </c>
      <c r="AF4258" t="s">
        <v>18016</v>
      </c>
      <c r="AH4258" t="s">
        <v>34</v>
      </c>
      <c r="AI4258" t="s">
        <v>18017</v>
      </c>
      <c r="AK4258" s="31" t="s">
        <v>20648</v>
      </c>
      <c r="AL4258" t="s">
        <v>95</v>
      </c>
      <c r="AM4258" t="s">
        <v>95</v>
      </c>
      <c r="AN4258" s="31" t="s">
        <v>20628</v>
      </c>
    </row>
    <row r="4259" spans="1:40" x14ac:dyDescent="0.3">
      <c r="A4259" t="s">
        <v>34</v>
      </c>
      <c r="C4259" t="s">
        <v>18018</v>
      </c>
      <c r="E4259" t="s">
        <v>36</v>
      </c>
      <c r="S4259" t="s">
        <v>37</v>
      </c>
      <c r="T4259" t="s">
        <v>38</v>
      </c>
      <c r="U4259" t="s">
        <v>137</v>
      </c>
      <c r="V4259" t="s">
        <v>38</v>
      </c>
      <c r="W4259" t="s">
        <v>138</v>
      </c>
      <c r="Y4259" t="s">
        <v>18018</v>
      </c>
      <c r="Z4259" t="s">
        <v>4781</v>
      </c>
      <c r="AB4259" t="s">
        <v>659</v>
      </c>
      <c r="AC4259">
        <v>4131.43</v>
      </c>
      <c r="AD4259" t="s">
        <v>15826</v>
      </c>
      <c r="AE4259" t="s">
        <v>41</v>
      </c>
      <c r="AF4259" t="s">
        <v>18019</v>
      </c>
      <c r="AH4259" t="s">
        <v>34</v>
      </c>
      <c r="AI4259" t="s">
        <v>12351</v>
      </c>
      <c r="AK4259" s="31" t="s">
        <v>20649</v>
      </c>
      <c r="AL4259" t="s">
        <v>138</v>
      </c>
      <c r="AM4259" t="s">
        <v>4781</v>
      </c>
      <c r="AN4259" s="31" t="s">
        <v>20628</v>
      </c>
    </row>
    <row r="4260" spans="1:40" x14ac:dyDescent="0.3">
      <c r="A4260" t="s">
        <v>34</v>
      </c>
      <c r="C4260" t="s">
        <v>18020</v>
      </c>
      <c r="E4260" t="s">
        <v>36</v>
      </c>
      <c r="S4260" t="s">
        <v>37</v>
      </c>
      <c r="T4260" t="s">
        <v>50</v>
      </c>
      <c r="U4260" t="s">
        <v>836</v>
      </c>
      <c r="V4260" t="s">
        <v>50</v>
      </c>
      <c r="W4260" t="s">
        <v>836</v>
      </c>
      <c r="Y4260" t="s">
        <v>18020</v>
      </c>
      <c r="Z4260" t="s">
        <v>836</v>
      </c>
      <c r="AA4260" t="s">
        <v>18021</v>
      </c>
      <c r="AB4260" t="s">
        <v>965</v>
      </c>
      <c r="AC4260">
        <v>14045.1</v>
      </c>
      <c r="AD4260" t="s">
        <v>838</v>
      </c>
      <c r="AE4260" t="s">
        <v>18022</v>
      </c>
      <c r="AF4260" t="s">
        <v>18023</v>
      </c>
      <c r="AH4260" t="s">
        <v>34</v>
      </c>
      <c r="AI4260" t="s">
        <v>18024</v>
      </c>
      <c r="AK4260" s="31" t="s">
        <v>20648</v>
      </c>
      <c r="AL4260" t="s">
        <v>836</v>
      </c>
      <c r="AM4260" t="s">
        <v>836</v>
      </c>
      <c r="AN4260" s="31" t="s">
        <v>20628</v>
      </c>
    </row>
    <row r="4261" spans="1:40" x14ac:dyDescent="0.3">
      <c r="A4261" t="s">
        <v>34</v>
      </c>
      <c r="C4261" t="s">
        <v>18025</v>
      </c>
      <c r="E4261" t="s">
        <v>36</v>
      </c>
      <c r="S4261" t="s">
        <v>37</v>
      </c>
      <c r="T4261" t="s">
        <v>50</v>
      </c>
      <c r="U4261" t="s">
        <v>836</v>
      </c>
      <c r="V4261" t="s">
        <v>50</v>
      </c>
      <c r="W4261" t="s">
        <v>836</v>
      </c>
      <c r="Y4261" t="s">
        <v>18025</v>
      </c>
      <c r="Z4261" t="s">
        <v>836</v>
      </c>
      <c r="AA4261" t="s">
        <v>18026</v>
      </c>
      <c r="AB4261" t="s">
        <v>965</v>
      </c>
      <c r="AC4261">
        <v>70375.38</v>
      </c>
      <c r="AD4261" t="s">
        <v>18027</v>
      </c>
      <c r="AE4261" t="s">
        <v>18028</v>
      </c>
      <c r="AF4261" t="s">
        <v>18029</v>
      </c>
      <c r="AH4261" t="s">
        <v>34</v>
      </c>
      <c r="AI4261" t="s">
        <v>18030</v>
      </c>
      <c r="AK4261" s="31" t="s">
        <v>20648</v>
      </c>
      <c r="AL4261" t="s">
        <v>836</v>
      </c>
      <c r="AM4261" t="s">
        <v>836</v>
      </c>
    </row>
    <row r="4262" spans="1:40" x14ac:dyDescent="0.3">
      <c r="A4262" t="s">
        <v>34</v>
      </c>
      <c r="C4262" t="s">
        <v>18031</v>
      </c>
      <c r="E4262" t="s">
        <v>45</v>
      </c>
      <c r="F4262" t="s">
        <v>327</v>
      </c>
      <c r="G4262" t="s">
        <v>18031</v>
      </c>
      <c r="H4262" t="s">
        <v>47</v>
      </c>
      <c r="I4262" t="s">
        <v>18032</v>
      </c>
      <c r="J4262" t="s">
        <v>18033</v>
      </c>
      <c r="S4262" t="s">
        <v>37</v>
      </c>
      <c r="T4262" t="s">
        <v>50</v>
      </c>
      <c r="U4262" t="s">
        <v>836</v>
      </c>
      <c r="V4262" t="s">
        <v>50</v>
      </c>
      <c r="W4262" t="s">
        <v>836</v>
      </c>
      <c r="Y4262" t="s">
        <v>18031</v>
      </c>
      <c r="Z4262" t="s">
        <v>836</v>
      </c>
      <c r="AA4262" t="s">
        <v>18034</v>
      </c>
      <c r="AB4262" t="s">
        <v>965</v>
      </c>
      <c r="AC4262">
        <v>71569.490000000005</v>
      </c>
      <c r="AD4262" t="s">
        <v>8578</v>
      </c>
      <c r="AE4262" t="s">
        <v>13756</v>
      </c>
      <c r="AF4262" t="s">
        <v>18035</v>
      </c>
      <c r="AG4262" t="s">
        <v>9427</v>
      </c>
      <c r="AH4262" t="s">
        <v>34</v>
      </c>
      <c r="AI4262" t="s">
        <v>18036</v>
      </c>
      <c r="AK4262" s="31" t="s">
        <v>20648</v>
      </c>
      <c r="AL4262" t="s">
        <v>836</v>
      </c>
      <c r="AM4262" t="s">
        <v>836</v>
      </c>
      <c r="AN4262" s="31" t="s">
        <v>20632</v>
      </c>
    </row>
    <row r="4263" spans="1:40" x14ac:dyDescent="0.3">
      <c r="A4263" t="s">
        <v>34</v>
      </c>
      <c r="C4263" t="s">
        <v>18037</v>
      </c>
      <c r="E4263" t="s">
        <v>36</v>
      </c>
      <c r="F4263" t="s">
        <v>164</v>
      </c>
      <c r="G4263" t="s">
        <v>18038</v>
      </c>
      <c r="H4263" t="s">
        <v>825</v>
      </c>
      <c r="I4263" t="s">
        <v>18039</v>
      </c>
      <c r="S4263" t="s">
        <v>37</v>
      </c>
      <c r="T4263" t="s">
        <v>50</v>
      </c>
      <c r="U4263" t="s">
        <v>836</v>
      </c>
      <c r="V4263" t="s">
        <v>50</v>
      </c>
      <c r="W4263" t="s">
        <v>836</v>
      </c>
      <c r="Y4263" t="s">
        <v>18037</v>
      </c>
      <c r="Z4263" t="s">
        <v>836</v>
      </c>
      <c r="AA4263" t="s">
        <v>18040</v>
      </c>
      <c r="AB4263" t="s">
        <v>125</v>
      </c>
      <c r="AC4263">
        <v>219240.1</v>
      </c>
      <c r="AD4263" t="s">
        <v>15621</v>
      </c>
      <c r="AE4263" t="s">
        <v>15622</v>
      </c>
      <c r="AF4263" t="s">
        <v>18041</v>
      </c>
      <c r="AG4263" t="s">
        <v>18042</v>
      </c>
      <c r="AH4263" t="s">
        <v>34</v>
      </c>
      <c r="AI4263" t="s">
        <v>18043</v>
      </c>
      <c r="AK4263" s="31" t="s">
        <v>20648</v>
      </c>
      <c r="AL4263" t="s">
        <v>836</v>
      </c>
      <c r="AM4263" t="s">
        <v>836</v>
      </c>
    </row>
    <row r="4264" spans="1:40" x14ac:dyDescent="0.3">
      <c r="A4264" t="s">
        <v>34</v>
      </c>
      <c r="C4264" t="s">
        <v>18044</v>
      </c>
      <c r="E4264" t="s">
        <v>36</v>
      </c>
      <c r="S4264" t="s">
        <v>147</v>
      </c>
      <c r="T4264" t="s">
        <v>147</v>
      </c>
      <c r="V4264" t="s">
        <v>50</v>
      </c>
      <c r="W4264" t="s">
        <v>95</v>
      </c>
      <c r="Y4264" t="s">
        <v>18044</v>
      </c>
      <c r="Z4264" t="s">
        <v>95</v>
      </c>
      <c r="AA4264" t="s">
        <v>18045</v>
      </c>
      <c r="AB4264" t="s">
        <v>1676</v>
      </c>
      <c r="AC4264" s="1">
        <v>9600</v>
      </c>
      <c r="AE4264" t="s">
        <v>98</v>
      </c>
      <c r="AF4264" t="s">
        <v>18046</v>
      </c>
      <c r="AH4264" t="s">
        <v>34</v>
      </c>
      <c r="AI4264" t="s">
        <v>18047</v>
      </c>
      <c r="AK4264" s="31" t="s">
        <v>20648</v>
      </c>
      <c r="AL4264" t="s">
        <v>95</v>
      </c>
      <c r="AM4264" t="s">
        <v>95</v>
      </c>
    </row>
    <row r="4265" spans="1:40" x14ac:dyDescent="0.3">
      <c r="A4265" t="s">
        <v>34</v>
      </c>
      <c r="C4265" t="s">
        <v>18048</v>
      </c>
      <c r="E4265" t="s">
        <v>36</v>
      </c>
      <c r="F4265" t="s">
        <v>164</v>
      </c>
      <c r="G4265" t="s">
        <v>18048</v>
      </c>
      <c r="H4265" t="s">
        <v>62</v>
      </c>
      <c r="S4265" t="s">
        <v>147</v>
      </c>
      <c r="T4265" t="s">
        <v>147</v>
      </c>
      <c r="V4265" t="s">
        <v>50</v>
      </c>
      <c r="W4265" t="s">
        <v>95</v>
      </c>
      <c r="Y4265" t="s">
        <v>18048</v>
      </c>
      <c r="Z4265" t="s">
        <v>95</v>
      </c>
      <c r="AA4265" t="s">
        <v>18049</v>
      </c>
      <c r="AB4265" t="s">
        <v>133</v>
      </c>
      <c r="AC4265">
        <v>753609.6</v>
      </c>
      <c r="AE4265" t="s">
        <v>18050</v>
      </c>
      <c r="AF4265" t="s">
        <v>18051</v>
      </c>
      <c r="AG4265" t="s">
        <v>18052</v>
      </c>
      <c r="AH4265" t="s">
        <v>34</v>
      </c>
      <c r="AI4265" t="s">
        <v>18053</v>
      </c>
      <c r="AK4265" s="31" t="s">
        <v>20648</v>
      </c>
      <c r="AL4265" t="s">
        <v>95</v>
      </c>
      <c r="AM4265" t="s">
        <v>95</v>
      </c>
    </row>
    <row r="4266" spans="1:40" x14ac:dyDescent="0.3">
      <c r="A4266" t="s">
        <v>34</v>
      </c>
      <c r="C4266" t="s">
        <v>18054</v>
      </c>
      <c r="E4266" t="s">
        <v>36</v>
      </c>
      <c r="S4266" t="s">
        <v>37</v>
      </c>
      <c r="T4266" t="s">
        <v>50</v>
      </c>
      <c r="V4266" t="s">
        <v>50</v>
      </c>
      <c r="W4266" t="s">
        <v>113</v>
      </c>
      <c r="Y4266" t="s">
        <v>18054</v>
      </c>
      <c r="Z4266" t="s">
        <v>113</v>
      </c>
      <c r="AA4266" t="s">
        <v>18055</v>
      </c>
      <c r="AB4266" t="s">
        <v>294</v>
      </c>
      <c r="AC4266" s="1">
        <v>47817</v>
      </c>
      <c r="AD4266" t="s">
        <v>18056</v>
      </c>
      <c r="AE4266" t="s">
        <v>10871</v>
      </c>
      <c r="AF4266" t="s">
        <v>18057</v>
      </c>
      <c r="AH4266" t="s">
        <v>34</v>
      </c>
      <c r="AI4266" t="s">
        <v>18058</v>
      </c>
      <c r="AK4266" s="31" t="s">
        <v>20648</v>
      </c>
      <c r="AL4266" t="s">
        <v>113</v>
      </c>
      <c r="AM4266" t="s">
        <v>113</v>
      </c>
      <c r="AN4266" s="31" t="s">
        <v>20631</v>
      </c>
    </row>
    <row r="4267" spans="1:40" x14ac:dyDescent="0.3">
      <c r="A4267" t="s">
        <v>34</v>
      </c>
      <c r="C4267" t="s">
        <v>18059</v>
      </c>
      <c r="E4267" t="s">
        <v>36</v>
      </c>
      <c r="S4267" t="s">
        <v>147</v>
      </c>
      <c r="T4267" t="s">
        <v>147</v>
      </c>
      <c r="V4267" t="s">
        <v>50</v>
      </c>
      <c r="W4267" t="s">
        <v>95</v>
      </c>
      <c r="Y4267" t="s">
        <v>18059</v>
      </c>
      <c r="Z4267" t="s">
        <v>95</v>
      </c>
      <c r="AA4267" t="s">
        <v>18060</v>
      </c>
      <c r="AB4267" t="s">
        <v>2719</v>
      </c>
      <c r="AC4267">
        <v>23476.04</v>
      </c>
      <c r="AE4267" t="s">
        <v>98</v>
      </c>
      <c r="AH4267" t="s">
        <v>34</v>
      </c>
      <c r="AI4267" t="s">
        <v>18061</v>
      </c>
      <c r="AK4267" s="31" t="s">
        <v>20648</v>
      </c>
      <c r="AL4267" t="s">
        <v>95</v>
      </c>
      <c r="AM4267" t="s">
        <v>95</v>
      </c>
    </row>
    <row r="4268" spans="1:40" x14ac:dyDescent="0.3">
      <c r="A4268" t="s">
        <v>34</v>
      </c>
      <c r="C4268" t="s">
        <v>18062</v>
      </c>
      <c r="E4268" t="s">
        <v>36</v>
      </c>
      <c r="S4268" t="s">
        <v>37</v>
      </c>
      <c r="T4268" t="s">
        <v>50</v>
      </c>
      <c r="V4268" t="s">
        <v>50</v>
      </c>
      <c r="W4268" t="s">
        <v>51</v>
      </c>
      <c r="Y4268" t="s">
        <v>18062</v>
      </c>
      <c r="Z4268" t="s">
        <v>51</v>
      </c>
      <c r="AA4268" t="s">
        <v>18063</v>
      </c>
      <c r="AB4268" t="s">
        <v>239</v>
      </c>
      <c r="AC4268">
        <v>1851.3</v>
      </c>
      <c r="AD4268" t="s">
        <v>18064</v>
      </c>
      <c r="AE4268" t="s">
        <v>280</v>
      </c>
      <c r="AF4268" t="s">
        <v>18065</v>
      </c>
      <c r="AH4268" t="s">
        <v>34</v>
      </c>
      <c r="AI4268" t="s">
        <v>18066</v>
      </c>
      <c r="AK4268" s="31" t="s">
        <v>20648</v>
      </c>
      <c r="AL4268" t="s">
        <v>51</v>
      </c>
      <c r="AM4268" t="s">
        <v>51</v>
      </c>
      <c r="AN4268" s="31" t="s">
        <v>20645</v>
      </c>
    </row>
    <row r="4269" spans="1:40" x14ac:dyDescent="0.3">
      <c r="A4269" t="s">
        <v>34</v>
      </c>
      <c r="C4269" t="s">
        <v>18067</v>
      </c>
      <c r="E4269" t="s">
        <v>36</v>
      </c>
      <c r="S4269" t="s">
        <v>37</v>
      </c>
      <c r="T4269" t="s">
        <v>38</v>
      </c>
      <c r="U4269" t="s">
        <v>137</v>
      </c>
      <c r="V4269" t="s">
        <v>38</v>
      </c>
      <c r="W4269" t="s">
        <v>138</v>
      </c>
      <c r="Y4269" t="s">
        <v>18067</v>
      </c>
      <c r="Z4269" t="s">
        <v>138</v>
      </c>
      <c r="AB4269" t="s">
        <v>125</v>
      </c>
      <c r="AC4269">
        <v>903.68</v>
      </c>
      <c r="AH4269" t="s">
        <v>34</v>
      </c>
      <c r="AI4269" t="s">
        <v>18068</v>
      </c>
      <c r="AK4269" s="31" t="s">
        <v>20649</v>
      </c>
      <c r="AL4269" t="s">
        <v>138</v>
      </c>
      <c r="AM4269" t="s">
        <v>138</v>
      </c>
    </row>
    <row r="4270" spans="1:40" x14ac:dyDescent="0.3">
      <c r="A4270" t="s">
        <v>196</v>
      </c>
      <c r="C4270" t="s">
        <v>18069</v>
      </c>
      <c r="E4270" t="s">
        <v>45</v>
      </c>
      <c r="F4270" t="s">
        <v>128</v>
      </c>
      <c r="G4270" t="s">
        <v>18070</v>
      </c>
      <c r="H4270" t="s">
        <v>2156</v>
      </c>
      <c r="I4270" t="s">
        <v>18071</v>
      </c>
      <c r="J4270" t="s">
        <v>18072</v>
      </c>
      <c r="S4270" t="s">
        <v>122</v>
      </c>
      <c r="T4270" t="s">
        <v>123</v>
      </c>
      <c r="V4270" t="s">
        <v>50</v>
      </c>
      <c r="W4270" t="s">
        <v>95</v>
      </c>
      <c r="Y4270" t="s">
        <v>18069</v>
      </c>
      <c r="Z4270" t="s">
        <v>95</v>
      </c>
      <c r="AA4270" t="s">
        <v>18073</v>
      </c>
      <c r="AB4270" t="s">
        <v>304</v>
      </c>
      <c r="AC4270">
        <v>73167.289999999994</v>
      </c>
      <c r="AF4270" t="s">
        <v>98</v>
      </c>
      <c r="AG4270" t="s">
        <v>18074</v>
      </c>
      <c r="AH4270" t="s">
        <v>196</v>
      </c>
      <c r="AI4270" t="s">
        <v>18075</v>
      </c>
      <c r="AK4270" s="31" t="s">
        <v>20648</v>
      </c>
      <c r="AL4270" t="s">
        <v>95</v>
      </c>
      <c r="AM4270" t="s">
        <v>95</v>
      </c>
      <c r="AN4270" s="31" t="s">
        <v>20624</v>
      </c>
    </row>
    <row r="4271" spans="1:40" x14ac:dyDescent="0.3">
      <c r="A4271" t="s">
        <v>510</v>
      </c>
      <c r="C4271" t="s">
        <v>18076</v>
      </c>
      <c r="E4271" t="s">
        <v>36</v>
      </c>
      <c r="S4271" t="s">
        <v>37</v>
      </c>
      <c r="T4271" t="s">
        <v>63</v>
      </c>
      <c r="V4271" t="s">
        <v>86</v>
      </c>
      <c r="W4271" t="s">
        <v>87</v>
      </c>
      <c r="Y4271" t="s">
        <v>18076</v>
      </c>
      <c r="Z4271" t="s">
        <v>87</v>
      </c>
      <c r="AA4271" t="s">
        <v>18077</v>
      </c>
      <c r="AB4271" t="s">
        <v>510</v>
      </c>
      <c r="AC4271">
        <v>78.88</v>
      </c>
      <c r="AD4271" t="s">
        <v>15705</v>
      </c>
      <c r="AE4271" t="s">
        <v>18078</v>
      </c>
      <c r="AF4271" t="s">
        <v>18079</v>
      </c>
      <c r="AH4271" t="s">
        <v>34</v>
      </c>
      <c r="AI4271" t="s">
        <v>18080</v>
      </c>
      <c r="AL4271" t="s">
        <v>87</v>
      </c>
      <c r="AM4271" t="s">
        <v>87</v>
      </c>
      <c r="AN4271" s="31" t="s">
        <v>20625</v>
      </c>
    </row>
    <row r="4272" spans="1:40" x14ac:dyDescent="0.3">
      <c r="A4272" t="s">
        <v>196</v>
      </c>
      <c r="C4272" t="s">
        <v>18081</v>
      </c>
      <c r="E4272" t="s">
        <v>45</v>
      </c>
      <c r="F4272" t="s">
        <v>492</v>
      </c>
      <c r="G4272" t="s">
        <v>18082</v>
      </c>
      <c r="H4272" t="s">
        <v>690</v>
      </c>
      <c r="I4272" t="s">
        <v>553</v>
      </c>
      <c r="J4272" t="s">
        <v>18083</v>
      </c>
      <c r="S4272" t="s">
        <v>122</v>
      </c>
      <c r="T4272" t="s">
        <v>123</v>
      </c>
      <c r="V4272" t="s">
        <v>50</v>
      </c>
      <c r="W4272" t="s">
        <v>95</v>
      </c>
      <c r="Y4272" t="s">
        <v>18081</v>
      </c>
      <c r="Z4272" t="s">
        <v>95</v>
      </c>
      <c r="AA4272" t="s">
        <v>18084</v>
      </c>
      <c r="AB4272" t="s">
        <v>200</v>
      </c>
      <c r="AC4272">
        <v>860403.59999999974</v>
      </c>
      <c r="AF4272" t="s">
        <v>18085</v>
      </c>
      <c r="AG4272" t="s">
        <v>18086</v>
      </c>
      <c r="AH4272" t="s">
        <v>196</v>
      </c>
      <c r="AI4272" t="s">
        <v>18087</v>
      </c>
      <c r="AK4272" s="31" t="s">
        <v>20648</v>
      </c>
      <c r="AL4272" t="s">
        <v>95</v>
      </c>
      <c r="AM4272" t="s">
        <v>95</v>
      </c>
    </row>
    <row r="4273" spans="1:40" x14ac:dyDescent="0.3">
      <c r="A4273" t="s">
        <v>2532</v>
      </c>
      <c r="B4273" t="s">
        <v>2532</v>
      </c>
      <c r="C4273" t="s">
        <v>18088</v>
      </c>
      <c r="E4273" t="s">
        <v>36</v>
      </c>
      <c r="S4273" t="s">
        <v>37</v>
      </c>
      <c r="T4273" t="s">
        <v>38</v>
      </c>
      <c r="U4273" t="s">
        <v>137</v>
      </c>
      <c r="V4273" t="s">
        <v>38</v>
      </c>
      <c r="W4273" t="s">
        <v>138</v>
      </c>
      <c r="Y4273" t="s">
        <v>18088</v>
      </c>
      <c r="Z4273" t="s">
        <v>138</v>
      </c>
      <c r="AB4273" t="s">
        <v>1529</v>
      </c>
      <c r="AC4273">
        <v>1116068.1000000001</v>
      </c>
      <c r="AH4273" t="s">
        <v>34</v>
      </c>
      <c r="AI4273" t="s">
        <v>18089</v>
      </c>
      <c r="AK4273" s="31" t="s">
        <v>20649</v>
      </c>
      <c r="AL4273" t="s">
        <v>138</v>
      </c>
      <c r="AM4273" t="s">
        <v>138</v>
      </c>
    </row>
    <row r="4274" spans="1:40" x14ac:dyDescent="0.3">
      <c r="A4274" t="s">
        <v>8627</v>
      </c>
      <c r="B4274" t="s">
        <v>8627</v>
      </c>
      <c r="C4274" t="s">
        <v>18090</v>
      </c>
      <c r="E4274" t="s">
        <v>36</v>
      </c>
      <c r="S4274" t="s">
        <v>37</v>
      </c>
      <c r="T4274" t="s">
        <v>38</v>
      </c>
      <c r="U4274" t="s">
        <v>137</v>
      </c>
      <c r="V4274" t="s">
        <v>38</v>
      </c>
      <c r="W4274" t="s">
        <v>138</v>
      </c>
      <c r="Y4274" t="s">
        <v>18090</v>
      </c>
      <c r="Z4274" t="s">
        <v>138</v>
      </c>
      <c r="AB4274" t="s">
        <v>8627</v>
      </c>
      <c r="AC4274">
        <v>256735.13000000003</v>
      </c>
      <c r="AH4274" t="s">
        <v>34</v>
      </c>
      <c r="AI4274" t="s">
        <v>18091</v>
      </c>
      <c r="AK4274" s="31" t="s">
        <v>20649</v>
      </c>
      <c r="AL4274" t="s">
        <v>138</v>
      </c>
      <c r="AM4274" t="s">
        <v>138</v>
      </c>
      <c r="AN4274" s="31" t="s">
        <v>20625</v>
      </c>
    </row>
    <row r="4275" spans="1:40" x14ac:dyDescent="0.3">
      <c r="A4275" t="s">
        <v>34</v>
      </c>
      <c r="C4275" t="s">
        <v>18092</v>
      </c>
      <c r="E4275" t="s">
        <v>36</v>
      </c>
      <c r="S4275" t="s">
        <v>122</v>
      </c>
      <c r="T4275" t="s">
        <v>123</v>
      </c>
      <c r="V4275" t="s">
        <v>50</v>
      </c>
      <c r="W4275" t="s">
        <v>95</v>
      </c>
      <c r="Y4275" t="s">
        <v>18092</v>
      </c>
      <c r="Z4275" t="s">
        <v>95</v>
      </c>
      <c r="AA4275" t="s">
        <v>18093</v>
      </c>
      <c r="AB4275" t="s">
        <v>350</v>
      </c>
      <c r="AC4275">
        <v>2649.6</v>
      </c>
      <c r="AF4275" t="s">
        <v>98</v>
      </c>
      <c r="AH4275" t="s">
        <v>34</v>
      </c>
      <c r="AI4275" t="s">
        <v>18094</v>
      </c>
      <c r="AK4275" s="31" t="s">
        <v>20648</v>
      </c>
      <c r="AL4275" t="s">
        <v>95</v>
      </c>
      <c r="AM4275" t="s">
        <v>95</v>
      </c>
      <c r="AN4275" s="31" t="s">
        <v>20633</v>
      </c>
    </row>
    <row r="4276" spans="1:40" x14ac:dyDescent="0.3">
      <c r="A4276" t="s">
        <v>34</v>
      </c>
      <c r="C4276" t="s">
        <v>18095</v>
      </c>
      <c r="E4276" t="s">
        <v>36</v>
      </c>
      <c r="S4276" t="s">
        <v>122</v>
      </c>
      <c r="T4276" t="s">
        <v>123</v>
      </c>
      <c r="V4276" t="s">
        <v>50</v>
      </c>
      <c r="W4276" t="s">
        <v>95</v>
      </c>
      <c r="Y4276" t="s">
        <v>18095</v>
      </c>
      <c r="Z4276" t="s">
        <v>95</v>
      </c>
      <c r="AA4276" t="s">
        <v>18096</v>
      </c>
      <c r="AB4276" t="s">
        <v>390</v>
      </c>
      <c r="AC4276" s="1">
        <v>5100</v>
      </c>
      <c r="AF4276" t="s">
        <v>18097</v>
      </c>
      <c r="AH4276" t="s">
        <v>34</v>
      </c>
      <c r="AI4276" t="s">
        <v>18098</v>
      </c>
      <c r="AK4276" s="31" t="s">
        <v>20648</v>
      </c>
      <c r="AL4276" t="s">
        <v>95</v>
      </c>
      <c r="AM4276" t="s">
        <v>95</v>
      </c>
      <c r="AN4276" s="31" t="s">
        <v>20633</v>
      </c>
    </row>
    <row r="4277" spans="1:40" x14ac:dyDescent="0.3">
      <c r="A4277" t="s">
        <v>34</v>
      </c>
      <c r="C4277" t="s">
        <v>18099</v>
      </c>
      <c r="E4277" t="s">
        <v>36</v>
      </c>
      <c r="S4277" t="s">
        <v>37</v>
      </c>
      <c r="T4277" t="s">
        <v>38</v>
      </c>
      <c r="U4277" t="s">
        <v>137</v>
      </c>
      <c r="V4277" t="s">
        <v>38</v>
      </c>
      <c r="W4277" t="s">
        <v>138</v>
      </c>
      <c r="Y4277" t="s">
        <v>18099</v>
      </c>
      <c r="Z4277" t="s">
        <v>138</v>
      </c>
      <c r="AB4277" t="s">
        <v>1754</v>
      </c>
      <c r="AC4277">
        <v>10658.76</v>
      </c>
      <c r="AD4277" t="s">
        <v>18100</v>
      </c>
      <c r="AE4277" t="s">
        <v>4421</v>
      </c>
      <c r="AF4277" t="s">
        <v>18101</v>
      </c>
      <c r="AH4277" t="s">
        <v>34</v>
      </c>
      <c r="AI4277" t="s">
        <v>138</v>
      </c>
      <c r="AK4277" s="31" t="s">
        <v>20649</v>
      </c>
      <c r="AL4277" t="s">
        <v>138</v>
      </c>
      <c r="AM4277" t="s">
        <v>138</v>
      </c>
      <c r="AN4277" s="31" t="s">
        <v>20631</v>
      </c>
    </row>
    <row r="4278" spans="1:40" x14ac:dyDescent="0.3">
      <c r="A4278" t="s">
        <v>34</v>
      </c>
      <c r="C4278" t="s">
        <v>18102</v>
      </c>
      <c r="E4278" t="s">
        <v>36</v>
      </c>
      <c r="S4278" t="s">
        <v>37</v>
      </c>
      <c r="T4278" t="s">
        <v>38</v>
      </c>
      <c r="U4278" t="s">
        <v>39</v>
      </c>
      <c r="V4278" t="s">
        <v>38</v>
      </c>
      <c r="W4278" t="s">
        <v>39</v>
      </c>
      <c r="Y4278" t="s">
        <v>18102</v>
      </c>
      <c r="Z4278" t="s">
        <v>39</v>
      </c>
      <c r="AB4278" t="s">
        <v>39</v>
      </c>
      <c r="AC4278">
        <v>2919.7296000000001</v>
      </c>
      <c r="AD4278" t="s">
        <v>18103</v>
      </c>
      <c r="AE4278" t="s">
        <v>41</v>
      </c>
      <c r="AF4278" t="s">
        <v>18104</v>
      </c>
      <c r="AH4278" t="s">
        <v>34</v>
      </c>
      <c r="AI4278" t="s">
        <v>18105</v>
      </c>
      <c r="AK4278" s="31" t="s">
        <v>20649</v>
      </c>
      <c r="AL4278" t="s">
        <v>39</v>
      </c>
      <c r="AM4278" t="s">
        <v>39</v>
      </c>
      <c r="AN4278" s="31" t="s">
        <v>20625</v>
      </c>
    </row>
    <row r="4279" spans="1:40" x14ac:dyDescent="0.3">
      <c r="F4279" t="s">
        <v>2366</v>
      </c>
      <c r="G4279" t="s">
        <v>18106</v>
      </c>
      <c r="H4279" t="s">
        <v>62</v>
      </c>
      <c r="AG4279" t="s">
        <v>18107</v>
      </c>
      <c r="AI4279" t="s">
        <v>18108</v>
      </c>
      <c r="AN4279" s="31" t="s">
        <v>20634</v>
      </c>
    </row>
    <row r="4280" spans="1:40" x14ac:dyDescent="0.3">
      <c r="A4280" t="s">
        <v>34</v>
      </c>
      <c r="C4280" t="s">
        <v>18109</v>
      </c>
      <c r="E4280" t="s">
        <v>36</v>
      </c>
      <c r="S4280" t="s">
        <v>37</v>
      </c>
      <c r="T4280" t="s">
        <v>38</v>
      </c>
      <c r="U4280" t="s">
        <v>39</v>
      </c>
      <c r="V4280" t="s">
        <v>38</v>
      </c>
      <c r="W4280" t="s">
        <v>39</v>
      </c>
      <c r="Y4280" t="s">
        <v>18109</v>
      </c>
      <c r="Z4280" t="s">
        <v>39</v>
      </c>
      <c r="AB4280" t="s">
        <v>39</v>
      </c>
      <c r="AC4280">
        <v>1412.8247120000001</v>
      </c>
      <c r="AD4280" t="s">
        <v>18110</v>
      </c>
      <c r="AE4280" t="s">
        <v>2554</v>
      </c>
      <c r="AF4280" t="s">
        <v>18111</v>
      </c>
      <c r="AH4280" t="s">
        <v>34</v>
      </c>
      <c r="AI4280" t="s">
        <v>18112</v>
      </c>
      <c r="AK4280" s="31" t="s">
        <v>20649</v>
      </c>
      <c r="AL4280" t="s">
        <v>39</v>
      </c>
      <c r="AM4280" t="s">
        <v>39</v>
      </c>
      <c r="AN4280" s="31" t="s">
        <v>20625</v>
      </c>
    </row>
    <row r="4281" spans="1:40" x14ac:dyDescent="0.3">
      <c r="A4281" t="s">
        <v>34</v>
      </c>
      <c r="C4281" t="s">
        <v>18113</v>
      </c>
      <c r="E4281" t="s">
        <v>36</v>
      </c>
      <c r="S4281" t="s">
        <v>37</v>
      </c>
      <c r="T4281" t="s">
        <v>38</v>
      </c>
      <c r="U4281" t="s">
        <v>39</v>
      </c>
      <c r="V4281" t="s">
        <v>38</v>
      </c>
      <c r="W4281" t="s">
        <v>39</v>
      </c>
      <c r="Y4281" t="s">
        <v>18113</v>
      </c>
      <c r="Z4281" t="s">
        <v>39</v>
      </c>
      <c r="AB4281" t="s">
        <v>1529</v>
      </c>
      <c r="AC4281">
        <v>46864.460181789997</v>
      </c>
      <c r="AD4281" t="s">
        <v>3610</v>
      </c>
      <c r="AF4281" t="s">
        <v>18114</v>
      </c>
      <c r="AH4281" t="s">
        <v>34</v>
      </c>
      <c r="AI4281" t="s">
        <v>18115</v>
      </c>
      <c r="AK4281" s="31" t="s">
        <v>20649</v>
      </c>
      <c r="AL4281" t="s">
        <v>39</v>
      </c>
      <c r="AM4281" t="s">
        <v>39</v>
      </c>
      <c r="AN4281" s="31" t="s">
        <v>20625</v>
      </c>
    </row>
    <row r="4282" spans="1:40" x14ac:dyDescent="0.3">
      <c r="A4282" t="s">
        <v>34</v>
      </c>
      <c r="C4282" t="s">
        <v>18116</v>
      </c>
      <c r="E4282" t="s">
        <v>36</v>
      </c>
      <c r="S4282" t="s">
        <v>147</v>
      </c>
      <c r="T4282" t="s">
        <v>147</v>
      </c>
      <c r="V4282" t="s">
        <v>50</v>
      </c>
      <c r="W4282" t="s">
        <v>95</v>
      </c>
      <c r="Y4282" t="s">
        <v>18116</v>
      </c>
      <c r="Z4282" t="s">
        <v>95</v>
      </c>
      <c r="AA4282" t="s">
        <v>18117</v>
      </c>
      <c r="AB4282" t="s">
        <v>270</v>
      </c>
      <c r="AC4282">
        <v>2437.12</v>
      </c>
      <c r="AE4282" t="s">
        <v>98</v>
      </c>
      <c r="AH4282" t="s">
        <v>34</v>
      </c>
      <c r="AI4282" t="s">
        <v>18118</v>
      </c>
      <c r="AK4282" s="31" t="s">
        <v>20648</v>
      </c>
      <c r="AL4282" t="s">
        <v>95</v>
      </c>
      <c r="AM4282" t="s">
        <v>95</v>
      </c>
      <c r="AN4282" s="31" t="s">
        <v>20625</v>
      </c>
    </row>
    <row r="4283" spans="1:40" x14ac:dyDescent="0.3">
      <c r="A4283" t="s">
        <v>34</v>
      </c>
      <c r="C4283" t="s">
        <v>18119</v>
      </c>
      <c r="E4283" t="s">
        <v>36</v>
      </c>
      <c r="S4283" t="s">
        <v>122</v>
      </c>
      <c r="T4283" t="s">
        <v>180</v>
      </c>
      <c r="U4283" t="s">
        <v>180</v>
      </c>
      <c r="V4283" t="s">
        <v>50</v>
      </c>
      <c r="W4283" t="s">
        <v>95</v>
      </c>
      <c r="Y4283" t="s">
        <v>18119</v>
      </c>
      <c r="Z4283" t="s">
        <v>95</v>
      </c>
      <c r="AA4283" t="s">
        <v>18120</v>
      </c>
      <c r="AB4283" t="s">
        <v>107</v>
      </c>
      <c r="AC4283">
        <v>271294.69</v>
      </c>
      <c r="AF4283" t="s">
        <v>18121</v>
      </c>
      <c r="AH4283" t="s">
        <v>34</v>
      </c>
      <c r="AI4283" t="s">
        <v>18122</v>
      </c>
      <c r="AK4283" s="31" t="s">
        <v>20648</v>
      </c>
      <c r="AL4283" t="s">
        <v>95</v>
      </c>
      <c r="AM4283" t="s">
        <v>95</v>
      </c>
      <c r="AN4283" s="31" t="s">
        <v>20625</v>
      </c>
    </row>
    <row r="4284" spans="1:40" x14ac:dyDescent="0.3">
      <c r="A4284" t="s">
        <v>34</v>
      </c>
      <c r="C4284" t="s">
        <v>18123</v>
      </c>
      <c r="E4284" t="s">
        <v>36</v>
      </c>
      <c r="S4284" t="s">
        <v>147</v>
      </c>
      <c r="T4284" t="s">
        <v>147</v>
      </c>
      <c r="V4284" t="s">
        <v>50</v>
      </c>
      <c r="W4284" t="s">
        <v>95</v>
      </c>
      <c r="Y4284" t="s">
        <v>18123</v>
      </c>
      <c r="Z4284" t="s">
        <v>95</v>
      </c>
      <c r="AA4284" t="s">
        <v>18124</v>
      </c>
      <c r="AB4284" t="s">
        <v>149</v>
      </c>
      <c r="AC4284" s="1">
        <v>10440</v>
      </c>
      <c r="AE4284" t="s">
        <v>18125</v>
      </c>
      <c r="AF4284" t="s">
        <v>18126</v>
      </c>
      <c r="AH4284" t="s">
        <v>34</v>
      </c>
      <c r="AI4284" t="s">
        <v>18127</v>
      </c>
      <c r="AK4284" s="31" t="s">
        <v>20648</v>
      </c>
      <c r="AL4284" t="s">
        <v>95</v>
      </c>
      <c r="AM4284" t="s">
        <v>95</v>
      </c>
      <c r="AN4284" s="31" t="s">
        <v>20625</v>
      </c>
    </row>
    <row r="4285" spans="1:40" x14ac:dyDescent="0.3">
      <c r="A4285" t="s">
        <v>34</v>
      </c>
      <c r="C4285" t="s">
        <v>18128</v>
      </c>
      <c r="E4285" t="s">
        <v>36</v>
      </c>
      <c r="S4285" t="s">
        <v>37</v>
      </c>
      <c r="T4285" t="s">
        <v>38</v>
      </c>
      <c r="U4285" t="s">
        <v>144</v>
      </c>
      <c r="V4285" t="s">
        <v>38</v>
      </c>
      <c r="W4285" t="s">
        <v>144</v>
      </c>
      <c r="Y4285" t="s">
        <v>18128</v>
      </c>
      <c r="Z4285" t="s">
        <v>144</v>
      </c>
      <c r="AC4285">
        <v>4417.9591836734689</v>
      </c>
      <c r="AH4285" t="s">
        <v>34</v>
      </c>
      <c r="AI4285" t="s">
        <v>18129</v>
      </c>
      <c r="AK4285" s="31" t="s">
        <v>20649</v>
      </c>
      <c r="AL4285" t="s">
        <v>144</v>
      </c>
      <c r="AM4285" t="s">
        <v>144</v>
      </c>
      <c r="AN4285" s="31" t="s">
        <v>20625</v>
      </c>
    </row>
    <row r="4286" spans="1:40" x14ac:dyDescent="0.3">
      <c r="A4286" t="s">
        <v>34</v>
      </c>
      <c r="C4286" t="s">
        <v>18130</v>
      </c>
      <c r="E4286" t="s">
        <v>36</v>
      </c>
      <c r="S4286" t="s">
        <v>147</v>
      </c>
      <c r="T4286" t="s">
        <v>147</v>
      </c>
      <c r="V4286" t="s">
        <v>50</v>
      </c>
      <c r="W4286" t="s">
        <v>95</v>
      </c>
      <c r="Y4286" t="s">
        <v>18130</v>
      </c>
      <c r="Z4286" t="s">
        <v>95</v>
      </c>
      <c r="AA4286" t="s">
        <v>18131</v>
      </c>
      <c r="AB4286" t="s">
        <v>2719</v>
      </c>
      <c r="AC4286" s="1">
        <v>2475</v>
      </c>
      <c r="AE4286" t="s">
        <v>7881</v>
      </c>
      <c r="AF4286" t="s">
        <v>18132</v>
      </c>
      <c r="AH4286" t="s">
        <v>34</v>
      </c>
      <c r="AI4286" t="s">
        <v>18133</v>
      </c>
      <c r="AK4286" s="31" t="s">
        <v>20648</v>
      </c>
      <c r="AL4286" t="s">
        <v>95</v>
      </c>
      <c r="AM4286" t="s">
        <v>95</v>
      </c>
      <c r="AN4286" s="31" t="s">
        <v>20625</v>
      </c>
    </row>
    <row r="4287" spans="1:40" x14ac:dyDescent="0.3">
      <c r="A4287" t="s">
        <v>196</v>
      </c>
      <c r="C4287" t="s">
        <v>18134</v>
      </c>
      <c r="E4287" t="s">
        <v>45</v>
      </c>
      <c r="F4287" t="s">
        <v>492</v>
      </c>
      <c r="G4287" t="s">
        <v>12480</v>
      </c>
      <c r="H4287" t="s">
        <v>802</v>
      </c>
      <c r="I4287" t="s">
        <v>18135</v>
      </c>
      <c r="J4287" t="s">
        <v>18136</v>
      </c>
      <c r="S4287" t="s">
        <v>122</v>
      </c>
      <c r="T4287" t="s">
        <v>123</v>
      </c>
      <c r="V4287" t="s">
        <v>50</v>
      </c>
      <c r="W4287" t="s">
        <v>95</v>
      </c>
      <c r="Y4287" t="s">
        <v>18134</v>
      </c>
      <c r="Z4287" t="s">
        <v>95</v>
      </c>
      <c r="AA4287" t="s">
        <v>18137</v>
      </c>
      <c r="AB4287" t="s">
        <v>304</v>
      </c>
      <c r="AC4287">
        <v>436756.75999999989</v>
      </c>
      <c r="AF4287" t="s">
        <v>98</v>
      </c>
      <c r="AG4287" t="s">
        <v>18138</v>
      </c>
      <c r="AH4287" t="s">
        <v>196</v>
      </c>
      <c r="AI4287" t="s">
        <v>18139</v>
      </c>
      <c r="AK4287" s="31" t="s">
        <v>20648</v>
      </c>
      <c r="AL4287" t="s">
        <v>95</v>
      </c>
      <c r="AM4287" t="s">
        <v>95</v>
      </c>
      <c r="AN4287" s="31" t="s">
        <v>20640</v>
      </c>
    </row>
    <row r="4288" spans="1:40" x14ac:dyDescent="0.3">
      <c r="A4288" t="s">
        <v>34</v>
      </c>
      <c r="C4288" t="s">
        <v>18140</v>
      </c>
      <c r="E4288" t="s">
        <v>36</v>
      </c>
      <c r="S4288" t="s">
        <v>147</v>
      </c>
      <c r="T4288" t="s">
        <v>147</v>
      </c>
      <c r="V4288" t="s">
        <v>50</v>
      </c>
      <c r="W4288" t="s">
        <v>95</v>
      </c>
      <c r="Y4288" t="s">
        <v>18140</v>
      </c>
      <c r="Z4288" t="s">
        <v>95</v>
      </c>
      <c r="AA4288" t="s">
        <v>18141</v>
      </c>
      <c r="AB4288" t="s">
        <v>149</v>
      </c>
      <c r="AC4288">
        <v>24230.04</v>
      </c>
      <c r="AE4288" t="s">
        <v>98</v>
      </c>
      <c r="AH4288" t="s">
        <v>34</v>
      </c>
      <c r="AI4288" t="s">
        <v>18142</v>
      </c>
      <c r="AK4288" s="31" t="s">
        <v>20648</v>
      </c>
      <c r="AL4288" t="s">
        <v>95</v>
      </c>
      <c r="AM4288" t="s">
        <v>95</v>
      </c>
      <c r="AN4288" s="31" t="s">
        <v>20625</v>
      </c>
    </row>
    <row r="4289" spans="1:40" x14ac:dyDescent="0.3">
      <c r="A4289" t="s">
        <v>34</v>
      </c>
      <c r="C4289" t="s">
        <v>18143</v>
      </c>
      <c r="E4289" t="s">
        <v>36</v>
      </c>
      <c r="S4289" t="s">
        <v>37</v>
      </c>
      <c r="T4289" t="s">
        <v>38</v>
      </c>
      <c r="U4289" t="s">
        <v>137</v>
      </c>
      <c r="V4289" t="s">
        <v>38</v>
      </c>
      <c r="W4289" t="s">
        <v>138</v>
      </c>
      <c r="Y4289" t="s">
        <v>18143</v>
      </c>
      <c r="Z4289" t="s">
        <v>138</v>
      </c>
      <c r="AB4289" t="s">
        <v>239</v>
      </c>
      <c r="AC4289">
        <v>2085.41</v>
      </c>
      <c r="AD4289" t="s">
        <v>18144</v>
      </c>
      <c r="AF4289" t="s">
        <v>18145</v>
      </c>
      <c r="AH4289" t="s">
        <v>34</v>
      </c>
      <c r="AI4289" t="s">
        <v>18146</v>
      </c>
      <c r="AK4289" s="31" t="s">
        <v>20649</v>
      </c>
      <c r="AL4289" t="s">
        <v>138</v>
      </c>
      <c r="AM4289" t="s">
        <v>138</v>
      </c>
    </row>
    <row r="4290" spans="1:40" x14ac:dyDescent="0.3">
      <c r="A4290" t="s">
        <v>34</v>
      </c>
      <c r="C4290" t="s">
        <v>18147</v>
      </c>
      <c r="E4290" t="s">
        <v>36</v>
      </c>
      <c r="S4290" t="s">
        <v>122</v>
      </c>
      <c r="T4290" t="s">
        <v>180</v>
      </c>
      <c r="U4290" t="s">
        <v>180</v>
      </c>
      <c r="V4290" t="s">
        <v>50</v>
      </c>
      <c r="W4290" t="s">
        <v>95</v>
      </c>
      <c r="Y4290" t="s">
        <v>18147</v>
      </c>
      <c r="Z4290" t="s">
        <v>95</v>
      </c>
      <c r="AA4290" t="s">
        <v>18148</v>
      </c>
      <c r="AB4290" t="s">
        <v>107</v>
      </c>
      <c r="AC4290">
        <v>102112.57</v>
      </c>
      <c r="AF4290" t="s">
        <v>18149</v>
      </c>
      <c r="AH4290" t="s">
        <v>34</v>
      </c>
      <c r="AI4290" t="s">
        <v>18150</v>
      </c>
      <c r="AK4290" s="31" t="s">
        <v>20648</v>
      </c>
      <c r="AL4290" t="s">
        <v>95</v>
      </c>
      <c r="AM4290" t="s">
        <v>95</v>
      </c>
      <c r="AN4290" s="31" t="s">
        <v>20625</v>
      </c>
    </row>
    <row r="4291" spans="1:40" x14ac:dyDescent="0.3">
      <c r="A4291" t="s">
        <v>34</v>
      </c>
      <c r="C4291" t="s">
        <v>18151</v>
      </c>
      <c r="E4291" t="s">
        <v>45</v>
      </c>
      <c r="J4291" t="s">
        <v>18152</v>
      </c>
      <c r="S4291" t="s">
        <v>147</v>
      </c>
      <c r="T4291" t="s">
        <v>147</v>
      </c>
      <c r="V4291" t="s">
        <v>50</v>
      </c>
      <c r="W4291" t="s">
        <v>95</v>
      </c>
      <c r="Y4291" t="s">
        <v>18153</v>
      </c>
      <c r="Z4291" t="s">
        <v>444</v>
      </c>
      <c r="AA4291" t="s">
        <v>18154</v>
      </c>
      <c r="AB4291" t="s">
        <v>18155</v>
      </c>
      <c r="AC4291">
        <v>4974839.3100000005</v>
      </c>
      <c r="AE4291" t="s">
        <v>98</v>
      </c>
      <c r="AF4291" t="s">
        <v>18156</v>
      </c>
      <c r="AH4291" t="s">
        <v>34</v>
      </c>
      <c r="AI4291" t="s">
        <v>18157</v>
      </c>
      <c r="AK4291" s="31" t="s">
        <v>20648</v>
      </c>
      <c r="AL4291" t="s">
        <v>95</v>
      </c>
      <c r="AM4291" t="s">
        <v>444</v>
      </c>
      <c r="AN4291" s="31" t="s">
        <v>20625</v>
      </c>
    </row>
    <row r="4292" spans="1:40" x14ac:dyDescent="0.3">
      <c r="A4292" t="s">
        <v>34</v>
      </c>
      <c r="C4292" t="s">
        <v>18158</v>
      </c>
      <c r="E4292" t="s">
        <v>45</v>
      </c>
      <c r="J4292" t="s">
        <v>3042</v>
      </c>
      <c r="S4292" t="s">
        <v>37</v>
      </c>
      <c r="T4292" t="s">
        <v>50</v>
      </c>
      <c r="U4292" t="s">
        <v>95</v>
      </c>
      <c r="V4292" t="s">
        <v>50</v>
      </c>
      <c r="W4292" t="s">
        <v>95</v>
      </c>
      <c r="Y4292" t="s">
        <v>18158</v>
      </c>
      <c r="Z4292" t="s">
        <v>95</v>
      </c>
      <c r="AA4292" t="s">
        <v>18159</v>
      </c>
      <c r="AB4292" t="s">
        <v>139</v>
      </c>
      <c r="AC4292">
        <v>3077789.1899999981</v>
      </c>
      <c r="AE4292" t="s">
        <v>98</v>
      </c>
      <c r="AF4292" t="s">
        <v>18160</v>
      </c>
      <c r="AI4292" t="s">
        <v>18161</v>
      </c>
      <c r="AK4292" s="31" t="s">
        <v>20648</v>
      </c>
      <c r="AL4292" t="s">
        <v>95</v>
      </c>
      <c r="AM4292" t="s">
        <v>95</v>
      </c>
    </row>
    <row r="4293" spans="1:40" x14ac:dyDescent="0.3">
      <c r="F4293" t="s">
        <v>8489</v>
      </c>
      <c r="G4293" t="s">
        <v>18162</v>
      </c>
      <c r="H4293" t="s">
        <v>62</v>
      </c>
      <c r="AG4293" t="s">
        <v>18163</v>
      </c>
      <c r="AI4293" t="s">
        <v>18164</v>
      </c>
      <c r="AN4293" s="31" t="s">
        <v>20628</v>
      </c>
    </row>
    <row r="4294" spans="1:40" x14ac:dyDescent="0.3">
      <c r="A4294" t="s">
        <v>34</v>
      </c>
      <c r="C4294" t="s">
        <v>18165</v>
      </c>
      <c r="E4294" t="s">
        <v>36</v>
      </c>
      <c r="S4294" t="s">
        <v>147</v>
      </c>
      <c r="T4294" t="s">
        <v>147</v>
      </c>
      <c r="V4294" t="s">
        <v>50</v>
      </c>
      <c r="W4294" t="s">
        <v>95</v>
      </c>
      <c r="Y4294" t="s">
        <v>18165</v>
      </c>
      <c r="Z4294" t="s">
        <v>95</v>
      </c>
      <c r="AA4294" t="s">
        <v>18166</v>
      </c>
      <c r="AB4294" t="s">
        <v>149</v>
      </c>
      <c r="AC4294" s="1">
        <v>55320</v>
      </c>
      <c r="AE4294" t="s">
        <v>98</v>
      </c>
      <c r="AF4294" t="s">
        <v>18167</v>
      </c>
      <c r="AH4294" t="s">
        <v>34</v>
      </c>
      <c r="AI4294" t="s">
        <v>18168</v>
      </c>
      <c r="AK4294" s="31" t="s">
        <v>20648</v>
      </c>
      <c r="AL4294" t="s">
        <v>95</v>
      </c>
      <c r="AM4294" t="s">
        <v>95</v>
      </c>
      <c r="AN4294" s="31" t="s">
        <v>20625</v>
      </c>
    </row>
    <row r="4295" spans="1:40" x14ac:dyDescent="0.3">
      <c r="A4295" t="s">
        <v>34</v>
      </c>
      <c r="C4295" t="s">
        <v>18169</v>
      </c>
      <c r="E4295" t="s">
        <v>36</v>
      </c>
      <c r="S4295" t="s">
        <v>147</v>
      </c>
      <c r="T4295" t="s">
        <v>147</v>
      </c>
      <c r="V4295" t="s">
        <v>50</v>
      </c>
      <c r="W4295" t="s">
        <v>95</v>
      </c>
      <c r="Y4295" t="s">
        <v>18169</v>
      </c>
      <c r="Z4295" t="s">
        <v>95</v>
      </c>
      <c r="AA4295" t="s">
        <v>18170</v>
      </c>
      <c r="AB4295" t="s">
        <v>239</v>
      </c>
      <c r="AC4295" s="1">
        <v>1080</v>
      </c>
      <c r="AE4295" t="s">
        <v>18171</v>
      </c>
      <c r="AF4295" t="s">
        <v>18172</v>
      </c>
      <c r="AH4295" t="s">
        <v>34</v>
      </c>
      <c r="AI4295" t="s">
        <v>18173</v>
      </c>
      <c r="AK4295" s="31" t="s">
        <v>20648</v>
      </c>
      <c r="AL4295" t="s">
        <v>95</v>
      </c>
      <c r="AM4295" t="s">
        <v>95</v>
      </c>
    </row>
    <row r="4296" spans="1:40" x14ac:dyDescent="0.3">
      <c r="A4296" t="s">
        <v>34</v>
      </c>
      <c r="C4296" t="s">
        <v>18174</v>
      </c>
      <c r="E4296" t="s">
        <v>36</v>
      </c>
      <c r="S4296" t="s">
        <v>37</v>
      </c>
      <c r="T4296" t="s">
        <v>38</v>
      </c>
      <c r="U4296" t="s">
        <v>39</v>
      </c>
      <c r="V4296" t="s">
        <v>38</v>
      </c>
      <c r="W4296" t="s">
        <v>39</v>
      </c>
      <c r="Y4296" t="s">
        <v>18174</v>
      </c>
      <c r="Z4296" t="s">
        <v>39</v>
      </c>
      <c r="AB4296" t="s">
        <v>39</v>
      </c>
      <c r="AC4296">
        <v>215.73557600000001</v>
      </c>
      <c r="AD4296" t="s">
        <v>18175</v>
      </c>
      <c r="AF4296" t="s">
        <v>18176</v>
      </c>
      <c r="AH4296" t="s">
        <v>34</v>
      </c>
      <c r="AI4296" t="s">
        <v>18177</v>
      </c>
      <c r="AK4296" s="31" t="s">
        <v>20649</v>
      </c>
      <c r="AL4296" t="s">
        <v>39</v>
      </c>
      <c r="AM4296" t="s">
        <v>39</v>
      </c>
      <c r="AN4296" s="31" t="s">
        <v>20628</v>
      </c>
    </row>
    <row r="4297" spans="1:40" x14ac:dyDescent="0.3">
      <c r="A4297" t="s">
        <v>34</v>
      </c>
      <c r="C4297" t="s">
        <v>18178</v>
      </c>
      <c r="E4297" t="s">
        <v>36</v>
      </c>
      <c r="S4297" t="s">
        <v>122</v>
      </c>
      <c r="T4297" t="s">
        <v>123</v>
      </c>
      <c r="V4297" t="s">
        <v>50</v>
      </c>
      <c r="W4297" t="s">
        <v>95</v>
      </c>
      <c r="Y4297" t="s">
        <v>18178</v>
      </c>
      <c r="Z4297" t="s">
        <v>95</v>
      </c>
      <c r="AA4297" t="s">
        <v>18179</v>
      </c>
      <c r="AB4297" t="s">
        <v>1178</v>
      </c>
      <c r="AC4297">
        <v>89646.359999999986</v>
      </c>
      <c r="AF4297" t="s">
        <v>18180</v>
      </c>
      <c r="AH4297" t="s">
        <v>34</v>
      </c>
      <c r="AI4297" t="s">
        <v>18181</v>
      </c>
      <c r="AK4297" s="31" t="s">
        <v>20648</v>
      </c>
      <c r="AL4297" t="s">
        <v>95</v>
      </c>
      <c r="AM4297" t="s">
        <v>95</v>
      </c>
    </row>
    <row r="4298" spans="1:40" x14ac:dyDescent="0.3">
      <c r="A4298" t="s">
        <v>34</v>
      </c>
      <c r="C4298" t="s">
        <v>18182</v>
      </c>
      <c r="E4298" t="s">
        <v>36</v>
      </c>
      <c r="S4298" t="s">
        <v>37</v>
      </c>
      <c r="T4298" t="s">
        <v>38</v>
      </c>
      <c r="U4298" t="s">
        <v>137</v>
      </c>
      <c r="V4298" t="s">
        <v>38</v>
      </c>
      <c r="W4298" t="s">
        <v>138</v>
      </c>
      <c r="Y4298" t="s">
        <v>18182</v>
      </c>
      <c r="Z4298" t="s">
        <v>138</v>
      </c>
      <c r="AB4298" t="s">
        <v>53</v>
      </c>
      <c r="AC4298">
        <v>1390.27</v>
      </c>
      <c r="AD4298" t="s">
        <v>18183</v>
      </c>
      <c r="AE4298" t="s">
        <v>9167</v>
      </c>
      <c r="AF4298" t="s">
        <v>18184</v>
      </c>
      <c r="AH4298" t="s">
        <v>34</v>
      </c>
      <c r="AI4298" t="s">
        <v>662</v>
      </c>
      <c r="AK4298" s="31" t="s">
        <v>20649</v>
      </c>
      <c r="AL4298" t="s">
        <v>138</v>
      </c>
      <c r="AM4298" t="s">
        <v>138</v>
      </c>
      <c r="AN4298" s="31" t="s">
        <v>20633</v>
      </c>
    </row>
    <row r="4299" spans="1:40" x14ac:dyDescent="0.3">
      <c r="A4299" t="s">
        <v>34</v>
      </c>
      <c r="C4299" t="s">
        <v>18185</v>
      </c>
      <c r="E4299" t="s">
        <v>36</v>
      </c>
      <c r="S4299" t="s">
        <v>147</v>
      </c>
      <c r="T4299" t="s">
        <v>147</v>
      </c>
      <c r="V4299" t="s">
        <v>50</v>
      </c>
      <c r="W4299" t="s">
        <v>95</v>
      </c>
      <c r="Y4299" t="s">
        <v>18185</v>
      </c>
      <c r="Z4299" t="s">
        <v>95</v>
      </c>
      <c r="AA4299" t="s">
        <v>18186</v>
      </c>
      <c r="AB4299" t="s">
        <v>231</v>
      </c>
      <c r="AC4299" s="1">
        <v>11334</v>
      </c>
      <c r="AE4299" t="s">
        <v>98</v>
      </c>
      <c r="AF4299" t="s">
        <v>18187</v>
      </c>
      <c r="AH4299" t="s">
        <v>34</v>
      </c>
      <c r="AI4299" t="s">
        <v>18188</v>
      </c>
      <c r="AK4299" s="31" t="s">
        <v>20648</v>
      </c>
      <c r="AL4299" t="s">
        <v>95</v>
      </c>
      <c r="AM4299" t="s">
        <v>95</v>
      </c>
    </row>
    <row r="4300" spans="1:40" x14ac:dyDescent="0.3">
      <c r="A4300" t="s">
        <v>34</v>
      </c>
      <c r="C4300" t="s">
        <v>18189</v>
      </c>
      <c r="E4300" t="s">
        <v>36</v>
      </c>
      <c r="S4300" t="s">
        <v>147</v>
      </c>
      <c r="T4300" t="s">
        <v>147</v>
      </c>
      <c r="V4300" t="s">
        <v>50</v>
      </c>
      <c r="W4300" t="s">
        <v>95</v>
      </c>
      <c r="Y4300" t="s">
        <v>18189</v>
      </c>
      <c r="Z4300" t="s">
        <v>95</v>
      </c>
      <c r="AB4300" t="s">
        <v>216</v>
      </c>
      <c r="AC4300" s="1">
        <v>185760</v>
      </c>
      <c r="AE4300" t="s">
        <v>18190</v>
      </c>
      <c r="AF4300" t="s">
        <v>18191</v>
      </c>
      <c r="AH4300" t="s">
        <v>34</v>
      </c>
      <c r="AI4300" t="s">
        <v>18192</v>
      </c>
      <c r="AK4300" s="31" t="s">
        <v>20648</v>
      </c>
      <c r="AL4300" t="s">
        <v>95</v>
      </c>
      <c r="AM4300" t="s">
        <v>95</v>
      </c>
      <c r="AN4300" s="31" t="s">
        <v>20628</v>
      </c>
    </row>
    <row r="4301" spans="1:40" x14ac:dyDescent="0.3">
      <c r="A4301" t="s">
        <v>34</v>
      </c>
      <c r="C4301" t="s">
        <v>18193</v>
      </c>
      <c r="E4301" t="s">
        <v>36</v>
      </c>
      <c r="S4301" t="s">
        <v>37</v>
      </c>
      <c r="T4301" t="s">
        <v>50</v>
      </c>
      <c r="V4301" t="s">
        <v>50</v>
      </c>
      <c r="W4301" t="s">
        <v>51</v>
      </c>
      <c r="Y4301" t="s">
        <v>18193</v>
      </c>
      <c r="Z4301" t="s">
        <v>51</v>
      </c>
      <c r="AA4301" t="s">
        <v>18194</v>
      </c>
      <c r="AB4301" t="s">
        <v>107</v>
      </c>
      <c r="AC4301">
        <v>3876.04</v>
      </c>
      <c r="AD4301" t="s">
        <v>280</v>
      </c>
      <c r="AE4301" t="s">
        <v>280</v>
      </c>
      <c r="AF4301" t="s">
        <v>6198</v>
      </c>
      <c r="AH4301" t="s">
        <v>34</v>
      </c>
      <c r="AI4301" t="s">
        <v>18195</v>
      </c>
      <c r="AK4301" s="31" t="s">
        <v>20648</v>
      </c>
      <c r="AL4301" t="s">
        <v>51</v>
      </c>
      <c r="AM4301" t="s">
        <v>51</v>
      </c>
    </row>
    <row r="4302" spans="1:40" x14ac:dyDescent="0.3">
      <c r="A4302" t="s">
        <v>34</v>
      </c>
      <c r="C4302" t="s">
        <v>18196</v>
      </c>
      <c r="E4302" t="s">
        <v>36</v>
      </c>
      <c r="S4302" t="s">
        <v>37</v>
      </c>
      <c r="T4302" t="s">
        <v>50</v>
      </c>
      <c r="V4302" t="s">
        <v>50</v>
      </c>
      <c r="W4302" t="s">
        <v>51</v>
      </c>
      <c r="Y4302" t="s">
        <v>18196</v>
      </c>
      <c r="Z4302" t="s">
        <v>51</v>
      </c>
      <c r="AA4302" t="s">
        <v>18197</v>
      </c>
      <c r="AB4302" t="s">
        <v>252</v>
      </c>
      <c r="AC4302" s="1">
        <v>1815</v>
      </c>
      <c r="AD4302" t="s">
        <v>280</v>
      </c>
      <c r="AE4302" t="s">
        <v>280</v>
      </c>
      <c r="AF4302" t="s">
        <v>18198</v>
      </c>
      <c r="AH4302" t="s">
        <v>34</v>
      </c>
      <c r="AI4302" t="s">
        <v>18199</v>
      </c>
      <c r="AK4302" s="31" t="s">
        <v>20648</v>
      </c>
      <c r="AL4302" t="s">
        <v>51</v>
      </c>
      <c r="AM4302" t="s">
        <v>51</v>
      </c>
      <c r="AN4302" s="31" t="s">
        <v>20627</v>
      </c>
    </row>
    <row r="4303" spans="1:40" x14ac:dyDescent="0.3">
      <c r="A4303" t="s">
        <v>34</v>
      </c>
      <c r="C4303" t="s">
        <v>18200</v>
      </c>
      <c r="E4303" t="s">
        <v>36</v>
      </c>
      <c r="S4303" t="s">
        <v>37</v>
      </c>
      <c r="T4303" t="s">
        <v>38</v>
      </c>
      <c r="U4303" t="s">
        <v>144</v>
      </c>
      <c r="V4303" t="s">
        <v>38</v>
      </c>
      <c r="W4303" t="s">
        <v>144</v>
      </c>
      <c r="Y4303" t="s">
        <v>18200</v>
      </c>
      <c r="Z4303" t="s">
        <v>144</v>
      </c>
      <c r="AC4303">
        <v>27687.074829931968</v>
      </c>
      <c r="AF4303" t="s">
        <v>18201</v>
      </c>
      <c r="AH4303" t="s">
        <v>34</v>
      </c>
      <c r="AI4303" t="s">
        <v>18202</v>
      </c>
      <c r="AK4303" s="31" t="s">
        <v>20649</v>
      </c>
      <c r="AL4303" t="s">
        <v>144</v>
      </c>
      <c r="AM4303" t="s">
        <v>144</v>
      </c>
      <c r="AN4303" s="31" t="s">
        <v>20639</v>
      </c>
    </row>
    <row r="4304" spans="1:40" x14ac:dyDescent="0.3">
      <c r="A4304" t="s">
        <v>34</v>
      </c>
      <c r="C4304" t="s">
        <v>18203</v>
      </c>
      <c r="E4304" t="s">
        <v>36</v>
      </c>
      <c r="S4304" t="s">
        <v>37</v>
      </c>
      <c r="T4304" t="s">
        <v>63</v>
      </c>
      <c r="U4304" t="s">
        <v>118</v>
      </c>
      <c r="V4304" t="s">
        <v>50</v>
      </c>
      <c r="W4304" t="s">
        <v>113</v>
      </c>
      <c r="Y4304" t="s">
        <v>18203</v>
      </c>
      <c r="Z4304" t="s">
        <v>51</v>
      </c>
      <c r="AA4304" t="s">
        <v>18204</v>
      </c>
      <c r="AB4304" t="s">
        <v>275</v>
      </c>
      <c r="AC4304">
        <v>2571.75</v>
      </c>
      <c r="AH4304" t="s">
        <v>34</v>
      </c>
      <c r="AI4304" t="s">
        <v>18205</v>
      </c>
      <c r="AK4304" s="31" t="s">
        <v>20648</v>
      </c>
      <c r="AL4304" t="s">
        <v>113</v>
      </c>
      <c r="AM4304" t="s">
        <v>51</v>
      </c>
      <c r="AN4304" s="31" t="s">
        <v>20631</v>
      </c>
    </row>
    <row r="4305" spans="1:40" x14ac:dyDescent="0.3">
      <c r="A4305" t="s">
        <v>34</v>
      </c>
      <c r="C4305" t="s">
        <v>18206</v>
      </c>
      <c r="E4305" t="s">
        <v>36</v>
      </c>
      <c r="S4305" t="s">
        <v>37</v>
      </c>
      <c r="T4305" t="s">
        <v>50</v>
      </c>
      <c r="V4305" t="s">
        <v>50</v>
      </c>
      <c r="W4305" t="s">
        <v>113</v>
      </c>
      <c r="Y4305" t="s">
        <v>18206</v>
      </c>
      <c r="Z4305" t="s">
        <v>113</v>
      </c>
      <c r="AA4305" t="s">
        <v>18207</v>
      </c>
      <c r="AB4305" t="s">
        <v>1754</v>
      </c>
      <c r="AC4305" s="1">
        <v>6989</v>
      </c>
      <c r="AD4305" t="s">
        <v>18208</v>
      </c>
      <c r="AE4305" t="s">
        <v>18209</v>
      </c>
      <c r="AF4305" t="s">
        <v>18210</v>
      </c>
      <c r="AH4305" t="s">
        <v>34</v>
      </c>
      <c r="AI4305" t="s">
        <v>18211</v>
      </c>
      <c r="AK4305" s="31" t="s">
        <v>20648</v>
      </c>
      <c r="AL4305" t="s">
        <v>113</v>
      </c>
      <c r="AM4305" t="s">
        <v>113</v>
      </c>
      <c r="AN4305" s="31" t="s">
        <v>20631</v>
      </c>
    </row>
    <row r="4306" spans="1:40" x14ac:dyDescent="0.3">
      <c r="A4306" t="s">
        <v>1529</v>
      </c>
      <c r="C4306" t="s">
        <v>18212</v>
      </c>
      <c r="E4306" t="s">
        <v>36</v>
      </c>
      <c r="S4306" t="s">
        <v>37</v>
      </c>
      <c r="T4306" t="s">
        <v>38</v>
      </c>
      <c r="U4306" t="s">
        <v>137</v>
      </c>
      <c r="V4306" t="s">
        <v>38</v>
      </c>
      <c r="W4306" t="s">
        <v>138</v>
      </c>
      <c r="Y4306" t="s">
        <v>18212</v>
      </c>
      <c r="Z4306" t="s">
        <v>138</v>
      </c>
      <c r="AB4306" t="s">
        <v>1529</v>
      </c>
      <c r="AC4306">
        <v>42503.73</v>
      </c>
      <c r="AD4306" t="s">
        <v>18213</v>
      </c>
      <c r="AF4306" t="s">
        <v>18214</v>
      </c>
      <c r="AH4306" t="s">
        <v>34</v>
      </c>
      <c r="AK4306" s="31" t="s">
        <v>20649</v>
      </c>
      <c r="AL4306" t="s">
        <v>138</v>
      </c>
      <c r="AM4306" t="s">
        <v>138</v>
      </c>
      <c r="AN4306" s="31" t="s">
        <v>20631</v>
      </c>
    </row>
    <row r="4307" spans="1:40" x14ac:dyDescent="0.3">
      <c r="F4307" t="s">
        <v>2366</v>
      </c>
      <c r="G4307" t="s">
        <v>18215</v>
      </c>
      <c r="H4307" t="s">
        <v>62</v>
      </c>
      <c r="AG4307" t="s">
        <v>18216</v>
      </c>
      <c r="AI4307" t="s">
        <v>18217</v>
      </c>
    </row>
    <row r="4308" spans="1:40" x14ac:dyDescent="0.3">
      <c r="A4308" t="s">
        <v>34</v>
      </c>
      <c r="C4308" t="s">
        <v>18218</v>
      </c>
      <c r="E4308" t="s">
        <v>36</v>
      </c>
      <c r="S4308" t="s">
        <v>37</v>
      </c>
      <c r="T4308" t="s">
        <v>50</v>
      </c>
      <c r="V4308" t="s">
        <v>50</v>
      </c>
      <c r="W4308" t="s">
        <v>113</v>
      </c>
      <c r="Y4308" t="s">
        <v>18218</v>
      </c>
      <c r="Z4308" t="s">
        <v>113</v>
      </c>
      <c r="AA4308" t="s">
        <v>18219</v>
      </c>
      <c r="AB4308" t="s">
        <v>139</v>
      </c>
      <c r="AC4308" s="1">
        <v>16624</v>
      </c>
      <c r="AF4308" t="s">
        <v>18220</v>
      </c>
      <c r="AH4308" t="s">
        <v>34</v>
      </c>
      <c r="AI4308" t="s">
        <v>18221</v>
      </c>
      <c r="AK4308" s="31" t="s">
        <v>20648</v>
      </c>
      <c r="AL4308" t="s">
        <v>113</v>
      </c>
      <c r="AM4308" t="s">
        <v>113</v>
      </c>
      <c r="AN4308" s="31" t="s">
        <v>20628</v>
      </c>
    </row>
    <row r="4309" spans="1:40" x14ac:dyDescent="0.3">
      <c r="A4309" t="s">
        <v>34</v>
      </c>
      <c r="C4309" t="s">
        <v>18222</v>
      </c>
      <c r="E4309" t="s">
        <v>36</v>
      </c>
      <c r="S4309" t="s">
        <v>37</v>
      </c>
      <c r="T4309" t="s">
        <v>63</v>
      </c>
      <c r="U4309" t="s">
        <v>118</v>
      </c>
      <c r="V4309" t="s">
        <v>50</v>
      </c>
      <c r="W4309" t="s">
        <v>113</v>
      </c>
      <c r="Y4309" t="s">
        <v>18222</v>
      </c>
      <c r="Z4309" t="s">
        <v>113</v>
      </c>
      <c r="AA4309" t="s">
        <v>18223</v>
      </c>
      <c r="AB4309" t="s">
        <v>1247</v>
      </c>
      <c r="AC4309">
        <v>1320.84</v>
      </c>
      <c r="AD4309" t="s">
        <v>18224</v>
      </c>
      <c r="AH4309" t="s">
        <v>34</v>
      </c>
      <c r="AI4309" t="s">
        <v>18225</v>
      </c>
      <c r="AK4309" s="31" t="s">
        <v>20648</v>
      </c>
      <c r="AL4309" t="s">
        <v>113</v>
      </c>
      <c r="AM4309" t="s">
        <v>113</v>
      </c>
      <c r="AN4309" s="31" t="s">
        <v>20627</v>
      </c>
    </row>
    <row r="4310" spans="1:40" x14ac:dyDescent="0.3">
      <c r="A4310" t="s">
        <v>34</v>
      </c>
      <c r="C4310" t="s">
        <v>18226</v>
      </c>
      <c r="E4310" t="s">
        <v>45</v>
      </c>
      <c r="F4310" t="s">
        <v>3447</v>
      </c>
      <c r="G4310" t="s">
        <v>18227</v>
      </c>
      <c r="H4310" t="s">
        <v>62</v>
      </c>
      <c r="J4310" t="s">
        <v>18228</v>
      </c>
      <c r="S4310" t="s">
        <v>37</v>
      </c>
      <c r="T4310" t="s">
        <v>50</v>
      </c>
      <c r="V4310" t="s">
        <v>50</v>
      </c>
      <c r="W4310" t="s">
        <v>113</v>
      </c>
      <c r="Y4310" t="s">
        <v>18226</v>
      </c>
      <c r="Z4310" t="s">
        <v>113</v>
      </c>
      <c r="AA4310" t="s">
        <v>18229</v>
      </c>
      <c r="AB4310" t="s">
        <v>154</v>
      </c>
      <c r="AC4310" s="1">
        <v>238869</v>
      </c>
      <c r="AD4310" t="s">
        <v>18230</v>
      </c>
      <c r="AE4310" t="s">
        <v>18231</v>
      </c>
      <c r="AF4310" t="s">
        <v>18232</v>
      </c>
      <c r="AG4310" t="s">
        <v>18233</v>
      </c>
      <c r="AH4310" t="s">
        <v>34</v>
      </c>
      <c r="AI4310" t="s">
        <v>18234</v>
      </c>
      <c r="AK4310" s="31" t="s">
        <v>20648</v>
      </c>
      <c r="AL4310" t="s">
        <v>113</v>
      </c>
      <c r="AM4310" t="s">
        <v>113</v>
      </c>
      <c r="AN4310" s="31" t="s">
        <v>20633</v>
      </c>
    </row>
    <row r="4311" spans="1:40" x14ac:dyDescent="0.3">
      <c r="A4311" t="s">
        <v>34</v>
      </c>
      <c r="C4311" t="s">
        <v>18235</v>
      </c>
      <c r="E4311" t="s">
        <v>36</v>
      </c>
      <c r="S4311" t="s">
        <v>37</v>
      </c>
      <c r="T4311" t="s">
        <v>50</v>
      </c>
      <c r="V4311" t="s">
        <v>50</v>
      </c>
      <c r="W4311" t="s">
        <v>113</v>
      </c>
      <c r="Y4311" t="s">
        <v>18235</v>
      </c>
      <c r="Z4311" t="s">
        <v>113</v>
      </c>
      <c r="AA4311" t="s">
        <v>18236</v>
      </c>
      <c r="AB4311" t="s">
        <v>139</v>
      </c>
      <c r="AC4311" s="1">
        <v>14961</v>
      </c>
      <c r="AF4311" t="s">
        <v>18237</v>
      </c>
      <c r="AH4311" t="s">
        <v>34</v>
      </c>
      <c r="AI4311" t="s">
        <v>18238</v>
      </c>
      <c r="AK4311" s="31" t="s">
        <v>20648</v>
      </c>
      <c r="AL4311" t="s">
        <v>113</v>
      </c>
      <c r="AM4311" t="s">
        <v>113</v>
      </c>
      <c r="AN4311" s="31" t="s">
        <v>20625</v>
      </c>
    </row>
    <row r="4312" spans="1:40" x14ac:dyDescent="0.3">
      <c r="A4312" t="s">
        <v>1529</v>
      </c>
      <c r="C4312" t="s">
        <v>18239</v>
      </c>
      <c r="E4312" t="s">
        <v>36</v>
      </c>
      <c r="F4312" t="s">
        <v>18240</v>
      </c>
      <c r="G4312" t="s">
        <v>18241</v>
      </c>
      <c r="H4312" t="s">
        <v>62</v>
      </c>
      <c r="S4312" t="s">
        <v>37</v>
      </c>
      <c r="T4312" t="s">
        <v>50</v>
      </c>
      <c r="V4312" t="s">
        <v>50</v>
      </c>
      <c r="W4312" t="s">
        <v>113</v>
      </c>
      <c r="Y4312" t="s">
        <v>18239</v>
      </c>
      <c r="Z4312" t="s">
        <v>113</v>
      </c>
      <c r="AA4312" t="s">
        <v>18242</v>
      </c>
      <c r="AB4312" t="s">
        <v>1529</v>
      </c>
      <c r="AC4312" s="1">
        <v>12944</v>
      </c>
      <c r="AD4312" t="s">
        <v>18243</v>
      </c>
      <c r="AE4312" t="s">
        <v>18244</v>
      </c>
      <c r="AF4312" t="s">
        <v>18245</v>
      </c>
      <c r="AG4312" t="s">
        <v>18246</v>
      </c>
      <c r="AH4312" t="s">
        <v>34</v>
      </c>
      <c r="AI4312" t="s">
        <v>18247</v>
      </c>
      <c r="AK4312" s="31" t="s">
        <v>20648</v>
      </c>
      <c r="AL4312" t="s">
        <v>113</v>
      </c>
      <c r="AM4312" t="s">
        <v>113</v>
      </c>
      <c r="AN4312" s="31" t="s">
        <v>20628</v>
      </c>
    </row>
    <row r="4313" spans="1:40" x14ac:dyDescent="0.3">
      <c r="A4313" t="s">
        <v>34</v>
      </c>
      <c r="C4313" t="s">
        <v>18248</v>
      </c>
      <c r="E4313" t="s">
        <v>36</v>
      </c>
      <c r="S4313" t="s">
        <v>122</v>
      </c>
      <c r="T4313" t="s">
        <v>123</v>
      </c>
      <c r="V4313" t="s">
        <v>50</v>
      </c>
      <c r="W4313" t="s">
        <v>95</v>
      </c>
      <c r="Y4313" t="s">
        <v>18248</v>
      </c>
      <c r="Z4313" t="s">
        <v>95</v>
      </c>
      <c r="AA4313" t="s">
        <v>18249</v>
      </c>
      <c r="AB4313" t="s">
        <v>424</v>
      </c>
      <c r="AC4313" s="1">
        <v>86268</v>
      </c>
      <c r="AF4313" t="s">
        <v>18250</v>
      </c>
      <c r="AH4313" t="s">
        <v>34</v>
      </c>
      <c r="AI4313" t="s">
        <v>18251</v>
      </c>
      <c r="AK4313" s="31" t="s">
        <v>20648</v>
      </c>
      <c r="AL4313" t="s">
        <v>95</v>
      </c>
      <c r="AM4313" t="s">
        <v>95</v>
      </c>
    </row>
    <row r="4314" spans="1:40" x14ac:dyDescent="0.3">
      <c r="A4314" t="s">
        <v>34</v>
      </c>
      <c r="C4314" t="s">
        <v>18252</v>
      </c>
      <c r="E4314" t="s">
        <v>36</v>
      </c>
      <c r="S4314" t="s">
        <v>37</v>
      </c>
      <c r="T4314" t="s">
        <v>38</v>
      </c>
      <c r="V4314" t="s">
        <v>38</v>
      </c>
      <c r="W4314" t="s">
        <v>480</v>
      </c>
      <c r="Y4314" t="s">
        <v>18252</v>
      </c>
      <c r="Z4314" t="s">
        <v>481</v>
      </c>
      <c r="AA4314" t="s">
        <v>18253</v>
      </c>
      <c r="AB4314" t="s">
        <v>481</v>
      </c>
      <c r="AC4314">
        <v>532.25806451612902</v>
      </c>
      <c r="AF4314" t="s">
        <v>18254</v>
      </c>
      <c r="AI4314" t="s">
        <v>18255</v>
      </c>
      <c r="AK4314" s="31" t="s">
        <v>20649</v>
      </c>
      <c r="AL4314" t="s">
        <v>480</v>
      </c>
      <c r="AM4314" t="s">
        <v>481</v>
      </c>
      <c r="AN4314" s="31" t="s">
        <v>20633</v>
      </c>
    </row>
    <row r="4315" spans="1:40" x14ac:dyDescent="0.3">
      <c r="A4315" t="s">
        <v>34</v>
      </c>
      <c r="C4315" t="s">
        <v>18256</v>
      </c>
      <c r="E4315" t="s">
        <v>36</v>
      </c>
      <c r="S4315" t="s">
        <v>37</v>
      </c>
      <c r="T4315" t="s">
        <v>38</v>
      </c>
      <c r="V4315" t="s">
        <v>38</v>
      </c>
      <c r="W4315" t="s">
        <v>480</v>
      </c>
      <c r="Y4315" t="s">
        <v>18256</v>
      </c>
      <c r="Z4315" t="s">
        <v>481</v>
      </c>
      <c r="AA4315" t="s">
        <v>18257</v>
      </c>
      <c r="AB4315" t="s">
        <v>481</v>
      </c>
      <c r="AC4315">
        <v>3018.6</v>
      </c>
      <c r="AF4315" t="s">
        <v>18258</v>
      </c>
      <c r="AI4315" t="s">
        <v>18259</v>
      </c>
      <c r="AK4315" s="31" t="s">
        <v>20649</v>
      </c>
      <c r="AL4315" t="s">
        <v>480</v>
      </c>
      <c r="AM4315" t="s">
        <v>481</v>
      </c>
    </row>
    <row r="4316" spans="1:40" x14ac:dyDescent="0.3">
      <c r="A4316" t="s">
        <v>34</v>
      </c>
      <c r="C4316" t="s">
        <v>18260</v>
      </c>
      <c r="E4316" t="s">
        <v>36</v>
      </c>
      <c r="S4316" t="s">
        <v>37</v>
      </c>
      <c r="T4316" t="s">
        <v>38</v>
      </c>
      <c r="U4316" t="s">
        <v>39</v>
      </c>
      <c r="V4316" t="s">
        <v>38</v>
      </c>
      <c r="W4316" t="s">
        <v>39</v>
      </c>
      <c r="Y4316" t="s">
        <v>18260</v>
      </c>
      <c r="Z4316" t="s">
        <v>39</v>
      </c>
      <c r="AB4316" t="s">
        <v>39</v>
      </c>
      <c r="AC4316">
        <v>30109.711500000001</v>
      </c>
      <c r="AD4316" t="s">
        <v>18261</v>
      </c>
      <c r="AE4316" t="s">
        <v>18262</v>
      </c>
      <c r="AF4316" t="s">
        <v>18263</v>
      </c>
      <c r="AH4316" t="s">
        <v>34</v>
      </c>
      <c r="AI4316" t="s">
        <v>18264</v>
      </c>
      <c r="AK4316" s="31" t="s">
        <v>20649</v>
      </c>
      <c r="AL4316" t="s">
        <v>39</v>
      </c>
      <c r="AM4316" t="s">
        <v>39</v>
      </c>
      <c r="AN4316" s="31" t="s">
        <v>20630</v>
      </c>
    </row>
    <row r="4317" spans="1:40" x14ac:dyDescent="0.3">
      <c r="A4317" t="s">
        <v>34</v>
      </c>
      <c r="C4317" t="s">
        <v>18265</v>
      </c>
      <c r="E4317" t="s">
        <v>36</v>
      </c>
      <c r="S4317" t="s">
        <v>122</v>
      </c>
      <c r="T4317" t="s">
        <v>123</v>
      </c>
      <c r="V4317" t="s">
        <v>50</v>
      </c>
      <c r="W4317" t="s">
        <v>95</v>
      </c>
      <c r="Y4317" t="s">
        <v>18265</v>
      </c>
      <c r="Z4317" t="s">
        <v>95</v>
      </c>
      <c r="AA4317" t="s">
        <v>18266</v>
      </c>
      <c r="AB4317" t="s">
        <v>294</v>
      </c>
      <c r="AC4317">
        <v>14801.31</v>
      </c>
      <c r="AF4317" t="s">
        <v>18267</v>
      </c>
      <c r="AH4317" t="s">
        <v>34</v>
      </c>
      <c r="AI4317" t="s">
        <v>18268</v>
      </c>
      <c r="AK4317" s="31" t="s">
        <v>20648</v>
      </c>
      <c r="AL4317" t="s">
        <v>95</v>
      </c>
      <c r="AM4317" t="s">
        <v>95</v>
      </c>
    </row>
    <row r="4318" spans="1:40" x14ac:dyDescent="0.3">
      <c r="A4318" t="s">
        <v>34</v>
      </c>
      <c r="C4318" t="s">
        <v>18269</v>
      </c>
      <c r="E4318" t="s">
        <v>36</v>
      </c>
      <c r="S4318" t="s">
        <v>37</v>
      </c>
      <c r="T4318" t="s">
        <v>50</v>
      </c>
      <c r="V4318" t="s">
        <v>50</v>
      </c>
      <c r="W4318" t="s">
        <v>51</v>
      </c>
      <c r="Y4318" t="s">
        <v>18269</v>
      </c>
      <c r="Z4318" t="s">
        <v>51</v>
      </c>
      <c r="AA4318" t="s">
        <v>18270</v>
      </c>
      <c r="AB4318" t="s">
        <v>252</v>
      </c>
      <c r="AC4318">
        <v>176.66</v>
      </c>
      <c r="AD4318" t="s">
        <v>18271</v>
      </c>
      <c r="AE4318" t="s">
        <v>18272</v>
      </c>
      <c r="AF4318" t="s">
        <v>18273</v>
      </c>
      <c r="AH4318" t="s">
        <v>34</v>
      </c>
      <c r="AI4318" t="s">
        <v>18274</v>
      </c>
      <c r="AK4318" s="31" t="s">
        <v>20648</v>
      </c>
      <c r="AL4318" t="s">
        <v>51</v>
      </c>
      <c r="AM4318" t="s">
        <v>51</v>
      </c>
    </row>
    <row r="4319" spans="1:40" x14ac:dyDescent="0.3">
      <c r="A4319" t="s">
        <v>34</v>
      </c>
      <c r="C4319" t="s">
        <v>18275</v>
      </c>
      <c r="E4319" t="s">
        <v>36</v>
      </c>
      <c r="S4319" t="s">
        <v>147</v>
      </c>
      <c r="T4319" t="s">
        <v>147</v>
      </c>
      <c r="V4319" t="s">
        <v>50</v>
      </c>
      <c r="W4319" t="s">
        <v>95</v>
      </c>
      <c r="Y4319" t="s">
        <v>18275</v>
      </c>
      <c r="Z4319" t="s">
        <v>95</v>
      </c>
      <c r="AB4319" t="s">
        <v>216</v>
      </c>
      <c r="AC4319" s="1">
        <v>53400</v>
      </c>
      <c r="AE4319" t="s">
        <v>18276</v>
      </c>
      <c r="AF4319" t="s">
        <v>18277</v>
      </c>
      <c r="AH4319" t="s">
        <v>34</v>
      </c>
      <c r="AI4319" t="s">
        <v>18278</v>
      </c>
      <c r="AK4319" s="31" t="s">
        <v>20648</v>
      </c>
      <c r="AL4319" t="s">
        <v>95</v>
      </c>
      <c r="AM4319" t="s">
        <v>95</v>
      </c>
      <c r="AN4319" s="31" t="s">
        <v>20634</v>
      </c>
    </row>
    <row r="4320" spans="1:40" x14ac:dyDescent="0.3">
      <c r="A4320" t="s">
        <v>34</v>
      </c>
      <c r="C4320" t="s">
        <v>18279</v>
      </c>
      <c r="E4320" t="s">
        <v>36</v>
      </c>
      <c r="S4320" t="s">
        <v>122</v>
      </c>
      <c r="T4320" t="s">
        <v>123</v>
      </c>
      <c r="V4320" t="s">
        <v>50</v>
      </c>
      <c r="W4320" t="s">
        <v>95</v>
      </c>
      <c r="Y4320" t="s">
        <v>18279</v>
      </c>
      <c r="Z4320" t="s">
        <v>95</v>
      </c>
      <c r="AA4320" t="s">
        <v>18280</v>
      </c>
      <c r="AB4320" t="s">
        <v>294</v>
      </c>
      <c r="AC4320">
        <v>8620.7999999999993</v>
      </c>
      <c r="AF4320" t="s">
        <v>18281</v>
      </c>
      <c r="AH4320" t="s">
        <v>34</v>
      </c>
      <c r="AI4320" t="s">
        <v>18282</v>
      </c>
      <c r="AK4320" s="31" t="s">
        <v>20648</v>
      </c>
      <c r="AL4320" t="s">
        <v>95</v>
      </c>
      <c r="AM4320" t="s">
        <v>95</v>
      </c>
      <c r="AN4320" s="31" t="s">
        <v>20635</v>
      </c>
    </row>
    <row r="4321" spans="1:40" x14ac:dyDescent="0.3">
      <c r="A4321" t="s">
        <v>34</v>
      </c>
      <c r="C4321" t="s">
        <v>18283</v>
      </c>
      <c r="E4321" t="s">
        <v>36</v>
      </c>
      <c r="S4321" t="s">
        <v>122</v>
      </c>
      <c r="T4321" t="s">
        <v>123</v>
      </c>
      <c r="V4321" t="s">
        <v>50</v>
      </c>
      <c r="W4321" t="s">
        <v>95</v>
      </c>
      <c r="Y4321" t="s">
        <v>18283</v>
      </c>
      <c r="Z4321" t="s">
        <v>95</v>
      </c>
      <c r="AA4321" t="s">
        <v>18284</v>
      </c>
      <c r="AB4321" t="s">
        <v>270</v>
      </c>
      <c r="AC4321" s="1">
        <v>1440</v>
      </c>
      <c r="AF4321" t="s">
        <v>18285</v>
      </c>
      <c r="AH4321" t="s">
        <v>34</v>
      </c>
      <c r="AI4321" t="s">
        <v>18286</v>
      </c>
      <c r="AK4321" s="31" t="s">
        <v>20648</v>
      </c>
      <c r="AL4321" t="s">
        <v>95</v>
      </c>
      <c r="AM4321" t="s">
        <v>95</v>
      </c>
      <c r="AN4321" s="31" t="s">
        <v>20628</v>
      </c>
    </row>
    <row r="4322" spans="1:40" x14ac:dyDescent="0.3">
      <c r="A4322" t="s">
        <v>34</v>
      </c>
      <c r="C4322" t="s">
        <v>18287</v>
      </c>
      <c r="E4322" t="s">
        <v>36</v>
      </c>
      <c r="S4322" t="s">
        <v>122</v>
      </c>
      <c r="T4322" t="s">
        <v>123</v>
      </c>
      <c r="V4322" t="s">
        <v>50</v>
      </c>
      <c r="W4322" t="s">
        <v>95</v>
      </c>
      <c r="Y4322" t="s">
        <v>18287</v>
      </c>
      <c r="Z4322" t="s">
        <v>95</v>
      </c>
      <c r="AA4322" t="s">
        <v>18288</v>
      </c>
      <c r="AB4322" t="s">
        <v>1178</v>
      </c>
      <c r="AC4322">
        <v>1631.34</v>
      </c>
      <c r="AF4322" t="s">
        <v>98</v>
      </c>
      <c r="AH4322" t="s">
        <v>34</v>
      </c>
      <c r="AI4322" t="s">
        <v>18289</v>
      </c>
      <c r="AK4322" s="31" t="s">
        <v>20648</v>
      </c>
      <c r="AL4322" t="s">
        <v>95</v>
      </c>
      <c r="AM4322" t="s">
        <v>95</v>
      </c>
    </row>
    <row r="4323" spans="1:40" x14ac:dyDescent="0.3">
      <c r="A4323" t="s">
        <v>196</v>
      </c>
      <c r="C4323" t="s">
        <v>18290</v>
      </c>
      <c r="E4323" t="s">
        <v>45</v>
      </c>
      <c r="F4323" t="s">
        <v>1997</v>
      </c>
      <c r="G4323" t="s">
        <v>18291</v>
      </c>
      <c r="H4323" t="s">
        <v>1998</v>
      </c>
      <c r="I4323" t="s">
        <v>13035</v>
      </c>
      <c r="J4323" t="s">
        <v>18292</v>
      </c>
      <c r="S4323" t="s">
        <v>122</v>
      </c>
      <c r="T4323" t="s">
        <v>123</v>
      </c>
      <c r="V4323" t="s">
        <v>50</v>
      </c>
      <c r="W4323" t="s">
        <v>95</v>
      </c>
      <c r="Y4323" t="s">
        <v>18290</v>
      </c>
      <c r="Z4323" t="s">
        <v>372</v>
      </c>
      <c r="AA4323" t="s">
        <v>18293</v>
      </c>
      <c r="AB4323" t="s">
        <v>200</v>
      </c>
      <c r="AC4323">
        <v>1372716.2999999998</v>
      </c>
      <c r="AH4323" t="s">
        <v>196</v>
      </c>
      <c r="AI4323" t="s">
        <v>18294</v>
      </c>
      <c r="AK4323" s="31" t="s">
        <v>20648</v>
      </c>
      <c r="AL4323" t="s">
        <v>95</v>
      </c>
      <c r="AM4323" t="s">
        <v>372</v>
      </c>
    </row>
    <row r="4324" spans="1:40" x14ac:dyDescent="0.3">
      <c r="A4324" t="s">
        <v>34</v>
      </c>
      <c r="C4324" t="s">
        <v>18295</v>
      </c>
      <c r="E4324" t="s">
        <v>36</v>
      </c>
      <c r="S4324" t="s">
        <v>147</v>
      </c>
      <c r="T4324" t="s">
        <v>147</v>
      </c>
      <c r="V4324" t="s">
        <v>50</v>
      </c>
      <c r="W4324" t="s">
        <v>95</v>
      </c>
      <c r="Y4324" t="s">
        <v>18295</v>
      </c>
      <c r="Z4324" t="s">
        <v>95</v>
      </c>
      <c r="AA4324" t="s">
        <v>18296</v>
      </c>
      <c r="AB4324" t="s">
        <v>613</v>
      </c>
      <c r="AC4324">
        <v>21774.570000000003</v>
      </c>
      <c r="AE4324" t="s">
        <v>98</v>
      </c>
      <c r="AH4324" t="s">
        <v>34</v>
      </c>
      <c r="AI4324" t="s">
        <v>18297</v>
      </c>
      <c r="AK4324" s="31" t="s">
        <v>20648</v>
      </c>
      <c r="AL4324" t="s">
        <v>95</v>
      </c>
      <c r="AM4324" t="s">
        <v>95</v>
      </c>
    </row>
    <row r="4325" spans="1:40" x14ac:dyDescent="0.3">
      <c r="A4325" t="s">
        <v>34</v>
      </c>
      <c r="C4325" t="s">
        <v>18298</v>
      </c>
      <c r="E4325" t="s">
        <v>36</v>
      </c>
      <c r="S4325" t="s">
        <v>147</v>
      </c>
      <c r="T4325" t="s">
        <v>147</v>
      </c>
      <c r="V4325" t="s">
        <v>50</v>
      </c>
      <c r="W4325" t="s">
        <v>95</v>
      </c>
      <c r="Y4325" t="s">
        <v>18298</v>
      </c>
      <c r="Z4325" t="s">
        <v>95</v>
      </c>
      <c r="AA4325" t="s">
        <v>18299</v>
      </c>
      <c r="AB4325" t="s">
        <v>257</v>
      </c>
      <c r="AC4325" s="1">
        <v>65047</v>
      </c>
      <c r="AE4325" t="s">
        <v>18300</v>
      </c>
      <c r="AF4325" t="s">
        <v>18301</v>
      </c>
      <c r="AH4325" t="s">
        <v>34</v>
      </c>
      <c r="AI4325" t="s">
        <v>2796</v>
      </c>
      <c r="AK4325" s="31" t="s">
        <v>20648</v>
      </c>
      <c r="AL4325" t="s">
        <v>95</v>
      </c>
      <c r="AM4325" t="s">
        <v>95</v>
      </c>
    </row>
    <row r="4326" spans="1:40" x14ac:dyDescent="0.3">
      <c r="A4326" t="s">
        <v>34</v>
      </c>
      <c r="C4326" t="s">
        <v>18302</v>
      </c>
      <c r="E4326" t="s">
        <v>36</v>
      </c>
      <c r="S4326" t="s">
        <v>122</v>
      </c>
      <c r="T4326" t="s">
        <v>123</v>
      </c>
      <c r="V4326" t="s">
        <v>50</v>
      </c>
      <c r="W4326" t="s">
        <v>95</v>
      </c>
      <c r="Y4326" t="s">
        <v>18302</v>
      </c>
      <c r="Z4326" t="s">
        <v>95</v>
      </c>
      <c r="AA4326" t="s">
        <v>18303</v>
      </c>
      <c r="AB4326" t="s">
        <v>1178</v>
      </c>
      <c r="AC4326" s="1">
        <v>1278</v>
      </c>
      <c r="AF4326" t="s">
        <v>18304</v>
      </c>
      <c r="AH4326" t="s">
        <v>34</v>
      </c>
      <c r="AI4326" t="s">
        <v>18305</v>
      </c>
      <c r="AK4326" s="31" t="s">
        <v>20648</v>
      </c>
      <c r="AL4326" t="s">
        <v>95</v>
      </c>
      <c r="AM4326" t="s">
        <v>95</v>
      </c>
      <c r="AN4326" s="31" t="s">
        <v>20625</v>
      </c>
    </row>
    <row r="4327" spans="1:40" x14ac:dyDescent="0.3">
      <c r="A4327" t="s">
        <v>34</v>
      </c>
      <c r="C4327" t="s">
        <v>18306</v>
      </c>
      <c r="E4327" t="s">
        <v>36</v>
      </c>
      <c r="S4327" t="s">
        <v>122</v>
      </c>
      <c r="T4327" t="s">
        <v>180</v>
      </c>
      <c r="U4327" t="s">
        <v>180</v>
      </c>
      <c r="V4327" t="s">
        <v>50</v>
      </c>
      <c r="W4327" t="s">
        <v>95</v>
      </c>
      <c r="Y4327" t="s">
        <v>18306</v>
      </c>
      <c r="Z4327" t="s">
        <v>95</v>
      </c>
      <c r="AA4327" t="s">
        <v>18307</v>
      </c>
      <c r="AB4327" t="s">
        <v>154</v>
      </c>
      <c r="AC4327">
        <v>63925.2</v>
      </c>
      <c r="AF4327" t="s">
        <v>98</v>
      </c>
      <c r="AH4327" t="s">
        <v>34</v>
      </c>
      <c r="AI4327" t="s">
        <v>18308</v>
      </c>
      <c r="AK4327" s="31" t="s">
        <v>20648</v>
      </c>
      <c r="AL4327" t="s">
        <v>95</v>
      </c>
      <c r="AM4327" t="s">
        <v>95</v>
      </c>
      <c r="AN4327" s="31" t="s">
        <v>20625</v>
      </c>
    </row>
    <row r="4328" spans="1:40" x14ac:dyDescent="0.3">
      <c r="A4328" t="s">
        <v>34</v>
      </c>
      <c r="C4328" t="s">
        <v>18309</v>
      </c>
      <c r="E4328" t="s">
        <v>36</v>
      </c>
      <c r="F4328" t="s">
        <v>492</v>
      </c>
      <c r="G4328" t="s">
        <v>18310</v>
      </c>
      <c r="H4328" t="s">
        <v>62</v>
      </c>
      <c r="S4328" t="s">
        <v>37</v>
      </c>
      <c r="T4328" t="s">
        <v>63</v>
      </c>
      <c r="U4328" t="s">
        <v>118</v>
      </c>
      <c r="V4328" t="s">
        <v>50</v>
      </c>
      <c r="W4328" t="s">
        <v>113</v>
      </c>
      <c r="Y4328" t="s">
        <v>18309</v>
      </c>
      <c r="Z4328" t="s">
        <v>2274</v>
      </c>
      <c r="AA4328" t="s">
        <v>18311</v>
      </c>
      <c r="AB4328" t="s">
        <v>53</v>
      </c>
      <c r="AC4328">
        <v>90626.95</v>
      </c>
      <c r="AD4328" t="s">
        <v>18312</v>
      </c>
      <c r="AG4328" t="s">
        <v>18313</v>
      </c>
      <c r="AH4328" t="s">
        <v>34</v>
      </c>
      <c r="AI4328" t="s">
        <v>18314</v>
      </c>
      <c r="AK4328" s="31" t="s">
        <v>20648</v>
      </c>
      <c r="AL4328" t="s">
        <v>113</v>
      </c>
      <c r="AM4328" t="s">
        <v>2274</v>
      </c>
      <c r="AN4328" s="31" t="s">
        <v>20628</v>
      </c>
    </row>
    <row r="4329" spans="1:40" x14ac:dyDescent="0.3">
      <c r="A4329" t="s">
        <v>34</v>
      </c>
      <c r="C4329" t="s">
        <v>18315</v>
      </c>
      <c r="E4329" t="s">
        <v>36</v>
      </c>
      <c r="S4329" t="s">
        <v>37</v>
      </c>
      <c r="T4329" t="s">
        <v>50</v>
      </c>
      <c r="U4329" t="s">
        <v>836</v>
      </c>
      <c r="V4329" t="s">
        <v>50</v>
      </c>
      <c r="W4329" t="s">
        <v>836</v>
      </c>
      <c r="Y4329" t="s">
        <v>18315</v>
      </c>
      <c r="Z4329" t="s">
        <v>836</v>
      </c>
      <c r="AA4329" t="s">
        <v>18316</v>
      </c>
      <c r="AB4329" t="s">
        <v>107</v>
      </c>
      <c r="AC4329">
        <v>5078.83</v>
      </c>
      <c r="AH4329" t="s">
        <v>34</v>
      </c>
      <c r="AI4329" t="s">
        <v>18317</v>
      </c>
      <c r="AK4329" s="31" t="s">
        <v>20648</v>
      </c>
      <c r="AL4329" t="s">
        <v>836</v>
      </c>
      <c r="AM4329" t="s">
        <v>836</v>
      </c>
    </row>
    <row r="4330" spans="1:40" x14ac:dyDescent="0.3">
      <c r="A4330" t="s">
        <v>34</v>
      </c>
      <c r="C4330" t="s">
        <v>18318</v>
      </c>
      <c r="E4330" t="s">
        <v>36</v>
      </c>
      <c r="S4330" t="s">
        <v>37</v>
      </c>
      <c r="T4330" t="s">
        <v>38</v>
      </c>
      <c r="V4330" t="s">
        <v>38</v>
      </c>
      <c r="W4330" t="s">
        <v>480</v>
      </c>
      <c r="Y4330" t="s">
        <v>18318</v>
      </c>
      <c r="Z4330" t="s">
        <v>481</v>
      </c>
      <c r="AA4330" t="s">
        <v>18319</v>
      </c>
      <c r="AB4330" t="s">
        <v>1149</v>
      </c>
      <c r="AC4330">
        <v>6653.2258064516127</v>
      </c>
      <c r="AF4330" t="s">
        <v>18320</v>
      </c>
      <c r="AH4330" t="s">
        <v>34</v>
      </c>
      <c r="AI4330" t="s">
        <v>18321</v>
      </c>
      <c r="AK4330" s="31" t="s">
        <v>20649</v>
      </c>
      <c r="AL4330" t="s">
        <v>480</v>
      </c>
      <c r="AM4330" t="s">
        <v>481</v>
      </c>
      <c r="AN4330" s="31" t="s">
        <v>20625</v>
      </c>
    </row>
    <row r="4331" spans="1:40" x14ac:dyDescent="0.3">
      <c r="A4331" t="s">
        <v>34</v>
      </c>
      <c r="C4331" t="s">
        <v>18322</v>
      </c>
      <c r="E4331" t="s">
        <v>36</v>
      </c>
      <c r="S4331" t="s">
        <v>147</v>
      </c>
      <c r="T4331" t="s">
        <v>147</v>
      </c>
      <c r="V4331" t="s">
        <v>50</v>
      </c>
      <c r="W4331" t="s">
        <v>95</v>
      </c>
      <c r="Y4331" t="s">
        <v>18322</v>
      </c>
      <c r="Z4331" t="s">
        <v>95</v>
      </c>
      <c r="AA4331" t="s">
        <v>18323</v>
      </c>
      <c r="AB4331" t="s">
        <v>97</v>
      </c>
      <c r="AC4331" s="1">
        <v>91005</v>
      </c>
      <c r="AE4331" t="s">
        <v>18324</v>
      </c>
      <c r="AF4331" t="s">
        <v>18325</v>
      </c>
      <c r="AH4331" t="s">
        <v>34</v>
      </c>
      <c r="AI4331" t="s">
        <v>18326</v>
      </c>
      <c r="AK4331" s="31" t="s">
        <v>20648</v>
      </c>
      <c r="AL4331" t="s">
        <v>95</v>
      </c>
      <c r="AM4331" t="s">
        <v>95</v>
      </c>
      <c r="AN4331" s="31" t="s">
        <v>20633</v>
      </c>
    </row>
    <row r="4332" spans="1:40" x14ac:dyDescent="0.3">
      <c r="A4332" t="s">
        <v>34</v>
      </c>
      <c r="C4332" t="s">
        <v>18327</v>
      </c>
      <c r="E4332" t="s">
        <v>45</v>
      </c>
      <c r="F4332" t="s">
        <v>164</v>
      </c>
      <c r="G4332" t="s">
        <v>18327</v>
      </c>
      <c r="H4332" t="s">
        <v>1442</v>
      </c>
      <c r="I4332" t="s">
        <v>18328</v>
      </c>
      <c r="J4332" t="s">
        <v>18329</v>
      </c>
      <c r="S4332" t="s">
        <v>122</v>
      </c>
      <c r="T4332" t="s">
        <v>123</v>
      </c>
      <c r="V4332" t="s">
        <v>50</v>
      </c>
      <c r="W4332" t="s">
        <v>95</v>
      </c>
      <c r="Y4332" t="s">
        <v>18327</v>
      </c>
      <c r="Z4332" t="s">
        <v>95</v>
      </c>
      <c r="AA4332" t="s">
        <v>18330</v>
      </c>
      <c r="AB4332" t="s">
        <v>1178</v>
      </c>
      <c r="AC4332" s="1">
        <v>687360</v>
      </c>
      <c r="AF4332" t="s">
        <v>18331</v>
      </c>
      <c r="AG4332" t="s">
        <v>18332</v>
      </c>
      <c r="AH4332" t="s">
        <v>34</v>
      </c>
      <c r="AI4332" t="s">
        <v>18333</v>
      </c>
      <c r="AK4332" s="31" t="s">
        <v>20648</v>
      </c>
      <c r="AL4332" t="s">
        <v>95</v>
      </c>
      <c r="AM4332" t="s">
        <v>95</v>
      </c>
      <c r="AN4332" s="31" t="s">
        <v>20628</v>
      </c>
    </row>
    <row r="4333" spans="1:40" x14ac:dyDescent="0.3">
      <c r="A4333" t="s">
        <v>34</v>
      </c>
      <c r="C4333" t="s">
        <v>18334</v>
      </c>
      <c r="E4333" t="s">
        <v>36</v>
      </c>
      <c r="S4333" t="s">
        <v>122</v>
      </c>
      <c r="T4333" t="s">
        <v>123</v>
      </c>
      <c r="V4333" t="s">
        <v>50</v>
      </c>
      <c r="W4333" t="s">
        <v>95</v>
      </c>
      <c r="Y4333" t="s">
        <v>18334</v>
      </c>
      <c r="Z4333" t="s">
        <v>95</v>
      </c>
      <c r="AA4333" t="s">
        <v>18335</v>
      </c>
      <c r="AB4333" t="s">
        <v>107</v>
      </c>
      <c r="AC4333">
        <v>165772.38</v>
      </c>
      <c r="AF4333" t="s">
        <v>18336</v>
      </c>
      <c r="AH4333" t="s">
        <v>34</v>
      </c>
      <c r="AI4333" t="s">
        <v>18337</v>
      </c>
      <c r="AK4333" s="31" t="s">
        <v>20648</v>
      </c>
      <c r="AL4333" t="s">
        <v>95</v>
      </c>
      <c r="AM4333" t="s">
        <v>95</v>
      </c>
      <c r="AN4333" s="31" t="s">
        <v>20628</v>
      </c>
    </row>
    <row r="4334" spans="1:40" x14ac:dyDescent="0.3">
      <c r="A4334" t="s">
        <v>34</v>
      </c>
      <c r="C4334" t="s">
        <v>18338</v>
      </c>
      <c r="E4334" t="s">
        <v>36</v>
      </c>
      <c r="F4334" t="s">
        <v>779</v>
      </c>
      <c r="G4334" t="s">
        <v>18338</v>
      </c>
      <c r="H4334" t="s">
        <v>62</v>
      </c>
      <c r="S4334" t="s">
        <v>37</v>
      </c>
      <c r="T4334" t="s">
        <v>38</v>
      </c>
      <c r="U4334" t="s">
        <v>656</v>
      </c>
      <c r="V4334" t="s">
        <v>38</v>
      </c>
      <c r="W4334" t="s">
        <v>657</v>
      </c>
      <c r="Y4334" t="s">
        <v>18338</v>
      </c>
      <c r="Z4334" t="s">
        <v>656</v>
      </c>
      <c r="AA4334" t="s">
        <v>18339</v>
      </c>
      <c r="AB4334" t="s">
        <v>154</v>
      </c>
      <c r="AC4334">
        <v>92451.73304074</v>
      </c>
      <c r="AD4334" t="s">
        <v>2787</v>
      </c>
      <c r="AF4334" t="s">
        <v>18340</v>
      </c>
      <c r="AG4334" t="s">
        <v>18341</v>
      </c>
      <c r="AH4334" t="s">
        <v>34</v>
      </c>
      <c r="AI4334" t="s">
        <v>18342</v>
      </c>
      <c r="AK4334" s="31" t="s">
        <v>20649</v>
      </c>
      <c r="AL4334" t="s">
        <v>657</v>
      </c>
      <c r="AM4334" t="s">
        <v>656</v>
      </c>
      <c r="AN4334" s="31" t="s">
        <v>20625</v>
      </c>
    </row>
    <row r="4335" spans="1:40" x14ac:dyDescent="0.3">
      <c r="A4335" t="s">
        <v>34</v>
      </c>
      <c r="C4335" t="s">
        <v>18343</v>
      </c>
      <c r="E4335" t="s">
        <v>36</v>
      </c>
      <c r="S4335" t="s">
        <v>122</v>
      </c>
      <c r="T4335" t="s">
        <v>123</v>
      </c>
      <c r="V4335" t="s">
        <v>50</v>
      </c>
      <c r="W4335" t="s">
        <v>95</v>
      </c>
      <c r="Y4335" t="s">
        <v>18343</v>
      </c>
      <c r="Z4335" t="s">
        <v>95</v>
      </c>
      <c r="AA4335" t="s">
        <v>18344</v>
      </c>
      <c r="AB4335" t="s">
        <v>294</v>
      </c>
      <c r="AC4335">
        <v>13077.6</v>
      </c>
      <c r="AF4335" t="s">
        <v>18345</v>
      </c>
      <c r="AH4335" t="s">
        <v>34</v>
      </c>
      <c r="AI4335" t="s">
        <v>18346</v>
      </c>
      <c r="AK4335" s="31" t="s">
        <v>20648</v>
      </c>
      <c r="AL4335" t="s">
        <v>95</v>
      </c>
      <c r="AM4335" t="s">
        <v>95</v>
      </c>
      <c r="AN4335" s="31" t="s">
        <v>20642</v>
      </c>
    </row>
    <row r="4336" spans="1:40" x14ac:dyDescent="0.3">
      <c r="A4336" t="s">
        <v>34</v>
      </c>
      <c r="C4336" t="s">
        <v>18347</v>
      </c>
      <c r="E4336" t="s">
        <v>36</v>
      </c>
      <c r="S4336" t="s">
        <v>37</v>
      </c>
      <c r="T4336" t="s">
        <v>38</v>
      </c>
      <c r="U4336" t="s">
        <v>39</v>
      </c>
      <c r="V4336" t="s">
        <v>38</v>
      </c>
      <c r="W4336" t="s">
        <v>39</v>
      </c>
      <c r="Y4336" t="s">
        <v>18347</v>
      </c>
      <c r="Z4336" t="s">
        <v>39</v>
      </c>
      <c r="AB4336" t="s">
        <v>39</v>
      </c>
      <c r="AC4336">
        <v>2378.60840839</v>
      </c>
      <c r="AD4336" t="s">
        <v>4196</v>
      </c>
      <c r="AE4336" t="s">
        <v>298</v>
      </c>
      <c r="AF4336" t="s">
        <v>4197</v>
      </c>
      <c r="AH4336" t="s">
        <v>34</v>
      </c>
      <c r="AI4336" t="s">
        <v>18348</v>
      </c>
      <c r="AK4336" s="31" t="s">
        <v>20649</v>
      </c>
      <c r="AL4336" t="s">
        <v>39</v>
      </c>
      <c r="AM4336" t="s">
        <v>39</v>
      </c>
      <c r="AN4336" s="31" t="s">
        <v>20628</v>
      </c>
    </row>
    <row r="4337" spans="1:40" x14ac:dyDescent="0.3">
      <c r="A4337" t="s">
        <v>34</v>
      </c>
      <c r="C4337" t="s">
        <v>18349</v>
      </c>
      <c r="E4337" t="s">
        <v>36</v>
      </c>
      <c r="S4337" t="s">
        <v>147</v>
      </c>
      <c r="T4337" t="s">
        <v>147</v>
      </c>
      <c r="V4337" t="s">
        <v>50</v>
      </c>
      <c r="W4337" t="s">
        <v>95</v>
      </c>
      <c r="Y4337" t="s">
        <v>18349</v>
      </c>
      <c r="Z4337" t="s">
        <v>4080</v>
      </c>
      <c r="AB4337" t="s">
        <v>97</v>
      </c>
      <c r="AC4337" s="1">
        <v>60500</v>
      </c>
      <c r="AE4337" t="s">
        <v>98</v>
      </c>
      <c r="AF4337" t="s">
        <v>18350</v>
      </c>
      <c r="AH4337" t="s">
        <v>34</v>
      </c>
      <c r="AI4337" t="s">
        <v>18351</v>
      </c>
      <c r="AK4337" s="31" t="s">
        <v>20648</v>
      </c>
      <c r="AL4337" t="s">
        <v>95</v>
      </c>
      <c r="AM4337" t="s">
        <v>4080</v>
      </c>
    </row>
    <row r="4338" spans="1:40" x14ac:dyDescent="0.3">
      <c r="A4338" t="s">
        <v>34</v>
      </c>
      <c r="C4338" t="s">
        <v>18352</v>
      </c>
      <c r="E4338" t="s">
        <v>36</v>
      </c>
      <c r="S4338" t="s">
        <v>147</v>
      </c>
      <c r="T4338" t="s">
        <v>147</v>
      </c>
      <c r="V4338" t="s">
        <v>50</v>
      </c>
      <c r="W4338" t="s">
        <v>95</v>
      </c>
      <c r="Y4338" t="s">
        <v>18352</v>
      </c>
      <c r="Z4338" t="s">
        <v>190</v>
      </c>
      <c r="AA4338" t="s">
        <v>18353</v>
      </c>
      <c r="AB4338" t="s">
        <v>1183</v>
      </c>
      <c r="AC4338">
        <v>143548.18</v>
      </c>
      <c r="AE4338" t="s">
        <v>18354</v>
      </c>
      <c r="AF4338" t="s">
        <v>18355</v>
      </c>
      <c r="AH4338" t="s">
        <v>34</v>
      </c>
      <c r="AI4338" t="s">
        <v>18356</v>
      </c>
      <c r="AK4338" s="31" t="s">
        <v>20648</v>
      </c>
      <c r="AL4338" t="s">
        <v>95</v>
      </c>
      <c r="AM4338" t="s">
        <v>190</v>
      </c>
      <c r="AN4338" s="31" t="s">
        <v>20628</v>
      </c>
    </row>
    <row r="4339" spans="1:40" x14ac:dyDescent="0.3">
      <c r="A4339" t="s">
        <v>196</v>
      </c>
      <c r="C4339" t="s">
        <v>18357</v>
      </c>
      <c r="E4339" t="s">
        <v>45</v>
      </c>
      <c r="F4339" t="s">
        <v>46</v>
      </c>
      <c r="G4339" t="s">
        <v>18358</v>
      </c>
      <c r="H4339" t="s">
        <v>825</v>
      </c>
      <c r="I4339" t="s">
        <v>18359</v>
      </c>
      <c r="J4339" t="s">
        <v>18360</v>
      </c>
      <c r="S4339" t="s">
        <v>122</v>
      </c>
      <c r="T4339" t="s">
        <v>123</v>
      </c>
      <c r="V4339" t="s">
        <v>50</v>
      </c>
      <c r="W4339" t="s">
        <v>95</v>
      </c>
      <c r="Y4339" t="s">
        <v>18357</v>
      </c>
      <c r="Z4339" t="s">
        <v>95</v>
      </c>
      <c r="AA4339" t="s">
        <v>18361</v>
      </c>
      <c r="AB4339" t="s">
        <v>200</v>
      </c>
      <c r="AC4339">
        <v>131970.70000000001</v>
      </c>
      <c r="AF4339" t="s">
        <v>18362</v>
      </c>
      <c r="AG4339" t="s">
        <v>18363</v>
      </c>
      <c r="AH4339" t="s">
        <v>196</v>
      </c>
      <c r="AI4339" t="s">
        <v>18364</v>
      </c>
      <c r="AK4339" s="31" t="s">
        <v>20648</v>
      </c>
      <c r="AL4339" t="s">
        <v>95</v>
      </c>
      <c r="AM4339" t="s">
        <v>95</v>
      </c>
      <c r="AN4339" s="31" t="s">
        <v>20628</v>
      </c>
    </row>
    <row r="4340" spans="1:40" x14ac:dyDescent="0.3">
      <c r="A4340" t="s">
        <v>196</v>
      </c>
      <c r="C4340" t="s">
        <v>18365</v>
      </c>
      <c r="E4340" t="s">
        <v>36</v>
      </c>
      <c r="S4340" t="s">
        <v>122</v>
      </c>
      <c r="T4340" t="s">
        <v>123</v>
      </c>
      <c r="V4340" t="s">
        <v>50</v>
      </c>
      <c r="W4340" t="s">
        <v>95</v>
      </c>
      <c r="Y4340" t="s">
        <v>18365</v>
      </c>
      <c r="Z4340" t="s">
        <v>176</v>
      </c>
      <c r="AB4340" t="s">
        <v>744</v>
      </c>
      <c r="AC4340">
        <v>179758.1</v>
      </c>
      <c r="AH4340" t="s">
        <v>196</v>
      </c>
      <c r="AI4340" t="s">
        <v>18366</v>
      </c>
      <c r="AK4340" s="31" t="s">
        <v>20648</v>
      </c>
      <c r="AL4340" t="s">
        <v>95</v>
      </c>
      <c r="AM4340" t="s">
        <v>176</v>
      </c>
    </row>
    <row r="4341" spans="1:40" x14ac:dyDescent="0.3">
      <c r="A4341" t="s">
        <v>34</v>
      </c>
      <c r="C4341" t="s">
        <v>18367</v>
      </c>
      <c r="E4341" t="s">
        <v>36</v>
      </c>
      <c r="S4341" t="s">
        <v>147</v>
      </c>
      <c r="T4341" t="s">
        <v>147</v>
      </c>
      <c r="V4341" t="s">
        <v>50</v>
      </c>
      <c r="W4341" t="s">
        <v>95</v>
      </c>
      <c r="Y4341" t="s">
        <v>18367</v>
      </c>
      <c r="Z4341" t="s">
        <v>95</v>
      </c>
      <c r="AA4341" t="s">
        <v>18368</v>
      </c>
      <c r="AB4341" t="s">
        <v>115</v>
      </c>
      <c r="AC4341">
        <v>927767.6</v>
      </c>
      <c r="AE4341" t="s">
        <v>98</v>
      </c>
      <c r="AF4341" t="s">
        <v>18369</v>
      </c>
      <c r="AH4341" t="s">
        <v>34</v>
      </c>
      <c r="AI4341" t="s">
        <v>18370</v>
      </c>
      <c r="AK4341" s="31" t="s">
        <v>20648</v>
      </c>
      <c r="AL4341" t="s">
        <v>95</v>
      </c>
      <c r="AM4341" t="s">
        <v>95</v>
      </c>
      <c r="AN4341" s="31" t="s">
        <v>20625</v>
      </c>
    </row>
    <row r="4342" spans="1:40" x14ac:dyDescent="0.3">
      <c r="A4342" t="s">
        <v>34</v>
      </c>
      <c r="C4342" t="s">
        <v>18371</v>
      </c>
      <c r="E4342" t="s">
        <v>36</v>
      </c>
      <c r="S4342" t="s">
        <v>37</v>
      </c>
      <c r="T4342" t="s">
        <v>38</v>
      </c>
      <c r="U4342" t="s">
        <v>137</v>
      </c>
      <c r="V4342" t="s">
        <v>38</v>
      </c>
      <c r="W4342" t="s">
        <v>138</v>
      </c>
      <c r="Y4342" t="s">
        <v>18371</v>
      </c>
      <c r="Z4342" t="s">
        <v>138</v>
      </c>
      <c r="AB4342" t="s">
        <v>107</v>
      </c>
      <c r="AC4342">
        <v>23820.01</v>
      </c>
      <c r="AD4342" t="s">
        <v>18372</v>
      </c>
      <c r="AF4342" t="s">
        <v>18373</v>
      </c>
      <c r="AH4342" t="s">
        <v>34</v>
      </c>
      <c r="AI4342" t="s">
        <v>18374</v>
      </c>
      <c r="AK4342" s="31" t="s">
        <v>20649</v>
      </c>
      <c r="AL4342" t="s">
        <v>138</v>
      </c>
      <c r="AM4342" t="s">
        <v>138</v>
      </c>
      <c r="AN4342" s="31" t="s">
        <v>20624</v>
      </c>
    </row>
    <row r="4343" spans="1:40" x14ac:dyDescent="0.3">
      <c r="A4343" t="s">
        <v>34</v>
      </c>
      <c r="C4343" t="s">
        <v>18375</v>
      </c>
      <c r="E4343" t="s">
        <v>36</v>
      </c>
      <c r="S4343" t="s">
        <v>37</v>
      </c>
      <c r="T4343" t="s">
        <v>50</v>
      </c>
      <c r="V4343" t="s">
        <v>50</v>
      </c>
      <c r="W4343" t="s">
        <v>51</v>
      </c>
      <c r="Y4343" t="s">
        <v>18375</v>
      </c>
      <c r="Z4343" t="s">
        <v>51</v>
      </c>
      <c r="AA4343" t="s">
        <v>18376</v>
      </c>
      <c r="AB4343" t="s">
        <v>107</v>
      </c>
      <c r="AC4343">
        <v>1118.04</v>
      </c>
      <c r="AD4343" t="s">
        <v>6385</v>
      </c>
      <c r="AE4343" t="s">
        <v>18377</v>
      </c>
      <c r="AF4343" t="s">
        <v>18378</v>
      </c>
      <c r="AH4343" t="s">
        <v>34</v>
      </c>
      <c r="AI4343" t="s">
        <v>18379</v>
      </c>
      <c r="AK4343" s="31" t="s">
        <v>20648</v>
      </c>
      <c r="AL4343" t="s">
        <v>51</v>
      </c>
      <c r="AM4343" t="s">
        <v>51</v>
      </c>
      <c r="AN4343" s="31" t="s">
        <v>20628</v>
      </c>
    </row>
    <row r="4344" spans="1:40" x14ac:dyDescent="0.3">
      <c r="A4344" t="s">
        <v>34</v>
      </c>
      <c r="C4344" t="s">
        <v>18380</v>
      </c>
      <c r="E4344" t="s">
        <v>36</v>
      </c>
      <c r="S4344" t="s">
        <v>37</v>
      </c>
      <c r="T4344" t="s">
        <v>38</v>
      </c>
      <c r="U4344" t="s">
        <v>144</v>
      </c>
      <c r="V4344" t="s">
        <v>38</v>
      </c>
      <c r="W4344" t="s">
        <v>144</v>
      </c>
      <c r="Y4344" t="s">
        <v>18380</v>
      </c>
      <c r="Z4344" t="s">
        <v>144</v>
      </c>
      <c r="AC4344">
        <v>386.46258503401361</v>
      </c>
      <c r="AH4344" t="s">
        <v>34</v>
      </c>
      <c r="AI4344" t="s">
        <v>18381</v>
      </c>
      <c r="AK4344" s="31" t="s">
        <v>20649</v>
      </c>
      <c r="AL4344" t="s">
        <v>144</v>
      </c>
      <c r="AM4344" t="s">
        <v>144</v>
      </c>
      <c r="AN4344" s="31" t="s">
        <v>20625</v>
      </c>
    </row>
    <row r="4345" spans="1:40" x14ac:dyDescent="0.3">
      <c r="A4345" t="s">
        <v>34</v>
      </c>
      <c r="C4345" t="s">
        <v>18382</v>
      </c>
      <c r="E4345" t="s">
        <v>36</v>
      </c>
      <c r="S4345" t="s">
        <v>37</v>
      </c>
      <c r="T4345" t="s">
        <v>50</v>
      </c>
      <c r="V4345" t="s">
        <v>50</v>
      </c>
      <c r="W4345" t="s">
        <v>51</v>
      </c>
      <c r="Y4345" t="s">
        <v>18382</v>
      </c>
      <c r="Z4345" t="s">
        <v>95</v>
      </c>
      <c r="AA4345" t="s">
        <v>18383</v>
      </c>
      <c r="AB4345" t="s">
        <v>265</v>
      </c>
      <c r="AC4345">
        <v>30418.98</v>
      </c>
      <c r="AD4345" t="s">
        <v>16442</v>
      </c>
      <c r="AE4345" t="s">
        <v>18384</v>
      </c>
      <c r="AF4345" t="s">
        <v>18385</v>
      </c>
      <c r="AH4345" t="s">
        <v>34</v>
      </c>
      <c r="AI4345" t="s">
        <v>18386</v>
      </c>
      <c r="AK4345" s="31" t="s">
        <v>20648</v>
      </c>
      <c r="AL4345" t="s">
        <v>51</v>
      </c>
      <c r="AM4345" t="s">
        <v>95</v>
      </c>
      <c r="AN4345" s="31" t="s">
        <v>20625</v>
      </c>
    </row>
    <row r="4346" spans="1:40" x14ac:dyDescent="0.3">
      <c r="A4346" t="s">
        <v>34</v>
      </c>
      <c r="C4346" t="s">
        <v>18387</v>
      </c>
      <c r="E4346" t="s">
        <v>36</v>
      </c>
      <c r="S4346" t="s">
        <v>147</v>
      </c>
      <c r="T4346" t="s">
        <v>147</v>
      </c>
      <c r="V4346" t="s">
        <v>50</v>
      </c>
      <c r="W4346" t="s">
        <v>95</v>
      </c>
      <c r="Y4346" t="s">
        <v>18387</v>
      </c>
      <c r="Z4346" t="s">
        <v>95</v>
      </c>
      <c r="AA4346" t="s">
        <v>18388</v>
      </c>
      <c r="AB4346" t="s">
        <v>3639</v>
      </c>
      <c r="AC4346" s="1">
        <v>820</v>
      </c>
      <c r="AE4346" t="s">
        <v>18389</v>
      </c>
      <c r="AF4346" t="s">
        <v>18390</v>
      </c>
      <c r="AH4346" t="s">
        <v>34</v>
      </c>
      <c r="AI4346" t="s">
        <v>18391</v>
      </c>
      <c r="AK4346" s="31" t="s">
        <v>20648</v>
      </c>
      <c r="AL4346" t="s">
        <v>95</v>
      </c>
      <c r="AM4346" t="s">
        <v>95</v>
      </c>
      <c r="AN4346" s="31" t="s">
        <v>20628</v>
      </c>
    </row>
    <row r="4347" spans="1:40" x14ac:dyDescent="0.3">
      <c r="A4347" t="s">
        <v>196</v>
      </c>
      <c r="C4347" t="s">
        <v>18392</v>
      </c>
      <c r="E4347" t="s">
        <v>45</v>
      </c>
      <c r="J4347" t="s">
        <v>18393</v>
      </c>
      <c r="S4347" t="s">
        <v>122</v>
      </c>
      <c r="T4347" t="s">
        <v>123</v>
      </c>
      <c r="V4347" t="s">
        <v>50</v>
      </c>
      <c r="W4347" t="s">
        <v>95</v>
      </c>
      <c r="Y4347" t="s">
        <v>18392</v>
      </c>
      <c r="Z4347" t="s">
        <v>95</v>
      </c>
      <c r="AA4347" t="s">
        <v>18394</v>
      </c>
      <c r="AB4347" t="s">
        <v>744</v>
      </c>
      <c r="AC4347">
        <v>125478.3</v>
      </c>
      <c r="AF4347" t="s">
        <v>18395</v>
      </c>
      <c r="AH4347" t="s">
        <v>196</v>
      </c>
      <c r="AI4347" t="s">
        <v>18396</v>
      </c>
      <c r="AK4347" s="31" t="s">
        <v>20648</v>
      </c>
      <c r="AL4347" t="s">
        <v>95</v>
      </c>
      <c r="AM4347" t="s">
        <v>95</v>
      </c>
    </row>
    <row r="4348" spans="1:40" x14ac:dyDescent="0.3">
      <c r="A4348" t="s">
        <v>34</v>
      </c>
      <c r="C4348" t="s">
        <v>18397</v>
      </c>
      <c r="E4348" t="s">
        <v>36</v>
      </c>
      <c r="S4348" t="s">
        <v>37</v>
      </c>
      <c r="T4348" t="s">
        <v>38</v>
      </c>
      <c r="U4348" t="s">
        <v>144</v>
      </c>
      <c r="V4348" t="s">
        <v>38</v>
      </c>
      <c r="W4348" t="s">
        <v>144</v>
      </c>
      <c r="Y4348" t="s">
        <v>18397</v>
      </c>
      <c r="Z4348" t="s">
        <v>144</v>
      </c>
      <c r="AC4348">
        <v>3217.687074829932</v>
      </c>
      <c r="AH4348" t="s">
        <v>34</v>
      </c>
      <c r="AI4348" t="s">
        <v>18398</v>
      </c>
      <c r="AK4348" s="31" t="s">
        <v>20649</v>
      </c>
      <c r="AL4348" t="s">
        <v>144</v>
      </c>
      <c r="AM4348" t="s">
        <v>144</v>
      </c>
      <c r="AN4348" s="31" t="s">
        <v>20632</v>
      </c>
    </row>
    <row r="4349" spans="1:40" x14ac:dyDescent="0.3">
      <c r="A4349" t="s">
        <v>34</v>
      </c>
      <c r="C4349" t="s">
        <v>18399</v>
      </c>
      <c r="E4349" t="s">
        <v>36</v>
      </c>
      <c r="S4349" t="s">
        <v>37</v>
      </c>
      <c r="T4349" t="s">
        <v>38</v>
      </c>
      <c r="U4349" t="s">
        <v>144</v>
      </c>
      <c r="V4349" t="s">
        <v>38</v>
      </c>
      <c r="W4349" t="s">
        <v>144</v>
      </c>
      <c r="Y4349" t="s">
        <v>18399</v>
      </c>
      <c r="Z4349" t="s">
        <v>144</v>
      </c>
      <c r="AC4349">
        <v>3882.0612244897961</v>
      </c>
      <c r="AH4349" t="s">
        <v>34</v>
      </c>
      <c r="AI4349" t="s">
        <v>18400</v>
      </c>
      <c r="AK4349" s="31" t="s">
        <v>20649</v>
      </c>
      <c r="AL4349" t="s">
        <v>144</v>
      </c>
      <c r="AM4349" t="s">
        <v>144</v>
      </c>
      <c r="AN4349" s="31" t="s">
        <v>20628</v>
      </c>
    </row>
    <row r="4350" spans="1:40" x14ac:dyDescent="0.3">
      <c r="A4350" t="s">
        <v>34</v>
      </c>
      <c r="C4350" t="s">
        <v>18401</v>
      </c>
      <c r="E4350" t="s">
        <v>36</v>
      </c>
      <c r="S4350" t="s">
        <v>37</v>
      </c>
      <c r="T4350" t="s">
        <v>38</v>
      </c>
      <c r="U4350" t="s">
        <v>144</v>
      </c>
      <c r="V4350" t="s">
        <v>38</v>
      </c>
      <c r="W4350" t="s">
        <v>144</v>
      </c>
      <c r="Y4350" t="s">
        <v>18401</v>
      </c>
      <c r="Z4350" t="s">
        <v>144</v>
      </c>
      <c r="AC4350">
        <v>1819.863945578232</v>
      </c>
      <c r="AH4350" t="s">
        <v>34</v>
      </c>
      <c r="AI4350" t="s">
        <v>18402</v>
      </c>
      <c r="AK4350" s="31" t="s">
        <v>20649</v>
      </c>
      <c r="AL4350" t="s">
        <v>144</v>
      </c>
      <c r="AM4350" t="s">
        <v>144</v>
      </c>
    </row>
    <row r="4351" spans="1:40" x14ac:dyDescent="0.3">
      <c r="A4351" t="s">
        <v>196</v>
      </c>
      <c r="C4351" t="s">
        <v>18403</v>
      </c>
      <c r="E4351" t="s">
        <v>45</v>
      </c>
      <c r="F4351" t="s">
        <v>128</v>
      </c>
      <c r="G4351" t="s">
        <v>18404</v>
      </c>
      <c r="H4351" t="s">
        <v>1723</v>
      </c>
      <c r="I4351" t="s">
        <v>18405</v>
      </c>
      <c r="J4351" t="s">
        <v>18406</v>
      </c>
      <c r="S4351" t="s">
        <v>122</v>
      </c>
      <c r="T4351" t="s">
        <v>123</v>
      </c>
      <c r="V4351" t="s">
        <v>50</v>
      </c>
      <c r="W4351" t="s">
        <v>95</v>
      </c>
      <c r="Y4351" t="s">
        <v>18403</v>
      </c>
      <c r="Z4351" t="s">
        <v>95</v>
      </c>
      <c r="AA4351" t="s">
        <v>18407</v>
      </c>
      <c r="AB4351" t="s">
        <v>200</v>
      </c>
      <c r="AC4351">
        <v>68815.5</v>
      </c>
      <c r="AF4351" t="s">
        <v>98</v>
      </c>
      <c r="AG4351" t="s">
        <v>18408</v>
      </c>
      <c r="AH4351" t="s">
        <v>196</v>
      </c>
      <c r="AI4351" t="s">
        <v>18409</v>
      </c>
      <c r="AK4351" s="31" t="s">
        <v>20648</v>
      </c>
      <c r="AL4351" t="s">
        <v>95</v>
      </c>
      <c r="AM4351" t="s">
        <v>95</v>
      </c>
    </row>
    <row r="4352" spans="1:40" x14ac:dyDescent="0.3">
      <c r="A4352" t="s">
        <v>34</v>
      </c>
      <c r="C4352" t="s">
        <v>18410</v>
      </c>
      <c r="E4352" t="s">
        <v>36</v>
      </c>
      <c r="S4352" t="s">
        <v>37</v>
      </c>
      <c r="T4352" t="s">
        <v>38</v>
      </c>
      <c r="U4352" t="s">
        <v>144</v>
      </c>
      <c r="V4352" t="s">
        <v>38</v>
      </c>
      <c r="W4352" t="s">
        <v>144</v>
      </c>
      <c r="Y4352" t="s">
        <v>18410</v>
      </c>
      <c r="Z4352" t="s">
        <v>144</v>
      </c>
      <c r="AC4352">
        <v>32775.510204081635</v>
      </c>
      <c r="AH4352" t="s">
        <v>34</v>
      </c>
      <c r="AI4352" t="s">
        <v>18411</v>
      </c>
      <c r="AK4352" s="31" t="s">
        <v>20649</v>
      </c>
      <c r="AL4352" t="s">
        <v>144</v>
      </c>
      <c r="AM4352" t="s">
        <v>144</v>
      </c>
      <c r="AN4352" s="31" t="s">
        <v>20628</v>
      </c>
    </row>
    <row r="4353" spans="1:40" x14ac:dyDescent="0.3">
      <c r="A4353" t="s">
        <v>34</v>
      </c>
      <c r="C4353" t="s">
        <v>18410</v>
      </c>
      <c r="E4353" t="s">
        <v>36</v>
      </c>
      <c r="S4353" t="s">
        <v>37</v>
      </c>
      <c r="T4353" t="s">
        <v>38</v>
      </c>
      <c r="U4353" t="s">
        <v>144</v>
      </c>
      <c r="V4353" t="s">
        <v>38</v>
      </c>
      <c r="W4353" t="s">
        <v>144</v>
      </c>
      <c r="Y4353" t="s">
        <v>18410</v>
      </c>
      <c r="Z4353" t="s">
        <v>144</v>
      </c>
      <c r="AC4353">
        <v>32775.510204081635</v>
      </c>
      <c r="AH4353" t="s">
        <v>34</v>
      </c>
      <c r="AI4353" t="s">
        <v>18412</v>
      </c>
      <c r="AK4353" s="31" t="s">
        <v>20649</v>
      </c>
      <c r="AL4353" t="s">
        <v>144</v>
      </c>
      <c r="AM4353" t="s">
        <v>144</v>
      </c>
      <c r="AN4353" s="31" t="s">
        <v>20641</v>
      </c>
    </row>
    <row r="4354" spans="1:40" x14ac:dyDescent="0.3">
      <c r="A4354" t="s">
        <v>34</v>
      </c>
      <c r="C4354" t="s">
        <v>18410</v>
      </c>
      <c r="E4354" t="s">
        <v>36</v>
      </c>
      <c r="S4354" t="s">
        <v>37</v>
      </c>
      <c r="T4354" t="s">
        <v>38</v>
      </c>
      <c r="U4354" t="s">
        <v>144</v>
      </c>
      <c r="V4354" t="s">
        <v>38</v>
      </c>
      <c r="W4354" t="s">
        <v>144</v>
      </c>
      <c r="Y4354" t="s">
        <v>18410</v>
      </c>
      <c r="Z4354" t="s">
        <v>144</v>
      </c>
      <c r="AC4354">
        <v>32775.510204081635</v>
      </c>
      <c r="AH4354" t="s">
        <v>34</v>
      </c>
      <c r="AI4354" t="s">
        <v>18413</v>
      </c>
      <c r="AK4354" s="31" t="s">
        <v>20649</v>
      </c>
      <c r="AL4354" t="s">
        <v>144</v>
      </c>
      <c r="AM4354" t="s">
        <v>144</v>
      </c>
      <c r="AN4354" s="31" t="s">
        <v>20629</v>
      </c>
    </row>
    <row r="4355" spans="1:40" x14ac:dyDescent="0.3">
      <c r="A4355" t="s">
        <v>34</v>
      </c>
      <c r="C4355" t="s">
        <v>18414</v>
      </c>
      <c r="E4355" t="s">
        <v>36</v>
      </c>
      <c r="S4355" t="s">
        <v>122</v>
      </c>
      <c r="T4355" t="s">
        <v>123</v>
      </c>
      <c r="V4355" t="s">
        <v>50</v>
      </c>
      <c r="W4355" t="s">
        <v>95</v>
      </c>
      <c r="Y4355" t="s">
        <v>18414</v>
      </c>
      <c r="Z4355" t="s">
        <v>95</v>
      </c>
      <c r="AA4355" t="s">
        <v>18415</v>
      </c>
      <c r="AB4355" t="s">
        <v>390</v>
      </c>
      <c r="AC4355" s="1">
        <v>5685</v>
      </c>
      <c r="AF4355" t="s">
        <v>18416</v>
      </c>
      <c r="AH4355" t="s">
        <v>34</v>
      </c>
      <c r="AI4355" t="s">
        <v>18417</v>
      </c>
      <c r="AK4355" s="31" t="s">
        <v>20648</v>
      </c>
      <c r="AL4355" t="s">
        <v>95</v>
      </c>
      <c r="AM4355" t="s">
        <v>95</v>
      </c>
      <c r="AN4355" s="31" t="s">
        <v>20628</v>
      </c>
    </row>
    <row r="4356" spans="1:40" x14ac:dyDescent="0.3">
      <c r="A4356" t="s">
        <v>510</v>
      </c>
      <c r="C4356" t="s">
        <v>18418</v>
      </c>
      <c r="E4356" t="s">
        <v>36</v>
      </c>
      <c r="F4356" t="s">
        <v>46</v>
      </c>
      <c r="G4356" t="s">
        <v>18418</v>
      </c>
      <c r="H4356" t="s">
        <v>62</v>
      </c>
      <c r="S4356" t="s">
        <v>37</v>
      </c>
      <c r="T4356" t="s">
        <v>63</v>
      </c>
      <c r="V4356" t="s">
        <v>86</v>
      </c>
      <c r="W4356" t="s">
        <v>87</v>
      </c>
      <c r="Y4356" t="s">
        <v>18418</v>
      </c>
      <c r="Z4356" t="s">
        <v>87</v>
      </c>
      <c r="AA4356" t="s">
        <v>18419</v>
      </c>
      <c r="AB4356" t="s">
        <v>510</v>
      </c>
      <c r="AC4356">
        <v>112866.97</v>
      </c>
      <c r="AD4356" t="s">
        <v>18420</v>
      </c>
      <c r="AE4356" t="s">
        <v>18421</v>
      </c>
      <c r="AF4356" t="s">
        <v>18422</v>
      </c>
      <c r="AG4356" t="s">
        <v>18423</v>
      </c>
      <c r="AH4356" t="s">
        <v>34</v>
      </c>
      <c r="AI4356" t="s">
        <v>18424</v>
      </c>
      <c r="AL4356" t="s">
        <v>87</v>
      </c>
      <c r="AM4356" t="s">
        <v>87</v>
      </c>
    </row>
    <row r="4357" spans="1:40" x14ac:dyDescent="0.3">
      <c r="A4357" t="s">
        <v>34</v>
      </c>
      <c r="C4357" t="s">
        <v>18425</v>
      </c>
      <c r="E4357" t="s">
        <v>36</v>
      </c>
      <c r="S4357" t="s">
        <v>37</v>
      </c>
      <c r="T4357" t="s">
        <v>63</v>
      </c>
      <c r="U4357" t="s">
        <v>118</v>
      </c>
      <c r="V4357" t="s">
        <v>50</v>
      </c>
      <c r="W4357" t="s">
        <v>113</v>
      </c>
      <c r="Y4357" t="s">
        <v>18425</v>
      </c>
      <c r="Z4357" t="s">
        <v>5280</v>
      </c>
      <c r="AA4357" t="s">
        <v>18426</v>
      </c>
      <c r="AB4357" t="s">
        <v>659</v>
      </c>
      <c r="AC4357">
        <v>74258.040000000008</v>
      </c>
      <c r="AD4357" t="s">
        <v>18427</v>
      </c>
      <c r="AH4357" t="s">
        <v>34</v>
      </c>
      <c r="AI4357" t="s">
        <v>18428</v>
      </c>
      <c r="AK4357" s="31" t="s">
        <v>20648</v>
      </c>
      <c r="AL4357" t="s">
        <v>113</v>
      </c>
      <c r="AM4357" t="s">
        <v>5280</v>
      </c>
      <c r="AN4357" s="31" t="s">
        <v>20636</v>
      </c>
    </row>
    <row r="4358" spans="1:40" x14ac:dyDescent="0.3">
      <c r="A4358" t="s">
        <v>34</v>
      </c>
      <c r="C4358" t="s">
        <v>18429</v>
      </c>
      <c r="E4358" t="s">
        <v>36</v>
      </c>
      <c r="S4358" t="s">
        <v>147</v>
      </c>
      <c r="T4358" t="s">
        <v>147</v>
      </c>
      <c r="V4358" t="s">
        <v>50</v>
      </c>
      <c r="W4358" t="s">
        <v>95</v>
      </c>
      <c r="Y4358" t="s">
        <v>18429</v>
      </c>
      <c r="Z4358" t="s">
        <v>95</v>
      </c>
      <c r="AA4358" t="s">
        <v>18430</v>
      </c>
      <c r="AB4358" t="s">
        <v>270</v>
      </c>
      <c r="AC4358">
        <v>87031.8</v>
      </c>
      <c r="AE4358" t="s">
        <v>18431</v>
      </c>
      <c r="AF4358" t="s">
        <v>18432</v>
      </c>
      <c r="AH4358" t="s">
        <v>34</v>
      </c>
      <c r="AI4358" t="s">
        <v>18433</v>
      </c>
      <c r="AK4358" s="31" t="s">
        <v>20648</v>
      </c>
      <c r="AL4358" t="s">
        <v>95</v>
      </c>
      <c r="AM4358" t="s">
        <v>95</v>
      </c>
    </row>
    <row r="4359" spans="1:40" x14ac:dyDescent="0.3">
      <c r="A4359" t="s">
        <v>34</v>
      </c>
      <c r="C4359" t="s">
        <v>18434</v>
      </c>
      <c r="E4359" t="s">
        <v>36</v>
      </c>
      <c r="S4359" t="s">
        <v>147</v>
      </c>
      <c r="T4359" t="s">
        <v>147</v>
      </c>
      <c r="V4359" t="s">
        <v>50</v>
      </c>
      <c r="W4359" t="s">
        <v>95</v>
      </c>
      <c r="Y4359" t="s">
        <v>18434</v>
      </c>
      <c r="Z4359" t="s">
        <v>95</v>
      </c>
      <c r="AA4359" t="s">
        <v>18435</v>
      </c>
      <c r="AB4359" t="s">
        <v>231</v>
      </c>
      <c r="AC4359">
        <v>5230.01</v>
      </c>
      <c r="AE4359" t="s">
        <v>18436</v>
      </c>
      <c r="AF4359" t="s">
        <v>18437</v>
      </c>
      <c r="AH4359" t="s">
        <v>34</v>
      </c>
      <c r="AI4359" t="s">
        <v>18438</v>
      </c>
      <c r="AK4359" s="31" t="s">
        <v>20648</v>
      </c>
      <c r="AL4359" t="s">
        <v>95</v>
      </c>
      <c r="AM4359" t="s">
        <v>95</v>
      </c>
    </row>
    <row r="4360" spans="1:40" x14ac:dyDescent="0.3">
      <c r="A4360" t="s">
        <v>34</v>
      </c>
      <c r="C4360" t="s">
        <v>18439</v>
      </c>
      <c r="E4360" t="s">
        <v>36</v>
      </c>
      <c r="F4360" t="s">
        <v>1743</v>
      </c>
      <c r="G4360" t="s">
        <v>18440</v>
      </c>
      <c r="H4360" t="s">
        <v>62</v>
      </c>
      <c r="S4360" t="s">
        <v>37</v>
      </c>
      <c r="T4360" t="s">
        <v>38</v>
      </c>
      <c r="V4360" t="s">
        <v>38</v>
      </c>
      <c r="W4360" t="s">
        <v>480</v>
      </c>
      <c r="Y4360" t="s">
        <v>18439</v>
      </c>
      <c r="Z4360" t="s">
        <v>481</v>
      </c>
      <c r="AA4360" t="s">
        <v>18441</v>
      </c>
      <c r="AB4360" t="s">
        <v>2065</v>
      </c>
      <c r="AC4360">
        <v>16905.748387096766</v>
      </c>
      <c r="AF4360" t="s">
        <v>18442</v>
      </c>
      <c r="AG4360" t="s">
        <v>18443</v>
      </c>
      <c r="AH4360" t="s">
        <v>34</v>
      </c>
      <c r="AI4360" t="s">
        <v>18444</v>
      </c>
      <c r="AK4360" s="31" t="s">
        <v>20649</v>
      </c>
      <c r="AL4360" t="s">
        <v>480</v>
      </c>
      <c r="AM4360" t="s">
        <v>481</v>
      </c>
    </row>
    <row r="4361" spans="1:40" x14ac:dyDescent="0.3">
      <c r="A4361" t="s">
        <v>34</v>
      </c>
      <c r="C4361" t="s">
        <v>18445</v>
      </c>
      <c r="E4361" t="s">
        <v>36</v>
      </c>
      <c r="S4361" t="s">
        <v>122</v>
      </c>
      <c r="T4361" t="s">
        <v>123</v>
      </c>
      <c r="V4361" t="s">
        <v>50</v>
      </c>
      <c r="W4361" t="s">
        <v>95</v>
      </c>
      <c r="Y4361" t="s">
        <v>18445</v>
      </c>
      <c r="Z4361" t="s">
        <v>95</v>
      </c>
      <c r="AA4361" t="s">
        <v>18446</v>
      </c>
      <c r="AB4361" t="s">
        <v>270</v>
      </c>
      <c r="AC4361">
        <v>2440.8000000000002</v>
      </c>
      <c r="AF4361" t="s">
        <v>18447</v>
      </c>
      <c r="AH4361" t="s">
        <v>34</v>
      </c>
      <c r="AI4361" t="s">
        <v>18448</v>
      </c>
      <c r="AK4361" s="31" t="s">
        <v>20648</v>
      </c>
      <c r="AL4361" t="s">
        <v>95</v>
      </c>
      <c r="AM4361" t="s">
        <v>95</v>
      </c>
      <c r="AN4361" s="31" t="s">
        <v>20633</v>
      </c>
    </row>
    <row r="4362" spans="1:40" x14ac:dyDescent="0.3">
      <c r="A4362" t="s">
        <v>34</v>
      </c>
      <c r="C4362" t="s">
        <v>18449</v>
      </c>
      <c r="E4362" t="s">
        <v>36</v>
      </c>
      <c r="S4362" t="s">
        <v>122</v>
      </c>
      <c r="T4362" t="s">
        <v>123</v>
      </c>
      <c r="V4362" t="s">
        <v>50</v>
      </c>
      <c r="W4362" t="s">
        <v>95</v>
      </c>
      <c r="Y4362" t="s">
        <v>18449</v>
      </c>
      <c r="Z4362" t="s">
        <v>95</v>
      </c>
      <c r="AA4362" t="s">
        <v>18450</v>
      </c>
      <c r="AB4362" t="s">
        <v>154</v>
      </c>
      <c r="AC4362" s="1">
        <v>7734</v>
      </c>
      <c r="AF4362" t="s">
        <v>18451</v>
      </c>
      <c r="AH4362" t="s">
        <v>34</v>
      </c>
      <c r="AI4362" t="s">
        <v>18452</v>
      </c>
      <c r="AK4362" s="31" t="s">
        <v>20648</v>
      </c>
      <c r="AL4362" t="s">
        <v>95</v>
      </c>
      <c r="AM4362" t="s">
        <v>95</v>
      </c>
      <c r="AN4362" s="31" t="s">
        <v>20628</v>
      </c>
    </row>
    <row r="4363" spans="1:40" x14ac:dyDescent="0.3">
      <c r="A4363" t="s">
        <v>510</v>
      </c>
      <c r="C4363" t="s">
        <v>510</v>
      </c>
      <c r="E4363" t="s">
        <v>36</v>
      </c>
      <c r="F4363" t="s">
        <v>5207</v>
      </c>
      <c r="G4363" t="s">
        <v>18453</v>
      </c>
      <c r="H4363" t="s">
        <v>62</v>
      </c>
      <c r="S4363" t="s">
        <v>37</v>
      </c>
      <c r="T4363" t="s">
        <v>63</v>
      </c>
      <c r="U4363" t="s">
        <v>118</v>
      </c>
      <c r="V4363" t="s">
        <v>50</v>
      </c>
      <c r="W4363" t="s">
        <v>113</v>
      </c>
      <c r="Y4363" t="s">
        <v>18453</v>
      </c>
      <c r="Z4363" t="s">
        <v>1968</v>
      </c>
      <c r="AA4363" t="s">
        <v>18454</v>
      </c>
      <c r="AB4363" t="s">
        <v>510</v>
      </c>
      <c r="AC4363">
        <v>52604.24</v>
      </c>
      <c r="AG4363" t="s">
        <v>18455</v>
      </c>
      <c r="AH4363" t="s">
        <v>34</v>
      </c>
      <c r="AI4363" t="s">
        <v>18456</v>
      </c>
      <c r="AK4363" s="31" t="s">
        <v>20648</v>
      </c>
      <c r="AL4363" t="s">
        <v>113</v>
      </c>
      <c r="AM4363" t="s">
        <v>1968</v>
      </c>
      <c r="AN4363" s="31" t="s">
        <v>20625</v>
      </c>
    </row>
    <row r="4364" spans="1:40" x14ac:dyDescent="0.3">
      <c r="A4364" t="s">
        <v>34</v>
      </c>
      <c r="C4364" t="s">
        <v>18457</v>
      </c>
      <c r="E4364" t="s">
        <v>36</v>
      </c>
      <c r="S4364" t="s">
        <v>147</v>
      </c>
      <c r="T4364" t="s">
        <v>147</v>
      </c>
      <c r="V4364" t="s">
        <v>50</v>
      </c>
      <c r="W4364" t="s">
        <v>95</v>
      </c>
      <c r="Y4364" t="s">
        <v>18457</v>
      </c>
      <c r="Z4364" t="s">
        <v>95</v>
      </c>
      <c r="AA4364" t="s">
        <v>18458</v>
      </c>
      <c r="AB4364" t="s">
        <v>231</v>
      </c>
      <c r="AC4364" s="1">
        <v>113205</v>
      </c>
      <c r="AE4364" t="s">
        <v>18459</v>
      </c>
      <c r="AF4364" t="s">
        <v>18460</v>
      </c>
      <c r="AH4364" t="s">
        <v>34</v>
      </c>
      <c r="AI4364" t="s">
        <v>18461</v>
      </c>
      <c r="AK4364" s="31" t="s">
        <v>20648</v>
      </c>
      <c r="AL4364" t="s">
        <v>95</v>
      </c>
      <c r="AM4364" t="s">
        <v>95</v>
      </c>
      <c r="AN4364" s="31" t="s">
        <v>20633</v>
      </c>
    </row>
    <row r="4365" spans="1:40" x14ac:dyDescent="0.3">
      <c r="A4365" t="s">
        <v>34</v>
      </c>
      <c r="C4365" t="s">
        <v>18462</v>
      </c>
      <c r="E4365" t="s">
        <v>36</v>
      </c>
      <c r="S4365" t="s">
        <v>37</v>
      </c>
      <c r="T4365" t="s">
        <v>38</v>
      </c>
      <c r="U4365" t="s">
        <v>39</v>
      </c>
      <c r="V4365" t="s">
        <v>38</v>
      </c>
      <c r="W4365" t="s">
        <v>39</v>
      </c>
      <c r="Y4365" t="s">
        <v>18462</v>
      </c>
      <c r="Z4365" t="s">
        <v>39</v>
      </c>
      <c r="AB4365" t="s">
        <v>39</v>
      </c>
      <c r="AC4365">
        <v>811.03600000000029</v>
      </c>
      <c r="AD4365" t="s">
        <v>18463</v>
      </c>
      <c r="AE4365" t="s">
        <v>1289</v>
      </c>
      <c r="AF4365" t="s">
        <v>18464</v>
      </c>
      <c r="AH4365" t="s">
        <v>34</v>
      </c>
      <c r="AI4365" t="s">
        <v>18465</v>
      </c>
      <c r="AK4365" s="31" t="s">
        <v>20649</v>
      </c>
      <c r="AL4365" t="s">
        <v>39</v>
      </c>
      <c r="AM4365" t="s">
        <v>39</v>
      </c>
      <c r="AN4365" s="31" t="s">
        <v>20625</v>
      </c>
    </row>
    <row r="4366" spans="1:40" x14ac:dyDescent="0.3">
      <c r="A4366" t="s">
        <v>34</v>
      </c>
      <c r="C4366" t="s">
        <v>18466</v>
      </c>
      <c r="E4366" t="s">
        <v>36</v>
      </c>
      <c r="S4366" t="s">
        <v>37</v>
      </c>
      <c r="T4366" t="s">
        <v>38</v>
      </c>
      <c r="U4366" t="s">
        <v>39</v>
      </c>
      <c r="V4366" t="s">
        <v>38</v>
      </c>
      <c r="W4366" t="s">
        <v>39</v>
      </c>
      <c r="Y4366" t="s">
        <v>18466</v>
      </c>
      <c r="Z4366" t="s">
        <v>39</v>
      </c>
      <c r="AB4366" t="s">
        <v>39</v>
      </c>
      <c r="AC4366">
        <v>1927.0945292399999</v>
      </c>
      <c r="AD4366" t="s">
        <v>18467</v>
      </c>
      <c r="AF4366" t="s">
        <v>18468</v>
      </c>
      <c r="AH4366" t="s">
        <v>34</v>
      </c>
      <c r="AK4366" s="31" t="s">
        <v>20649</v>
      </c>
      <c r="AL4366" t="s">
        <v>39</v>
      </c>
      <c r="AM4366" t="s">
        <v>39</v>
      </c>
      <c r="AN4366" s="31" t="s">
        <v>20625</v>
      </c>
    </row>
    <row r="4367" spans="1:40" x14ac:dyDescent="0.3">
      <c r="A4367" t="s">
        <v>34</v>
      </c>
      <c r="C4367" t="s">
        <v>18469</v>
      </c>
      <c r="E4367" t="s">
        <v>36</v>
      </c>
      <c r="S4367" t="s">
        <v>147</v>
      </c>
      <c r="T4367" t="s">
        <v>147</v>
      </c>
      <c r="V4367" t="s">
        <v>50</v>
      </c>
      <c r="W4367" t="s">
        <v>95</v>
      </c>
      <c r="Y4367" t="s">
        <v>18469</v>
      </c>
      <c r="Z4367" t="s">
        <v>95</v>
      </c>
      <c r="AA4367" t="s">
        <v>18470</v>
      </c>
      <c r="AB4367" t="s">
        <v>149</v>
      </c>
      <c r="AC4367">
        <v>107972.64</v>
      </c>
      <c r="AE4367" t="s">
        <v>98</v>
      </c>
      <c r="AF4367" t="s">
        <v>18471</v>
      </c>
      <c r="AH4367" t="s">
        <v>34</v>
      </c>
      <c r="AI4367" t="s">
        <v>18472</v>
      </c>
      <c r="AK4367" s="31" t="s">
        <v>20648</v>
      </c>
      <c r="AL4367" t="s">
        <v>95</v>
      </c>
      <c r="AM4367" t="s">
        <v>95</v>
      </c>
      <c r="AN4367" s="31" t="s">
        <v>20630</v>
      </c>
    </row>
    <row r="4368" spans="1:40" x14ac:dyDescent="0.3">
      <c r="A4368" t="s">
        <v>34</v>
      </c>
      <c r="C4368" t="s">
        <v>16507</v>
      </c>
      <c r="E4368" t="s">
        <v>45</v>
      </c>
      <c r="F4368" t="s">
        <v>779</v>
      </c>
      <c r="G4368" t="s">
        <v>16508</v>
      </c>
      <c r="H4368" t="s">
        <v>369</v>
      </c>
      <c r="I4368" t="s">
        <v>16509</v>
      </c>
      <c r="J4368" t="s">
        <v>16510</v>
      </c>
      <c r="S4368" t="s">
        <v>147</v>
      </c>
      <c r="T4368" t="s">
        <v>147</v>
      </c>
      <c r="V4368" t="s">
        <v>50</v>
      </c>
      <c r="W4368" t="s">
        <v>95</v>
      </c>
      <c r="Y4368" t="s">
        <v>16507</v>
      </c>
      <c r="Z4368" t="s">
        <v>95</v>
      </c>
      <c r="AA4368" t="s">
        <v>16511</v>
      </c>
      <c r="AB4368" t="s">
        <v>154</v>
      </c>
      <c r="AC4368">
        <v>429942.73</v>
      </c>
      <c r="AE4368" t="s">
        <v>98</v>
      </c>
      <c r="AF4368" t="s">
        <v>16512</v>
      </c>
      <c r="AH4368" t="s">
        <v>34</v>
      </c>
      <c r="AI4368" t="s">
        <v>18473</v>
      </c>
      <c r="AK4368" s="31" t="s">
        <v>20648</v>
      </c>
      <c r="AL4368" t="s">
        <v>95</v>
      </c>
      <c r="AM4368" t="s">
        <v>95</v>
      </c>
      <c r="AN4368" s="31" t="s">
        <v>20625</v>
      </c>
    </row>
    <row r="4369" spans="1:40" x14ac:dyDescent="0.3">
      <c r="A4369" t="s">
        <v>34</v>
      </c>
      <c r="C4369" t="s">
        <v>18474</v>
      </c>
      <c r="E4369" t="s">
        <v>36</v>
      </c>
      <c r="S4369" t="s">
        <v>37</v>
      </c>
      <c r="T4369" t="s">
        <v>63</v>
      </c>
      <c r="U4369" t="s">
        <v>118</v>
      </c>
      <c r="V4369" t="s">
        <v>50</v>
      </c>
      <c r="W4369" t="s">
        <v>113</v>
      </c>
      <c r="Y4369" t="s">
        <v>18474</v>
      </c>
      <c r="Z4369" t="s">
        <v>119</v>
      </c>
      <c r="AA4369" t="s">
        <v>18475</v>
      </c>
      <c r="AB4369" t="s">
        <v>239</v>
      </c>
      <c r="AC4369">
        <v>1782.7</v>
      </c>
      <c r="AD4369" t="s">
        <v>18474</v>
      </c>
      <c r="AH4369" t="s">
        <v>34</v>
      </c>
      <c r="AI4369" t="s">
        <v>18476</v>
      </c>
      <c r="AK4369" s="31" t="s">
        <v>20648</v>
      </c>
      <c r="AL4369" t="s">
        <v>113</v>
      </c>
      <c r="AM4369" t="s">
        <v>119</v>
      </c>
      <c r="AN4369" s="31" t="s">
        <v>20631</v>
      </c>
    </row>
    <row r="4370" spans="1:40" x14ac:dyDescent="0.3">
      <c r="A4370" t="s">
        <v>34</v>
      </c>
      <c r="C4370" t="s">
        <v>18477</v>
      </c>
      <c r="E4370" t="s">
        <v>36</v>
      </c>
      <c r="S4370" t="s">
        <v>37</v>
      </c>
      <c r="T4370" t="s">
        <v>38</v>
      </c>
      <c r="U4370" t="s">
        <v>39</v>
      </c>
      <c r="V4370" t="s">
        <v>38</v>
      </c>
      <c r="W4370" t="s">
        <v>39</v>
      </c>
      <c r="Y4370" t="s">
        <v>18477</v>
      </c>
      <c r="Z4370" t="s">
        <v>39</v>
      </c>
      <c r="AB4370" t="s">
        <v>39</v>
      </c>
      <c r="AC4370">
        <v>70.965649999999997</v>
      </c>
      <c r="AD4370" t="s">
        <v>18478</v>
      </c>
      <c r="AE4370" t="s">
        <v>18479</v>
      </c>
      <c r="AH4370" t="s">
        <v>34</v>
      </c>
      <c r="AI4370" t="s">
        <v>18480</v>
      </c>
      <c r="AK4370" s="31" t="s">
        <v>20649</v>
      </c>
      <c r="AL4370" t="s">
        <v>39</v>
      </c>
      <c r="AM4370" t="s">
        <v>39</v>
      </c>
      <c r="AN4370" s="31" t="s">
        <v>20625</v>
      </c>
    </row>
    <row r="4371" spans="1:40" x14ac:dyDescent="0.3">
      <c r="A4371" t="s">
        <v>34</v>
      </c>
      <c r="C4371" t="s">
        <v>18481</v>
      </c>
      <c r="E4371" t="s">
        <v>36</v>
      </c>
      <c r="F4371" t="s">
        <v>2006</v>
      </c>
      <c r="G4371" t="s">
        <v>18481</v>
      </c>
      <c r="H4371" t="s">
        <v>62</v>
      </c>
      <c r="S4371" t="s">
        <v>37</v>
      </c>
      <c r="T4371" t="s">
        <v>38</v>
      </c>
      <c r="U4371" t="s">
        <v>137</v>
      </c>
      <c r="V4371" t="s">
        <v>38</v>
      </c>
      <c r="W4371" t="s">
        <v>138</v>
      </c>
      <c r="Y4371" t="s">
        <v>18481</v>
      </c>
      <c r="Z4371" t="s">
        <v>138</v>
      </c>
      <c r="AB4371" t="s">
        <v>139</v>
      </c>
      <c r="AC4371">
        <v>23171.21</v>
      </c>
      <c r="AD4371" t="s">
        <v>18482</v>
      </c>
      <c r="AE4371" t="s">
        <v>298</v>
      </c>
      <c r="AF4371" t="s">
        <v>18483</v>
      </c>
      <c r="AG4371" t="s">
        <v>18484</v>
      </c>
      <c r="AH4371" t="s">
        <v>34</v>
      </c>
      <c r="AI4371" t="s">
        <v>18485</v>
      </c>
      <c r="AK4371" s="31" t="s">
        <v>20649</v>
      </c>
      <c r="AL4371" t="s">
        <v>138</v>
      </c>
      <c r="AM4371" t="s">
        <v>138</v>
      </c>
      <c r="AN4371" s="31" t="s">
        <v>20629</v>
      </c>
    </row>
    <row r="4372" spans="1:40" x14ac:dyDescent="0.3">
      <c r="A4372" t="s">
        <v>34</v>
      </c>
      <c r="C4372" t="s">
        <v>18486</v>
      </c>
      <c r="E4372" t="s">
        <v>36</v>
      </c>
      <c r="S4372" t="s">
        <v>37</v>
      </c>
      <c r="T4372" t="s">
        <v>38</v>
      </c>
      <c r="U4372" t="s">
        <v>656</v>
      </c>
      <c r="V4372" t="s">
        <v>38</v>
      </c>
      <c r="W4372" t="s">
        <v>657</v>
      </c>
      <c r="Y4372" t="s">
        <v>18486</v>
      </c>
      <c r="Z4372" t="s">
        <v>95</v>
      </c>
      <c r="AA4372" t="s">
        <v>18487</v>
      </c>
      <c r="AB4372" t="s">
        <v>965</v>
      </c>
      <c r="AC4372">
        <v>161457.00673950001</v>
      </c>
      <c r="AD4372" t="s">
        <v>18488</v>
      </c>
      <c r="AF4372" t="s">
        <v>18489</v>
      </c>
      <c r="AH4372" t="s">
        <v>34</v>
      </c>
      <c r="AI4372" t="s">
        <v>18490</v>
      </c>
      <c r="AK4372" s="31" t="s">
        <v>20649</v>
      </c>
      <c r="AL4372" t="s">
        <v>657</v>
      </c>
      <c r="AM4372" t="s">
        <v>95</v>
      </c>
      <c r="AN4372" s="31" t="s">
        <v>20624</v>
      </c>
    </row>
    <row r="4373" spans="1:40" x14ac:dyDescent="0.3">
      <c r="A4373" t="s">
        <v>34</v>
      </c>
      <c r="C4373" t="s">
        <v>18491</v>
      </c>
      <c r="E4373" t="s">
        <v>36</v>
      </c>
      <c r="S4373" t="s">
        <v>37</v>
      </c>
      <c r="T4373" t="s">
        <v>63</v>
      </c>
      <c r="U4373" t="s">
        <v>118</v>
      </c>
      <c r="V4373" t="s">
        <v>50</v>
      </c>
      <c r="W4373" t="s">
        <v>113</v>
      </c>
      <c r="Y4373" t="s">
        <v>18491</v>
      </c>
      <c r="Z4373" t="s">
        <v>113</v>
      </c>
      <c r="AA4373" t="s">
        <v>18492</v>
      </c>
      <c r="AB4373" t="s">
        <v>1247</v>
      </c>
      <c r="AC4373">
        <v>6489.27</v>
      </c>
      <c r="AF4373" t="s">
        <v>18493</v>
      </c>
      <c r="AH4373" t="s">
        <v>34</v>
      </c>
      <c r="AI4373" t="s">
        <v>18494</v>
      </c>
      <c r="AK4373" s="31" t="s">
        <v>20648</v>
      </c>
      <c r="AL4373" t="s">
        <v>113</v>
      </c>
      <c r="AM4373" t="s">
        <v>113</v>
      </c>
      <c r="AN4373" s="31" t="s">
        <v>20625</v>
      </c>
    </row>
    <row r="4374" spans="1:40" x14ac:dyDescent="0.3">
      <c r="A4374" t="s">
        <v>196</v>
      </c>
      <c r="C4374" t="s">
        <v>197</v>
      </c>
      <c r="E4374" t="s">
        <v>45</v>
      </c>
      <c r="J4374" t="s">
        <v>198</v>
      </c>
      <c r="S4374" t="s">
        <v>122</v>
      </c>
      <c r="T4374" t="s">
        <v>123</v>
      </c>
      <c r="V4374" t="s">
        <v>50</v>
      </c>
      <c r="W4374" t="s">
        <v>95</v>
      </c>
      <c r="Y4374" t="s">
        <v>197</v>
      </c>
      <c r="Z4374" t="s">
        <v>95</v>
      </c>
      <c r="AA4374" t="s">
        <v>199</v>
      </c>
      <c r="AB4374" t="s">
        <v>200</v>
      </c>
      <c r="AC4374">
        <v>7083318.7899999972</v>
      </c>
      <c r="AF4374" t="s">
        <v>98</v>
      </c>
      <c r="AH4374" t="s">
        <v>196</v>
      </c>
      <c r="AI4374" t="s">
        <v>18495</v>
      </c>
      <c r="AK4374" s="31" t="s">
        <v>20648</v>
      </c>
      <c r="AL4374" t="s">
        <v>95</v>
      </c>
      <c r="AM4374" t="s">
        <v>95</v>
      </c>
    </row>
    <row r="4375" spans="1:40" x14ac:dyDescent="0.3">
      <c r="A4375" t="s">
        <v>34</v>
      </c>
      <c r="C4375" t="s">
        <v>18496</v>
      </c>
      <c r="E4375" t="s">
        <v>45</v>
      </c>
      <c r="F4375" t="s">
        <v>164</v>
      </c>
      <c r="G4375" t="s">
        <v>18496</v>
      </c>
      <c r="H4375" t="s">
        <v>3533</v>
      </c>
      <c r="I4375" t="s">
        <v>6076</v>
      </c>
      <c r="J4375" t="s">
        <v>18497</v>
      </c>
      <c r="S4375" t="s">
        <v>37</v>
      </c>
      <c r="T4375" t="s">
        <v>38</v>
      </c>
      <c r="U4375" t="s">
        <v>137</v>
      </c>
      <c r="V4375" t="s">
        <v>38</v>
      </c>
      <c r="W4375" t="s">
        <v>138</v>
      </c>
      <c r="Y4375" t="s">
        <v>18496</v>
      </c>
      <c r="Z4375" t="s">
        <v>138</v>
      </c>
      <c r="AB4375" t="s">
        <v>239</v>
      </c>
      <c r="AC4375">
        <v>18363.189999999999</v>
      </c>
      <c r="AD4375" t="s">
        <v>10267</v>
      </c>
      <c r="AF4375" t="s">
        <v>18498</v>
      </c>
      <c r="AG4375" t="s">
        <v>18499</v>
      </c>
      <c r="AH4375" t="s">
        <v>34</v>
      </c>
      <c r="AI4375" t="s">
        <v>18500</v>
      </c>
      <c r="AK4375" s="31" t="s">
        <v>20649</v>
      </c>
      <c r="AL4375" t="s">
        <v>138</v>
      </c>
      <c r="AM4375" t="s">
        <v>138</v>
      </c>
      <c r="AN4375" s="31" t="s">
        <v>20625</v>
      </c>
    </row>
    <row r="4376" spans="1:40" x14ac:dyDescent="0.3">
      <c r="A4376" t="s">
        <v>34</v>
      </c>
      <c r="C4376" t="s">
        <v>18501</v>
      </c>
      <c r="E4376" t="s">
        <v>36</v>
      </c>
      <c r="S4376" t="s">
        <v>147</v>
      </c>
      <c r="T4376" t="s">
        <v>147</v>
      </c>
      <c r="V4376" t="s">
        <v>50</v>
      </c>
      <c r="W4376" t="s">
        <v>95</v>
      </c>
      <c r="Y4376" t="s">
        <v>18501</v>
      </c>
      <c r="Z4376" t="s">
        <v>95</v>
      </c>
      <c r="AA4376" t="s">
        <v>18502</v>
      </c>
      <c r="AB4376" t="s">
        <v>270</v>
      </c>
      <c r="AC4376">
        <v>40758.35</v>
      </c>
      <c r="AE4376" t="s">
        <v>98</v>
      </c>
      <c r="AH4376" t="s">
        <v>34</v>
      </c>
      <c r="AI4376" t="s">
        <v>18503</v>
      </c>
      <c r="AK4376" s="31" t="s">
        <v>20648</v>
      </c>
      <c r="AL4376" t="s">
        <v>95</v>
      </c>
      <c r="AM4376" t="s">
        <v>95</v>
      </c>
      <c r="AN4376" s="31" t="s">
        <v>20625</v>
      </c>
    </row>
    <row r="4377" spans="1:40" x14ac:dyDescent="0.3">
      <c r="A4377" t="s">
        <v>34</v>
      </c>
      <c r="C4377" t="s">
        <v>18504</v>
      </c>
      <c r="E4377" t="s">
        <v>36</v>
      </c>
      <c r="S4377" t="s">
        <v>37</v>
      </c>
      <c r="T4377" t="s">
        <v>38</v>
      </c>
      <c r="U4377" t="s">
        <v>144</v>
      </c>
      <c r="V4377" t="s">
        <v>38</v>
      </c>
      <c r="W4377" t="s">
        <v>144</v>
      </c>
      <c r="Y4377" t="s">
        <v>18504</v>
      </c>
      <c r="Z4377" t="s">
        <v>144</v>
      </c>
      <c r="AC4377">
        <v>149.65986394557822</v>
      </c>
      <c r="AH4377" t="s">
        <v>34</v>
      </c>
      <c r="AI4377" t="s">
        <v>18505</v>
      </c>
      <c r="AK4377" s="31" t="s">
        <v>20649</v>
      </c>
      <c r="AL4377" t="s">
        <v>144</v>
      </c>
      <c r="AM4377" t="s">
        <v>144</v>
      </c>
      <c r="AN4377" s="31" t="s">
        <v>20625</v>
      </c>
    </row>
    <row r="4378" spans="1:40" x14ac:dyDescent="0.3">
      <c r="A4378" t="s">
        <v>34</v>
      </c>
      <c r="C4378" t="s">
        <v>18506</v>
      </c>
      <c r="E4378" t="s">
        <v>36</v>
      </c>
      <c r="S4378" t="s">
        <v>37</v>
      </c>
      <c r="T4378" t="s">
        <v>38</v>
      </c>
      <c r="U4378" t="s">
        <v>39</v>
      </c>
      <c r="V4378" t="s">
        <v>38</v>
      </c>
      <c r="W4378" t="s">
        <v>39</v>
      </c>
      <c r="Y4378" t="s">
        <v>18506</v>
      </c>
      <c r="Z4378" t="s">
        <v>39</v>
      </c>
      <c r="AB4378" t="s">
        <v>39</v>
      </c>
      <c r="AC4378">
        <v>4916.9057499999999</v>
      </c>
      <c r="AD4378" t="s">
        <v>18507</v>
      </c>
      <c r="AF4378" t="s">
        <v>18508</v>
      </c>
      <c r="AH4378" t="s">
        <v>34</v>
      </c>
      <c r="AI4378" t="s">
        <v>18509</v>
      </c>
      <c r="AK4378" s="31" t="s">
        <v>20649</v>
      </c>
      <c r="AL4378" t="s">
        <v>39</v>
      </c>
      <c r="AM4378" t="s">
        <v>39</v>
      </c>
      <c r="AN4378" s="31" t="s">
        <v>20629</v>
      </c>
    </row>
    <row r="4379" spans="1:40" x14ac:dyDescent="0.3">
      <c r="A4379" t="s">
        <v>196</v>
      </c>
      <c r="C4379" t="s">
        <v>18510</v>
      </c>
      <c r="E4379" t="s">
        <v>45</v>
      </c>
      <c r="F4379" t="s">
        <v>128</v>
      </c>
      <c r="G4379" t="s">
        <v>18511</v>
      </c>
      <c r="H4379" t="s">
        <v>2414</v>
      </c>
      <c r="I4379" t="s">
        <v>3307</v>
      </c>
      <c r="J4379" t="s">
        <v>18512</v>
      </c>
      <c r="S4379" t="s">
        <v>122</v>
      </c>
      <c r="T4379" t="s">
        <v>123</v>
      </c>
      <c r="V4379" t="s">
        <v>50</v>
      </c>
      <c r="W4379" t="s">
        <v>95</v>
      </c>
      <c r="Y4379" t="s">
        <v>18510</v>
      </c>
      <c r="Z4379" t="s">
        <v>75</v>
      </c>
      <c r="AB4379" t="s">
        <v>304</v>
      </c>
      <c r="AC4379" s="1">
        <v>37026</v>
      </c>
      <c r="AG4379" t="s">
        <v>18513</v>
      </c>
      <c r="AH4379" t="s">
        <v>196</v>
      </c>
      <c r="AI4379" t="s">
        <v>18514</v>
      </c>
      <c r="AK4379" s="31" t="s">
        <v>20648</v>
      </c>
      <c r="AL4379" t="s">
        <v>95</v>
      </c>
      <c r="AM4379" t="s">
        <v>75</v>
      </c>
      <c r="AN4379" s="31" t="s">
        <v>20633</v>
      </c>
    </row>
    <row r="4380" spans="1:40" x14ac:dyDescent="0.3">
      <c r="A4380" t="s">
        <v>34</v>
      </c>
      <c r="C4380" t="s">
        <v>18515</v>
      </c>
      <c r="E4380" t="s">
        <v>36</v>
      </c>
      <c r="S4380" t="s">
        <v>147</v>
      </c>
      <c r="T4380" t="s">
        <v>147</v>
      </c>
      <c r="V4380" t="s">
        <v>50</v>
      </c>
      <c r="W4380" t="s">
        <v>95</v>
      </c>
      <c r="Y4380" t="s">
        <v>18515</v>
      </c>
      <c r="Z4380" t="s">
        <v>95</v>
      </c>
      <c r="AA4380" t="s">
        <v>18516</v>
      </c>
      <c r="AB4380" t="s">
        <v>97</v>
      </c>
      <c r="AC4380" s="1">
        <v>160220</v>
      </c>
      <c r="AE4380" t="s">
        <v>5578</v>
      </c>
      <c r="AF4380" t="s">
        <v>18517</v>
      </c>
      <c r="AH4380" t="s">
        <v>34</v>
      </c>
      <c r="AI4380" t="s">
        <v>18518</v>
      </c>
      <c r="AK4380" s="31" t="s">
        <v>20648</v>
      </c>
      <c r="AL4380" t="s">
        <v>95</v>
      </c>
      <c r="AM4380" t="s">
        <v>95</v>
      </c>
    </row>
    <row r="4381" spans="1:40" x14ac:dyDescent="0.3">
      <c r="A4381" t="s">
        <v>34</v>
      </c>
      <c r="C4381" t="s">
        <v>18519</v>
      </c>
      <c r="E4381" t="s">
        <v>36</v>
      </c>
      <c r="S4381" t="s">
        <v>37</v>
      </c>
      <c r="T4381" t="s">
        <v>38</v>
      </c>
      <c r="U4381" t="s">
        <v>137</v>
      </c>
      <c r="V4381" t="s">
        <v>38</v>
      </c>
      <c r="W4381" t="s">
        <v>138</v>
      </c>
      <c r="Y4381" t="s">
        <v>18519</v>
      </c>
      <c r="Z4381" t="s">
        <v>138</v>
      </c>
      <c r="AB4381" t="s">
        <v>2131</v>
      </c>
      <c r="AC4381" s="1">
        <v>15464</v>
      </c>
      <c r="AD4381" t="s">
        <v>12946</v>
      </c>
      <c r="AE4381" t="s">
        <v>18520</v>
      </c>
      <c r="AF4381" t="s">
        <v>18521</v>
      </c>
      <c r="AH4381" t="s">
        <v>34</v>
      </c>
      <c r="AI4381" t="s">
        <v>138</v>
      </c>
      <c r="AK4381" s="31" t="s">
        <v>20649</v>
      </c>
      <c r="AL4381" t="s">
        <v>138</v>
      </c>
      <c r="AM4381" t="s">
        <v>138</v>
      </c>
      <c r="AN4381" s="31" t="s">
        <v>20625</v>
      </c>
    </row>
    <row r="4382" spans="1:40" x14ac:dyDescent="0.3">
      <c r="A4382" t="s">
        <v>34</v>
      </c>
      <c r="C4382" t="s">
        <v>18522</v>
      </c>
      <c r="E4382" t="s">
        <v>36</v>
      </c>
      <c r="S4382" t="s">
        <v>122</v>
      </c>
      <c r="T4382" t="s">
        <v>123</v>
      </c>
      <c r="V4382" t="s">
        <v>50</v>
      </c>
      <c r="W4382" t="s">
        <v>95</v>
      </c>
      <c r="Y4382" t="s">
        <v>18522</v>
      </c>
      <c r="Z4382" t="s">
        <v>95</v>
      </c>
      <c r="AA4382" t="s">
        <v>18523</v>
      </c>
      <c r="AB4382" t="s">
        <v>350</v>
      </c>
      <c r="AC4382">
        <v>9550.0499999999993</v>
      </c>
      <c r="AF4382" t="s">
        <v>98</v>
      </c>
      <c r="AH4382" t="s">
        <v>34</v>
      </c>
      <c r="AI4382" t="s">
        <v>18524</v>
      </c>
      <c r="AK4382" s="31" t="s">
        <v>20648</v>
      </c>
      <c r="AL4382" t="s">
        <v>95</v>
      </c>
      <c r="AM4382" t="s">
        <v>95</v>
      </c>
      <c r="AN4382" s="31" t="s">
        <v>20625</v>
      </c>
    </row>
    <row r="4383" spans="1:40" x14ac:dyDescent="0.3">
      <c r="A4383" t="s">
        <v>196</v>
      </c>
      <c r="C4383" t="s">
        <v>18525</v>
      </c>
      <c r="E4383" t="s">
        <v>45</v>
      </c>
      <c r="J4383" t="s">
        <v>18526</v>
      </c>
      <c r="S4383" t="s">
        <v>122</v>
      </c>
      <c r="T4383" t="s">
        <v>123</v>
      </c>
      <c r="V4383" t="s">
        <v>50</v>
      </c>
      <c r="W4383" t="s">
        <v>95</v>
      </c>
      <c r="Y4383" t="s">
        <v>18525</v>
      </c>
      <c r="Z4383" t="s">
        <v>95</v>
      </c>
      <c r="AA4383" t="s">
        <v>18527</v>
      </c>
      <c r="AB4383" t="s">
        <v>304</v>
      </c>
      <c r="AC4383">
        <v>2160.6</v>
      </c>
      <c r="AF4383" t="s">
        <v>98</v>
      </c>
      <c r="AH4383" t="s">
        <v>196</v>
      </c>
      <c r="AI4383" t="s">
        <v>18528</v>
      </c>
      <c r="AK4383" s="31" t="s">
        <v>20648</v>
      </c>
      <c r="AL4383" t="s">
        <v>95</v>
      </c>
      <c r="AM4383" t="s">
        <v>95</v>
      </c>
      <c r="AN4383" s="31" t="s">
        <v>20630</v>
      </c>
    </row>
    <row r="4384" spans="1:40" x14ac:dyDescent="0.3">
      <c r="A4384" t="s">
        <v>34</v>
      </c>
      <c r="C4384" t="s">
        <v>18529</v>
      </c>
      <c r="E4384" t="s">
        <v>36</v>
      </c>
      <c r="S4384" t="s">
        <v>122</v>
      </c>
      <c r="T4384" t="s">
        <v>123</v>
      </c>
      <c r="V4384" t="s">
        <v>50</v>
      </c>
      <c r="W4384" t="s">
        <v>95</v>
      </c>
      <c r="Y4384" t="s">
        <v>18529</v>
      </c>
      <c r="Z4384" t="s">
        <v>95</v>
      </c>
      <c r="AA4384" t="s">
        <v>18530</v>
      </c>
      <c r="AB4384" t="s">
        <v>294</v>
      </c>
      <c r="AC4384" s="1">
        <v>1494</v>
      </c>
      <c r="AF4384" t="s">
        <v>18531</v>
      </c>
      <c r="AH4384" t="s">
        <v>34</v>
      </c>
      <c r="AI4384" t="s">
        <v>18532</v>
      </c>
      <c r="AK4384" s="31" t="s">
        <v>20648</v>
      </c>
      <c r="AL4384" t="s">
        <v>95</v>
      </c>
      <c r="AM4384" t="s">
        <v>95</v>
      </c>
      <c r="AN4384" s="31" t="s">
        <v>20640</v>
      </c>
    </row>
    <row r="4385" spans="1:40" x14ac:dyDescent="0.3">
      <c r="A4385" t="s">
        <v>34</v>
      </c>
      <c r="C4385" t="s">
        <v>18533</v>
      </c>
      <c r="E4385" t="s">
        <v>36</v>
      </c>
      <c r="S4385" t="s">
        <v>122</v>
      </c>
      <c r="T4385" t="s">
        <v>123</v>
      </c>
      <c r="V4385" t="s">
        <v>50</v>
      </c>
      <c r="W4385" t="s">
        <v>95</v>
      </c>
      <c r="Y4385" t="s">
        <v>18533</v>
      </c>
      <c r="Z4385" t="s">
        <v>95</v>
      </c>
      <c r="AA4385" t="s">
        <v>18534</v>
      </c>
      <c r="AB4385" t="s">
        <v>125</v>
      </c>
      <c r="AC4385">
        <v>3705.02</v>
      </c>
      <c r="AF4385" t="s">
        <v>98</v>
      </c>
      <c r="AH4385" t="s">
        <v>34</v>
      </c>
      <c r="AI4385" t="s">
        <v>18535</v>
      </c>
      <c r="AK4385" s="31" t="s">
        <v>20648</v>
      </c>
      <c r="AL4385" t="s">
        <v>95</v>
      </c>
      <c r="AM4385" t="s">
        <v>95</v>
      </c>
    </row>
    <row r="4386" spans="1:40" x14ac:dyDescent="0.3">
      <c r="A4386" t="s">
        <v>34</v>
      </c>
      <c r="C4386" t="s">
        <v>18536</v>
      </c>
      <c r="E4386" t="s">
        <v>36</v>
      </c>
      <c r="F4386" t="s">
        <v>607</v>
      </c>
      <c r="G4386" t="s">
        <v>18537</v>
      </c>
      <c r="H4386" t="s">
        <v>62</v>
      </c>
      <c r="S4386" t="s">
        <v>37</v>
      </c>
      <c r="T4386" t="s">
        <v>63</v>
      </c>
      <c r="U4386" t="s">
        <v>64</v>
      </c>
      <c r="V4386" t="s">
        <v>65</v>
      </c>
      <c r="W4386" t="s">
        <v>66</v>
      </c>
      <c r="Y4386" t="s">
        <v>18536</v>
      </c>
      <c r="Z4386" t="s">
        <v>18538</v>
      </c>
      <c r="AC4386">
        <v>75925.72</v>
      </c>
      <c r="AG4386" t="s">
        <v>18539</v>
      </c>
      <c r="AH4386" t="s">
        <v>34</v>
      </c>
      <c r="AI4386" t="s">
        <v>18540</v>
      </c>
      <c r="AK4386" s="31" t="s">
        <v>20650</v>
      </c>
      <c r="AL4386" t="s">
        <v>66</v>
      </c>
      <c r="AM4386" t="s">
        <v>18538</v>
      </c>
      <c r="AN4386" s="31" t="s">
        <v>20625</v>
      </c>
    </row>
    <row r="4387" spans="1:40" x14ac:dyDescent="0.3">
      <c r="A4387" t="s">
        <v>196</v>
      </c>
      <c r="C4387" t="s">
        <v>18541</v>
      </c>
      <c r="E4387" t="s">
        <v>45</v>
      </c>
      <c r="F4387" t="s">
        <v>128</v>
      </c>
      <c r="G4387" t="s">
        <v>18542</v>
      </c>
      <c r="H4387" t="s">
        <v>130</v>
      </c>
      <c r="I4387" t="s">
        <v>11713</v>
      </c>
      <c r="J4387" t="s">
        <v>18543</v>
      </c>
      <c r="S4387" t="s">
        <v>122</v>
      </c>
      <c r="T4387" t="s">
        <v>123</v>
      </c>
      <c r="V4387" t="s">
        <v>50</v>
      </c>
      <c r="W4387" t="s">
        <v>95</v>
      </c>
      <c r="Y4387" t="s">
        <v>18541</v>
      </c>
      <c r="Z4387" t="s">
        <v>836</v>
      </c>
      <c r="AA4387" t="s">
        <v>18544</v>
      </c>
      <c r="AB4387" t="s">
        <v>304</v>
      </c>
      <c r="AC4387">
        <v>1668473.35</v>
      </c>
      <c r="AG4387" t="s">
        <v>18545</v>
      </c>
      <c r="AH4387" t="s">
        <v>196</v>
      </c>
      <c r="AI4387" t="s">
        <v>18546</v>
      </c>
      <c r="AK4387" s="31" t="s">
        <v>20648</v>
      </c>
      <c r="AL4387" t="s">
        <v>95</v>
      </c>
      <c r="AM4387" t="s">
        <v>836</v>
      </c>
      <c r="AN4387" s="31" t="s">
        <v>20625</v>
      </c>
    </row>
    <row r="4388" spans="1:40" x14ac:dyDescent="0.3">
      <c r="A4388" t="s">
        <v>34</v>
      </c>
      <c r="C4388" t="s">
        <v>18547</v>
      </c>
      <c r="E4388" t="s">
        <v>36</v>
      </c>
      <c r="S4388" t="s">
        <v>37</v>
      </c>
      <c r="T4388" t="s">
        <v>50</v>
      </c>
      <c r="V4388" t="s">
        <v>50</v>
      </c>
      <c r="W4388" t="s">
        <v>51</v>
      </c>
      <c r="Y4388" t="s">
        <v>18547</v>
      </c>
      <c r="Z4388" t="s">
        <v>51</v>
      </c>
      <c r="AA4388" t="s">
        <v>18548</v>
      </c>
      <c r="AB4388" t="s">
        <v>107</v>
      </c>
      <c r="AC4388">
        <v>2537.37</v>
      </c>
      <c r="AD4388" t="s">
        <v>18549</v>
      </c>
      <c r="AE4388" t="s">
        <v>18550</v>
      </c>
      <c r="AF4388" t="s">
        <v>18551</v>
      </c>
      <c r="AH4388" t="s">
        <v>34</v>
      </c>
      <c r="AI4388" t="s">
        <v>18552</v>
      </c>
      <c r="AK4388" s="31" t="s">
        <v>20648</v>
      </c>
      <c r="AL4388" t="s">
        <v>51</v>
      </c>
      <c r="AM4388" t="s">
        <v>51</v>
      </c>
    </row>
    <row r="4389" spans="1:40" x14ac:dyDescent="0.3">
      <c r="A4389" t="s">
        <v>34</v>
      </c>
      <c r="C4389" t="s">
        <v>18553</v>
      </c>
      <c r="E4389" t="s">
        <v>45</v>
      </c>
      <c r="F4389" t="s">
        <v>779</v>
      </c>
      <c r="G4389" t="s">
        <v>18553</v>
      </c>
      <c r="H4389" t="s">
        <v>3533</v>
      </c>
      <c r="I4389" t="s">
        <v>8722</v>
      </c>
      <c r="J4389" t="s">
        <v>18554</v>
      </c>
      <c r="S4389" t="s">
        <v>147</v>
      </c>
      <c r="T4389" t="s">
        <v>147</v>
      </c>
      <c r="V4389" t="s">
        <v>50</v>
      </c>
      <c r="W4389" t="s">
        <v>95</v>
      </c>
      <c r="Y4389" t="s">
        <v>18553</v>
      </c>
      <c r="Z4389" t="s">
        <v>95</v>
      </c>
      <c r="AA4389" t="s">
        <v>18555</v>
      </c>
      <c r="AB4389" t="s">
        <v>97</v>
      </c>
      <c r="AC4389" s="1">
        <v>516624</v>
      </c>
      <c r="AE4389" t="s">
        <v>98</v>
      </c>
      <c r="AF4389" t="s">
        <v>18556</v>
      </c>
      <c r="AG4389" t="s">
        <v>18557</v>
      </c>
      <c r="AH4389" t="s">
        <v>34</v>
      </c>
      <c r="AI4389" t="s">
        <v>18558</v>
      </c>
      <c r="AK4389" s="31" t="s">
        <v>20648</v>
      </c>
      <c r="AL4389" t="s">
        <v>95</v>
      </c>
      <c r="AM4389" t="s">
        <v>95</v>
      </c>
      <c r="AN4389" s="31" t="s">
        <v>20628</v>
      </c>
    </row>
    <row r="4390" spans="1:40" x14ac:dyDescent="0.3">
      <c r="A4390" t="s">
        <v>34</v>
      </c>
      <c r="C4390" t="s">
        <v>18559</v>
      </c>
      <c r="E4390" t="s">
        <v>36</v>
      </c>
      <c r="S4390" t="s">
        <v>37</v>
      </c>
      <c r="T4390" t="s">
        <v>38</v>
      </c>
      <c r="U4390" t="s">
        <v>39</v>
      </c>
      <c r="V4390" t="s">
        <v>38</v>
      </c>
      <c r="W4390" t="s">
        <v>39</v>
      </c>
      <c r="Y4390" t="s">
        <v>18559</v>
      </c>
      <c r="Z4390" t="s">
        <v>39</v>
      </c>
      <c r="AB4390" t="s">
        <v>39</v>
      </c>
      <c r="AC4390">
        <v>1834.9689499999999</v>
      </c>
      <c r="AD4390" t="s">
        <v>6896</v>
      </c>
      <c r="AE4390" t="s">
        <v>18560</v>
      </c>
      <c r="AF4390" t="s">
        <v>18561</v>
      </c>
      <c r="AH4390" t="s">
        <v>34</v>
      </c>
      <c r="AI4390" t="s">
        <v>18562</v>
      </c>
      <c r="AK4390" s="31" t="s">
        <v>20649</v>
      </c>
      <c r="AL4390" t="s">
        <v>39</v>
      </c>
      <c r="AM4390" t="s">
        <v>39</v>
      </c>
      <c r="AN4390" s="31" t="s">
        <v>20642</v>
      </c>
    </row>
    <row r="4391" spans="1:40" x14ac:dyDescent="0.3">
      <c r="A4391" t="s">
        <v>34</v>
      </c>
      <c r="C4391" t="s">
        <v>18563</v>
      </c>
      <c r="E4391" t="s">
        <v>36</v>
      </c>
      <c r="S4391" t="s">
        <v>147</v>
      </c>
      <c r="T4391" t="s">
        <v>147</v>
      </c>
      <c r="V4391" t="s">
        <v>50</v>
      </c>
      <c r="W4391" t="s">
        <v>95</v>
      </c>
      <c r="Y4391" t="s">
        <v>18563</v>
      </c>
      <c r="Z4391" t="s">
        <v>95</v>
      </c>
      <c r="AA4391" t="s">
        <v>18564</v>
      </c>
      <c r="AB4391" t="s">
        <v>154</v>
      </c>
      <c r="AC4391" s="1">
        <v>14400</v>
      </c>
      <c r="AE4391" t="s">
        <v>98</v>
      </c>
      <c r="AH4391" t="s">
        <v>34</v>
      </c>
      <c r="AI4391" t="s">
        <v>18565</v>
      </c>
      <c r="AK4391" s="31" t="s">
        <v>20648</v>
      </c>
      <c r="AL4391" t="s">
        <v>95</v>
      </c>
      <c r="AM4391" t="s">
        <v>95</v>
      </c>
      <c r="AN4391" s="31" t="s">
        <v>20640</v>
      </c>
    </row>
    <row r="4392" spans="1:40" x14ac:dyDescent="0.3">
      <c r="A4392" t="s">
        <v>34</v>
      </c>
      <c r="C4392" t="s">
        <v>18566</v>
      </c>
      <c r="E4392" t="s">
        <v>36</v>
      </c>
      <c r="S4392" t="s">
        <v>37</v>
      </c>
      <c r="T4392" t="s">
        <v>50</v>
      </c>
      <c r="V4392" t="s">
        <v>50</v>
      </c>
      <c r="W4392" t="s">
        <v>51</v>
      </c>
      <c r="Y4392" t="s">
        <v>18566</v>
      </c>
      <c r="Z4392" t="s">
        <v>51</v>
      </c>
      <c r="AA4392" t="s">
        <v>18567</v>
      </c>
      <c r="AB4392" t="s">
        <v>154</v>
      </c>
      <c r="AC4392">
        <v>35211.99</v>
      </c>
      <c r="AD4392" t="s">
        <v>280</v>
      </c>
      <c r="AE4392" t="s">
        <v>280</v>
      </c>
      <c r="AF4392" t="s">
        <v>18568</v>
      </c>
      <c r="AH4392" t="s">
        <v>34</v>
      </c>
      <c r="AI4392" t="s">
        <v>6578</v>
      </c>
      <c r="AK4392" s="31" t="s">
        <v>20648</v>
      </c>
      <c r="AL4392" t="s">
        <v>51</v>
      </c>
      <c r="AM4392" t="s">
        <v>51</v>
      </c>
    </row>
    <row r="4393" spans="1:40" x14ac:dyDescent="0.3">
      <c r="A4393" t="s">
        <v>34</v>
      </c>
      <c r="C4393" t="s">
        <v>18569</v>
      </c>
      <c r="E4393" t="s">
        <v>45</v>
      </c>
      <c r="F4393" t="s">
        <v>3447</v>
      </c>
      <c r="G4393" t="s">
        <v>18570</v>
      </c>
      <c r="H4393" t="s">
        <v>62</v>
      </c>
      <c r="J4393" t="s">
        <v>18571</v>
      </c>
      <c r="S4393" t="s">
        <v>37</v>
      </c>
      <c r="T4393" t="s">
        <v>50</v>
      </c>
      <c r="V4393" t="s">
        <v>50</v>
      </c>
      <c r="W4393" t="s">
        <v>51</v>
      </c>
      <c r="Y4393" t="s">
        <v>18572</v>
      </c>
      <c r="Z4393" t="s">
        <v>51</v>
      </c>
      <c r="AA4393" t="s">
        <v>18573</v>
      </c>
      <c r="AB4393" t="s">
        <v>154</v>
      </c>
      <c r="AC4393">
        <v>37528.69</v>
      </c>
      <c r="AD4393" t="s">
        <v>1026</v>
      </c>
      <c r="AE4393" t="s">
        <v>18574</v>
      </c>
      <c r="AF4393" t="s">
        <v>18575</v>
      </c>
      <c r="AG4393" t="s">
        <v>18576</v>
      </c>
      <c r="AH4393" t="s">
        <v>34</v>
      </c>
      <c r="AI4393" t="s">
        <v>18577</v>
      </c>
      <c r="AK4393" s="31" t="s">
        <v>20648</v>
      </c>
      <c r="AL4393" t="s">
        <v>51</v>
      </c>
      <c r="AM4393" t="s">
        <v>51</v>
      </c>
    </row>
    <row r="4394" spans="1:40" x14ac:dyDescent="0.3">
      <c r="A4394" t="s">
        <v>34</v>
      </c>
      <c r="C4394" t="s">
        <v>18569</v>
      </c>
      <c r="E4394" t="s">
        <v>45</v>
      </c>
      <c r="J4394" t="s">
        <v>18571</v>
      </c>
      <c r="S4394" t="s">
        <v>37</v>
      </c>
      <c r="T4394" t="s">
        <v>50</v>
      </c>
      <c r="V4394" t="s">
        <v>50</v>
      </c>
      <c r="W4394" t="s">
        <v>51</v>
      </c>
      <c r="Y4394" t="s">
        <v>18572</v>
      </c>
      <c r="Z4394" t="s">
        <v>51</v>
      </c>
      <c r="AA4394" t="s">
        <v>18573</v>
      </c>
      <c r="AB4394" t="s">
        <v>154</v>
      </c>
      <c r="AC4394">
        <v>37528.69</v>
      </c>
      <c r="AD4394" t="s">
        <v>1026</v>
      </c>
      <c r="AE4394" t="s">
        <v>18574</v>
      </c>
      <c r="AF4394" t="s">
        <v>18575</v>
      </c>
      <c r="AH4394" t="s">
        <v>34</v>
      </c>
      <c r="AI4394" t="s">
        <v>18578</v>
      </c>
      <c r="AK4394" s="31" t="s">
        <v>20648</v>
      </c>
      <c r="AL4394" t="s">
        <v>51</v>
      </c>
      <c r="AM4394" t="s">
        <v>51</v>
      </c>
    </row>
    <row r="4395" spans="1:40" x14ac:dyDescent="0.3">
      <c r="A4395" t="s">
        <v>34</v>
      </c>
      <c r="C4395" t="s">
        <v>18569</v>
      </c>
      <c r="E4395" t="s">
        <v>45</v>
      </c>
      <c r="F4395" t="s">
        <v>3447</v>
      </c>
      <c r="G4395" t="s">
        <v>18579</v>
      </c>
      <c r="H4395" t="s">
        <v>3822</v>
      </c>
      <c r="I4395" t="s">
        <v>18580</v>
      </c>
      <c r="J4395" t="s">
        <v>18571</v>
      </c>
      <c r="S4395" t="s">
        <v>37</v>
      </c>
      <c r="T4395" t="s">
        <v>50</v>
      </c>
      <c r="V4395" t="s">
        <v>50</v>
      </c>
      <c r="W4395" t="s">
        <v>51</v>
      </c>
      <c r="Y4395" t="s">
        <v>18572</v>
      </c>
      <c r="Z4395" t="s">
        <v>51</v>
      </c>
      <c r="AA4395" t="s">
        <v>18573</v>
      </c>
      <c r="AB4395" t="s">
        <v>154</v>
      </c>
      <c r="AC4395">
        <v>37528.69</v>
      </c>
      <c r="AD4395" t="s">
        <v>1026</v>
      </c>
      <c r="AE4395" t="s">
        <v>18574</v>
      </c>
      <c r="AF4395" t="s">
        <v>18575</v>
      </c>
      <c r="AG4395" t="s">
        <v>18581</v>
      </c>
      <c r="AH4395" t="s">
        <v>34</v>
      </c>
      <c r="AI4395" t="s">
        <v>18582</v>
      </c>
      <c r="AK4395" s="31" t="s">
        <v>20648</v>
      </c>
      <c r="AL4395" t="s">
        <v>51</v>
      </c>
      <c r="AM4395" t="s">
        <v>51</v>
      </c>
      <c r="AN4395" s="31" t="s">
        <v>20630</v>
      </c>
    </row>
    <row r="4396" spans="1:40" x14ac:dyDescent="0.3">
      <c r="A4396" t="s">
        <v>34</v>
      </c>
      <c r="C4396" t="s">
        <v>18583</v>
      </c>
      <c r="E4396" t="s">
        <v>36</v>
      </c>
      <c r="S4396" t="s">
        <v>37</v>
      </c>
      <c r="T4396" t="s">
        <v>50</v>
      </c>
      <c r="U4396" t="s">
        <v>502</v>
      </c>
      <c r="V4396" t="s">
        <v>50</v>
      </c>
      <c r="W4396" t="s">
        <v>502</v>
      </c>
      <c r="Y4396" t="s">
        <v>18583</v>
      </c>
      <c r="Z4396" t="s">
        <v>503</v>
      </c>
      <c r="AA4396" t="s">
        <v>18584</v>
      </c>
      <c r="AB4396" t="s">
        <v>154</v>
      </c>
      <c r="AC4396">
        <v>7549.03</v>
      </c>
      <c r="AF4396" t="s">
        <v>18585</v>
      </c>
      <c r="AH4396" t="s">
        <v>34</v>
      </c>
      <c r="AI4396" t="s">
        <v>18586</v>
      </c>
      <c r="AK4396" s="31" t="s">
        <v>20648</v>
      </c>
      <c r="AL4396" t="s">
        <v>502</v>
      </c>
      <c r="AM4396" t="s">
        <v>503</v>
      </c>
    </row>
    <row r="4397" spans="1:40" x14ac:dyDescent="0.3">
      <c r="A4397" t="s">
        <v>34</v>
      </c>
      <c r="C4397" t="s">
        <v>18587</v>
      </c>
      <c r="E4397" t="s">
        <v>70</v>
      </c>
      <c r="F4397" t="s">
        <v>459</v>
      </c>
      <c r="G4397" t="s">
        <v>18587</v>
      </c>
      <c r="H4397" t="s">
        <v>72</v>
      </c>
      <c r="I4397" t="s">
        <v>18588</v>
      </c>
      <c r="J4397" t="s">
        <v>18589</v>
      </c>
      <c r="S4397" t="s">
        <v>37</v>
      </c>
      <c r="T4397" t="s">
        <v>38</v>
      </c>
      <c r="U4397" t="s">
        <v>656</v>
      </c>
      <c r="V4397" t="s">
        <v>38</v>
      </c>
      <c r="W4397" t="s">
        <v>657</v>
      </c>
      <c r="Y4397" t="s">
        <v>18587</v>
      </c>
      <c r="Z4397" t="s">
        <v>656</v>
      </c>
      <c r="AA4397" t="s">
        <v>18590</v>
      </c>
      <c r="AB4397" t="s">
        <v>287</v>
      </c>
      <c r="AC4397">
        <v>36081.990555830002</v>
      </c>
      <c r="AD4397" t="s">
        <v>18591</v>
      </c>
      <c r="AF4397" t="s">
        <v>18592</v>
      </c>
      <c r="AG4397" t="s">
        <v>18593</v>
      </c>
      <c r="AH4397" t="s">
        <v>34</v>
      </c>
      <c r="AI4397" t="s">
        <v>18594</v>
      </c>
      <c r="AK4397" s="31" t="s">
        <v>20649</v>
      </c>
      <c r="AL4397" t="s">
        <v>657</v>
      </c>
      <c r="AM4397" t="s">
        <v>656</v>
      </c>
    </row>
    <row r="4398" spans="1:40" x14ac:dyDescent="0.3">
      <c r="A4398" t="s">
        <v>34</v>
      </c>
      <c r="C4398" t="s">
        <v>18595</v>
      </c>
      <c r="E4398" t="s">
        <v>36</v>
      </c>
      <c r="S4398" t="s">
        <v>37</v>
      </c>
      <c r="T4398" t="s">
        <v>50</v>
      </c>
      <c r="V4398" t="s">
        <v>50</v>
      </c>
      <c r="W4398" t="s">
        <v>51</v>
      </c>
      <c r="Y4398" t="s">
        <v>18595</v>
      </c>
      <c r="Z4398" t="s">
        <v>51</v>
      </c>
      <c r="AA4398" t="s">
        <v>18596</v>
      </c>
      <c r="AB4398" t="s">
        <v>107</v>
      </c>
      <c r="AC4398">
        <v>350.9</v>
      </c>
      <c r="AD4398" t="s">
        <v>18597</v>
      </c>
      <c r="AE4398" t="s">
        <v>18598</v>
      </c>
      <c r="AF4398" t="s">
        <v>18599</v>
      </c>
      <c r="AH4398" t="s">
        <v>34</v>
      </c>
      <c r="AI4398" t="s">
        <v>18600</v>
      </c>
      <c r="AK4398" s="31" t="s">
        <v>20648</v>
      </c>
      <c r="AL4398" t="s">
        <v>51</v>
      </c>
      <c r="AM4398" t="s">
        <v>51</v>
      </c>
    </row>
    <row r="4399" spans="1:40" x14ac:dyDescent="0.3">
      <c r="A4399" t="s">
        <v>34</v>
      </c>
      <c r="C4399" t="s">
        <v>18601</v>
      </c>
      <c r="E4399" t="s">
        <v>36</v>
      </c>
      <c r="S4399" t="s">
        <v>37</v>
      </c>
      <c r="T4399" t="s">
        <v>50</v>
      </c>
      <c r="V4399" t="s">
        <v>50</v>
      </c>
      <c r="W4399" t="s">
        <v>51</v>
      </c>
      <c r="Y4399" t="s">
        <v>18601</v>
      </c>
      <c r="Z4399" t="s">
        <v>51</v>
      </c>
      <c r="AA4399" t="s">
        <v>18602</v>
      </c>
      <c r="AB4399" t="s">
        <v>154</v>
      </c>
      <c r="AC4399">
        <v>1568.16</v>
      </c>
      <c r="AD4399" t="s">
        <v>18603</v>
      </c>
      <c r="AE4399" t="s">
        <v>13060</v>
      </c>
      <c r="AF4399" t="s">
        <v>18604</v>
      </c>
      <c r="AH4399" t="s">
        <v>34</v>
      </c>
      <c r="AI4399" t="s">
        <v>18605</v>
      </c>
      <c r="AK4399" s="31" t="s">
        <v>20648</v>
      </c>
      <c r="AL4399" t="s">
        <v>51</v>
      </c>
      <c r="AM4399" t="s">
        <v>51</v>
      </c>
      <c r="AN4399" s="31" t="s">
        <v>20635</v>
      </c>
    </row>
    <row r="4400" spans="1:40" x14ac:dyDescent="0.3">
      <c r="A4400" t="s">
        <v>34</v>
      </c>
      <c r="C4400" t="s">
        <v>18606</v>
      </c>
      <c r="E4400" t="s">
        <v>36</v>
      </c>
      <c r="S4400" t="s">
        <v>37</v>
      </c>
      <c r="T4400" t="s">
        <v>50</v>
      </c>
      <c r="U4400" t="s">
        <v>502</v>
      </c>
      <c r="V4400" t="s">
        <v>50</v>
      </c>
      <c r="W4400" t="s">
        <v>502</v>
      </c>
      <c r="Y4400" t="s">
        <v>18606</v>
      </c>
      <c r="Z4400" t="s">
        <v>503</v>
      </c>
      <c r="AA4400" t="s">
        <v>18607</v>
      </c>
      <c r="AB4400" t="s">
        <v>107</v>
      </c>
      <c r="AC4400">
        <v>7270.15</v>
      </c>
      <c r="AF4400" t="s">
        <v>18608</v>
      </c>
      <c r="AH4400" t="s">
        <v>34</v>
      </c>
      <c r="AI4400" t="s">
        <v>18609</v>
      </c>
      <c r="AK4400" s="31" t="s">
        <v>20648</v>
      </c>
      <c r="AL4400" t="s">
        <v>502</v>
      </c>
      <c r="AM4400" t="s">
        <v>503</v>
      </c>
    </row>
    <row r="4401" spans="1:40" x14ac:dyDescent="0.3">
      <c r="A4401" t="s">
        <v>34</v>
      </c>
      <c r="C4401" t="s">
        <v>18610</v>
      </c>
      <c r="E4401" t="s">
        <v>36</v>
      </c>
      <c r="S4401" t="s">
        <v>37</v>
      </c>
      <c r="T4401" t="s">
        <v>38</v>
      </c>
      <c r="V4401" t="s">
        <v>38</v>
      </c>
      <c r="W4401" t="s">
        <v>480</v>
      </c>
      <c r="Y4401" t="s">
        <v>18610</v>
      </c>
      <c r="Z4401" t="s">
        <v>481</v>
      </c>
      <c r="AA4401" t="s">
        <v>18611</v>
      </c>
      <c r="AB4401" t="s">
        <v>7569</v>
      </c>
      <c r="AC4401">
        <v>44903.632258064514</v>
      </c>
      <c r="AF4401" t="s">
        <v>18612</v>
      </c>
      <c r="AH4401" t="s">
        <v>34</v>
      </c>
      <c r="AI4401" t="s">
        <v>18613</v>
      </c>
      <c r="AK4401" s="31" t="s">
        <v>20649</v>
      </c>
      <c r="AL4401" t="s">
        <v>480</v>
      </c>
      <c r="AM4401" t="s">
        <v>481</v>
      </c>
      <c r="AN4401" s="31" t="s">
        <v>20639</v>
      </c>
    </row>
    <row r="4402" spans="1:40" x14ac:dyDescent="0.3">
      <c r="A4402" t="s">
        <v>34</v>
      </c>
      <c r="C4402" t="s">
        <v>18614</v>
      </c>
      <c r="E4402" t="s">
        <v>36</v>
      </c>
      <c r="F4402" t="s">
        <v>459</v>
      </c>
      <c r="G4402" t="s">
        <v>18614</v>
      </c>
      <c r="H4402" t="s">
        <v>62</v>
      </c>
      <c r="S4402" t="s">
        <v>147</v>
      </c>
      <c r="T4402" t="s">
        <v>147</v>
      </c>
      <c r="V4402" t="s">
        <v>50</v>
      </c>
      <c r="W4402" t="s">
        <v>95</v>
      </c>
      <c r="Y4402" t="s">
        <v>18614</v>
      </c>
      <c r="Z4402" t="s">
        <v>95</v>
      </c>
      <c r="AA4402" t="s">
        <v>18615</v>
      </c>
      <c r="AB4402" t="s">
        <v>1676</v>
      </c>
      <c r="AC4402">
        <v>979025.54</v>
      </c>
      <c r="AE4402" t="s">
        <v>98</v>
      </c>
      <c r="AF4402" t="s">
        <v>18616</v>
      </c>
      <c r="AG4402" t="s">
        <v>18617</v>
      </c>
      <c r="AH4402" t="s">
        <v>34</v>
      </c>
      <c r="AI4402" t="s">
        <v>18618</v>
      </c>
      <c r="AK4402" s="31" t="s">
        <v>20648</v>
      </c>
      <c r="AL4402" t="s">
        <v>95</v>
      </c>
      <c r="AM4402" t="s">
        <v>95</v>
      </c>
      <c r="AN4402" s="31" t="s">
        <v>20625</v>
      </c>
    </row>
    <row r="4403" spans="1:40" x14ac:dyDescent="0.3">
      <c r="A4403" t="s">
        <v>34</v>
      </c>
      <c r="C4403" t="s">
        <v>18619</v>
      </c>
      <c r="E4403" t="s">
        <v>36</v>
      </c>
      <c r="S4403" t="s">
        <v>122</v>
      </c>
      <c r="T4403" t="s">
        <v>123</v>
      </c>
      <c r="V4403" t="s">
        <v>50</v>
      </c>
      <c r="W4403" t="s">
        <v>95</v>
      </c>
      <c r="Y4403" t="s">
        <v>18619</v>
      </c>
      <c r="Z4403" t="s">
        <v>95</v>
      </c>
      <c r="AA4403" t="s">
        <v>18620</v>
      </c>
      <c r="AB4403" t="s">
        <v>390</v>
      </c>
      <c r="AC4403" s="1">
        <v>12000</v>
      </c>
      <c r="AF4403" t="s">
        <v>18621</v>
      </c>
      <c r="AH4403" t="s">
        <v>34</v>
      </c>
      <c r="AI4403" t="s">
        <v>18622</v>
      </c>
      <c r="AK4403" s="31" t="s">
        <v>20648</v>
      </c>
      <c r="AL4403" t="s">
        <v>95</v>
      </c>
      <c r="AM4403" t="s">
        <v>95</v>
      </c>
      <c r="AN4403" s="31" t="s">
        <v>20628</v>
      </c>
    </row>
    <row r="4404" spans="1:40" x14ac:dyDescent="0.3">
      <c r="A4404" t="s">
        <v>196</v>
      </c>
      <c r="C4404" t="s">
        <v>18623</v>
      </c>
      <c r="E4404" t="s">
        <v>45</v>
      </c>
      <c r="F4404" t="s">
        <v>18624</v>
      </c>
      <c r="G4404" t="s">
        <v>18625</v>
      </c>
      <c r="H4404" t="s">
        <v>130</v>
      </c>
      <c r="I4404" t="s">
        <v>18626</v>
      </c>
      <c r="J4404" t="s">
        <v>18627</v>
      </c>
      <c r="S4404" t="s">
        <v>122</v>
      </c>
      <c r="T4404" t="s">
        <v>123</v>
      </c>
      <c r="V4404" t="s">
        <v>50</v>
      </c>
      <c r="W4404" t="s">
        <v>95</v>
      </c>
      <c r="Y4404" t="s">
        <v>18623</v>
      </c>
      <c r="Z4404" t="s">
        <v>95</v>
      </c>
      <c r="AA4404" t="s">
        <v>18628</v>
      </c>
      <c r="AB4404" t="s">
        <v>200</v>
      </c>
      <c r="AC4404">
        <v>296478.01</v>
      </c>
      <c r="AF4404" t="s">
        <v>98</v>
      </c>
      <c r="AG4404" t="s">
        <v>18629</v>
      </c>
      <c r="AH4404" t="s">
        <v>196</v>
      </c>
      <c r="AI4404" t="s">
        <v>18630</v>
      </c>
      <c r="AK4404" s="31" t="s">
        <v>20648</v>
      </c>
      <c r="AL4404" t="s">
        <v>95</v>
      </c>
      <c r="AM4404" t="s">
        <v>95</v>
      </c>
    </row>
    <row r="4405" spans="1:40" x14ac:dyDescent="0.3">
      <c r="A4405" t="s">
        <v>34</v>
      </c>
      <c r="C4405" t="s">
        <v>18631</v>
      </c>
      <c r="E4405" t="s">
        <v>36</v>
      </c>
      <c r="S4405" t="s">
        <v>147</v>
      </c>
      <c r="T4405" t="s">
        <v>147</v>
      </c>
      <c r="V4405" t="s">
        <v>50</v>
      </c>
      <c r="W4405" t="s">
        <v>95</v>
      </c>
      <c r="Y4405" t="s">
        <v>18631</v>
      </c>
      <c r="Z4405" t="s">
        <v>95</v>
      </c>
      <c r="AA4405" t="s">
        <v>18632</v>
      </c>
      <c r="AB4405" t="s">
        <v>97</v>
      </c>
      <c r="AC4405" s="1">
        <v>18618</v>
      </c>
      <c r="AE4405" t="s">
        <v>98</v>
      </c>
      <c r="AF4405" t="s">
        <v>18633</v>
      </c>
      <c r="AH4405" t="s">
        <v>34</v>
      </c>
      <c r="AI4405" t="s">
        <v>18634</v>
      </c>
      <c r="AK4405" s="31" t="s">
        <v>20648</v>
      </c>
      <c r="AL4405" t="s">
        <v>95</v>
      </c>
      <c r="AM4405" t="s">
        <v>95</v>
      </c>
      <c r="AN4405" s="31" t="s">
        <v>20625</v>
      </c>
    </row>
    <row r="4406" spans="1:40" x14ac:dyDescent="0.3">
      <c r="A4406" t="s">
        <v>34</v>
      </c>
      <c r="C4406" t="s">
        <v>18635</v>
      </c>
      <c r="E4406" t="s">
        <v>36</v>
      </c>
      <c r="S4406" t="s">
        <v>37</v>
      </c>
      <c r="T4406" t="s">
        <v>38</v>
      </c>
      <c r="U4406" t="s">
        <v>39</v>
      </c>
      <c r="V4406" t="s">
        <v>38</v>
      </c>
      <c r="W4406" t="s">
        <v>39</v>
      </c>
      <c r="Y4406" t="s">
        <v>18635</v>
      </c>
      <c r="Z4406" t="s">
        <v>39</v>
      </c>
      <c r="AB4406" t="s">
        <v>39</v>
      </c>
      <c r="AC4406">
        <v>121.6554</v>
      </c>
      <c r="AD4406" t="s">
        <v>18636</v>
      </c>
      <c r="AF4406" t="s">
        <v>18637</v>
      </c>
      <c r="AH4406" t="s">
        <v>34</v>
      </c>
      <c r="AI4406" t="s">
        <v>18638</v>
      </c>
      <c r="AK4406" s="31" t="s">
        <v>20649</v>
      </c>
      <c r="AL4406" t="s">
        <v>39</v>
      </c>
      <c r="AM4406" t="s">
        <v>39</v>
      </c>
      <c r="AN4406" s="31" t="s">
        <v>20629</v>
      </c>
    </row>
    <row r="4407" spans="1:40" x14ac:dyDescent="0.3">
      <c r="A4407" t="s">
        <v>1529</v>
      </c>
      <c r="C4407" t="s">
        <v>18639</v>
      </c>
      <c r="E4407" t="s">
        <v>36</v>
      </c>
      <c r="S4407" t="s">
        <v>37</v>
      </c>
      <c r="T4407" t="s">
        <v>63</v>
      </c>
      <c r="U4407" t="s">
        <v>118</v>
      </c>
      <c r="V4407" t="s">
        <v>50</v>
      </c>
      <c r="W4407" t="s">
        <v>113</v>
      </c>
      <c r="Y4407" t="s">
        <v>18639</v>
      </c>
      <c r="Z4407" t="s">
        <v>372</v>
      </c>
      <c r="AA4407" t="s">
        <v>18640</v>
      </c>
      <c r="AB4407" t="s">
        <v>1529</v>
      </c>
      <c r="AC4407">
        <v>10651.72</v>
      </c>
      <c r="AH4407" t="s">
        <v>34</v>
      </c>
      <c r="AI4407" t="s">
        <v>18641</v>
      </c>
      <c r="AK4407" s="31" t="s">
        <v>20648</v>
      </c>
      <c r="AL4407" t="s">
        <v>113</v>
      </c>
      <c r="AM4407" t="s">
        <v>372</v>
      </c>
    </row>
    <row r="4408" spans="1:40" x14ac:dyDescent="0.3">
      <c r="A4408" t="s">
        <v>34</v>
      </c>
      <c r="C4408" t="s">
        <v>18642</v>
      </c>
      <c r="E4408" t="s">
        <v>36</v>
      </c>
      <c r="S4408" t="s">
        <v>37</v>
      </c>
      <c r="T4408" t="s">
        <v>50</v>
      </c>
      <c r="U4408" t="s">
        <v>836</v>
      </c>
      <c r="V4408" t="s">
        <v>50</v>
      </c>
      <c r="W4408" t="s">
        <v>836</v>
      </c>
      <c r="Y4408" t="s">
        <v>18642</v>
      </c>
      <c r="Z4408" t="s">
        <v>51</v>
      </c>
      <c r="AB4408" t="s">
        <v>265</v>
      </c>
      <c r="AC4408" s="1">
        <v>24000</v>
      </c>
      <c r="AD4408" t="s">
        <v>18643</v>
      </c>
      <c r="AE4408" t="s">
        <v>18644</v>
      </c>
      <c r="AF4408" t="s">
        <v>18645</v>
      </c>
      <c r="AH4408" t="s">
        <v>34</v>
      </c>
      <c r="AI4408" t="s">
        <v>18646</v>
      </c>
      <c r="AK4408" s="31" t="s">
        <v>20648</v>
      </c>
      <c r="AL4408" t="s">
        <v>836</v>
      </c>
      <c r="AM4408" t="s">
        <v>51</v>
      </c>
      <c r="AN4408" s="31" t="s">
        <v>20628</v>
      </c>
    </row>
    <row r="4409" spans="1:40" x14ac:dyDescent="0.3">
      <c r="A4409" t="s">
        <v>34</v>
      </c>
      <c r="C4409" t="s">
        <v>18647</v>
      </c>
      <c r="E4409" t="s">
        <v>36</v>
      </c>
      <c r="S4409" t="s">
        <v>37</v>
      </c>
      <c r="T4409" t="s">
        <v>38</v>
      </c>
      <c r="U4409" t="s">
        <v>144</v>
      </c>
      <c r="V4409" t="s">
        <v>38</v>
      </c>
      <c r="W4409" t="s">
        <v>144</v>
      </c>
      <c r="Y4409" t="s">
        <v>18647</v>
      </c>
      <c r="Z4409" t="s">
        <v>144</v>
      </c>
      <c r="AC4409">
        <v>8530.6122448979586</v>
      </c>
      <c r="AH4409" t="s">
        <v>34</v>
      </c>
      <c r="AI4409" t="s">
        <v>18648</v>
      </c>
      <c r="AK4409" s="31" t="s">
        <v>20649</v>
      </c>
      <c r="AL4409" t="s">
        <v>144</v>
      </c>
      <c r="AM4409" t="s">
        <v>144</v>
      </c>
    </row>
    <row r="4410" spans="1:40" x14ac:dyDescent="0.3">
      <c r="A4410" t="s">
        <v>34</v>
      </c>
      <c r="C4410" t="s">
        <v>18649</v>
      </c>
      <c r="E4410" t="s">
        <v>36</v>
      </c>
      <c r="F4410" t="s">
        <v>748</v>
      </c>
      <c r="G4410" t="s">
        <v>18649</v>
      </c>
      <c r="H4410" t="s">
        <v>62</v>
      </c>
      <c r="S4410" t="s">
        <v>37</v>
      </c>
      <c r="T4410" t="s">
        <v>50</v>
      </c>
      <c r="V4410" t="s">
        <v>50</v>
      </c>
      <c r="W4410" t="s">
        <v>113</v>
      </c>
      <c r="Y4410" t="s">
        <v>18649</v>
      </c>
      <c r="Z4410" t="s">
        <v>113</v>
      </c>
      <c r="AA4410" t="s">
        <v>18650</v>
      </c>
      <c r="AB4410" t="s">
        <v>424</v>
      </c>
      <c r="AC4410" s="1">
        <v>5507</v>
      </c>
      <c r="AD4410" t="s">
        <v>18651</v>
      </c>
      <c r="AE4410" t="s">
        <v>18652</v>
      </c>
      <c r="AF4410" t="s">
        <v>18653</v>
      </c>
      <c r="AG4410" t="s">
        <v>18654</v>
      </c>
      <c r="AH4410" t="s">
        <v>34</v>
      </c>
      <c r="AI4410" t="s">
        <v>18655</v>
      </c>
      <c r="AK4410" s="31" t="s">
        <v>20648</v>
      </c>
      <c r="AL4410" t="s">
        <v>113</v>
      </c>
      <c r="AM4410" t="s">
        <v>113</v>
      </c>
    </row>
    <row r="4411" spans="1:40" x14ac:dyDescent="0.3">
      <c r="A4411" t="s">
        <v>34</v>
      </c>
      <c r="C4411" t="s">
        <v>18656</v>
      </c>
      <c r="E4411" t="s">
        <v>45</v>
      </c>
      <c r="F4411" t="s">
        <v>5097</v>
      </c>
      <c r="G4411" t="s">
        <v>18657</v>
      </c>
      <c r="H4411" t="s">
        <v>15324</v>
      </c>
      <c r="I4411" t="s">
        <v>12979</v>
      </c>
      <c r="J4411" t="s">
        <v>18658</v>
      </c>
      <c r="S4411" t="s">
        <v>147</v>
      </c>
      <c r="T4411" t="s">
        <v>147</v>
      </c>
      <c r="V4411" t="s">
        <v>50</v>
      </c>
      <c r="W4411" t="s">
        <v>95</v>
      </c>
      <c r="Y4411" t="s">
        <v>18656</v>
      </c>
      <c r="AA4411" t="s">
        <v>18659</v>
      </c>
      <c r="AC4411">
        <v>111142.82</v>
      </c>
      <c r="AG4411" t="s">
        <v>18660</v>
      </c>
      <c r="AH4411" t="s">
        <v>34</v>
      </c>
      <c r="AI4411" t="s">
        <v>18661</v>
      </c>
      <c r="AK4411" s="31" t="s">
        <v>20648</v>
      </c>
      <c r="AL4411" t="s">
        <v>95</v>
      </c>
      <c r="AN4411" s="31" t="s">
        <v>20628</v>
      </c>
    </row>
    <row r="4412" spans="1:40" x14ac:dyDescent="0.3">
      <c r="A4412" t="s">
        <v>196</v>
      </c>
      <c r="C4412" t="s">
        <v>12819</v>
      </c>
      <c r="E4412" t="s">
        <v>45</v>
      </c>
      <c r="J4412" t="s">
        <v>12820</v>
      </c>
      <c r="S4412" t="s">
        <v>122</v>
      </c>
      <c r="T4412" t="s">
        <v>123</v>
      </c>
      <c r="V4412" t="s">
        <v>50</v>
      </c>
      <c r="W4412" t="s">
        <v>95</v>
      </c>
      <c r="Y4412" t="s">
        <v>16175</v>
      </c>
      <c r="Z4412" t="s">
        <v>95</v>
      </c>
      <c r="AA4412" t="s">
        <v>16176</v>
      </c>
      <c r="AB4412" t="s">
        <v>744</v>
      </c>
      <c r="AC4412">
        <v>6535041.4899999965</v>
      </c>
      <c r="AF4412" t="s">
        <v>16177</v>
      </c>
      <c r="AH4412" t="s">
        <v>196</v>
      </c>
      <c r="AI4412" t="s">
        <v>18662</v>
      </c>
      <c r="AK4412" s="31" t="s">
        <v>20648</v>
      </c>
      <c r="AL4412" t="s">
        <v>95</v>
      </c>
      <c r="AM4412" t="s">
        <v>95</v>
      </c>
      <c r="AN4412" s="31" t="s">
        <v>20629</v>
      </c>
    </row>
    <row r="4413" spans="1:40" x14ac:dyDescent="0.3">
      <c r="A4413" t="s">
        <v>2532</v>
      </c>
      <c r="B4413" t="s">
        <v>2532</v>
      </c>
      <c r="C4413" t="s">
        <v>18663</v>
      </c>
      <c r="E4413" t="s">
        <v>36</v>
      </c>
      <c r="F4413" t="s">
        <v>60</v>
      </c>
      <c r="G4413" t="s">
        <v>18663</v>
      </c>
      <c r="H4413" t="s">
        <v>62</v>
      </c>
      <c r="S4413" t="s">
        <v>37</v>
      </c>
      <c r="T4413" t="s">
        <v>38</v>
      </c>
      <c r="V4413" t="s">
        <v>38</v>
      </c>
      <c r="W4413" t="s">
        <v>480</v>
      </c>
      <c r="Y4413" t="s">
        <v>18663</v>
      </c>
      <c r="Z4413" t="s">
        <v>481</v>
      </c>
      <c r="AA4413" t="s">
        <v>18664</v>
      </c>
      <c r="AB4413" t="s">
        <v>1529</v>
      </c>
      <c r="AC4413">
        <v>652455.05806451628</v>
      </c>
      <c r="AD4413" t="s">
        <v>18665</v>
      </c>
      <c r="AE4413" t="s">
        <v>18666</v>
      </c>
      <c r="AF4413" t="s">
        <v>18667</v>
      </c>
      <c r="AG4413" t="s">
        <v>18668</v>
      </c>
      <c r="AH4413" t="s">
        <v>34</v>
      </c>
      <c r="AI4413" t="s">
        <v>18669</v>
      </c>
      <c r="AK4413" s="31" t="s">
        <v>20649</v>
      </c>
      <c r="AL4413" t="s">
        <v>480</v>
      </c>
      <c r="AM4413" t="s">
        <v>481</v>
      </c>
      <c r="AN4413" s="31" t="s">
        <v>20628</v>
      </c>
    </row>
    <row r="4414" spans="1:40" x14ac:dyDescent="0.3">
      <c r="A4414" t="s">
        <v>34</v>
      </c>
      <c r="C4414" t="s">
        <v>18670</v>
      </c>
      <c r="E4414" t="s">
        <v>36</v>
      </c>
      <c r="S4414" t="s">
        <v>37</v>
      </c>
      <c r="T4414" t="s">
        <v>63</v>
      </c>
      <c r="V4414" t="s">
        <v>86</v>
      </c>
      <c r="W4414" t="s">
        <v>87</v>
      </c>
      <c r="Y4414" t="s">
        <v>18670</v>
      </c>
      <c r="Z4414" t="s">
        <v>87</v>
      </c>
      <c r="AA4414" t="s">
        <v>18671</v>
      </c>
      <c r="AB4414" t="s">
        <v>239</v>
      </c>
      <c r="AC4414">
        <v>282.70999999999998</v>
      </c>
      <c r="AD4414" t="s">
        <v>12776</v>
      </c>
      <c r="AE4414" t="s">
        <v>18672</v>
      </c>
      <c r="AF4414" t="s">
        <v>13308</v>
      </c>
      <c r="AH4414" t="s">
        <v>34</v>
      </c>
      <c r="AI4414" t="s">
        <v>18673</v>
      </c>
      <c r="AL4414" t="s">
        <v>87</v>
      </c>
      <c r="AM4414" t="s">
        <v>87</v>
      </c>
    </row>
    <row r="4415" spans="1:40" x14ac:dyDescent="0.3">
      <c r="A4415" t="s">
        <v>34</v>
      </c>
      <c r="C4415" t="s">
        <v>18674</v>
      </c>
      <c r="E4415" t="s">
        <v>36</v>
      </c>
      <c r="S4415" t="s">
        <v>37</v>
      </c>
      <c r="T4415" t="s">
        <v>63</v>
      </c>
      <c r="U4415" t="s">
        <v>118</v>
      </c>
      <c r="V4415" t="s">
        <v>50</v>
      </c>
      <c r="W4415" t="s">
        <v>113</v>
      </c>
      <c r="Y4415" t="s">
        <v>18674</v>
      </c>
      <c r="Z4415" t="s">
        <v>770</v>
      </c>
      <c r="AA4415" t="s">
        <v>18675</v>
      </c>
      <c r="AB4415" t="s">
        <v>239</v>
      </c>
      <c r="AC4415">
        <v>165448.68</v>
      </c>
      <c r="AD4415" t="s">
        <v>18676</v>
      </c>
      <c r="AH4415" t="s">
        <v>34</v>
      </c>
      <c r="AI4415" t="s">
        <v>18677</v>
      </c>
      <c r="AK4415" s="31" t="s">
        <v>20648</v>
      </c>
      <c r="AL4415" t="s">
        <v>113</v>
      </c>
      <c r="AM4415" t="s">
        <v>770</v>
      </c>
      <c r="AN4415" s="31" t="s">
        <v>20628</v>
      </c>
    </row>
    <row r="4416" spans="1:40" x14ac:dyDescent="0.3">
      <c r="A4416" t="s">
        <v>34</v>
      </c>
      <c r="C4416" t="s">
        <v>18678</v>
      </c>
      <c r="E4416" t="s">
        <v>36</v>
      </c>
      <c r="S4416" t="s">
        <v>37</v>
      </c>
      <c r="T4416" t="s">
        <v>38</v>
      </c>
      <c r="V4416" t="s">
        <v>38</v>
      </c>
      <c r="W4416" t="s">
        <v>480</v>
      </c>
      <c r="Y4416" t="s">
        <v>18678</v>
      </c>
      <c r="Z4416" t="s">
        <v>481</v>
      </c>
      <c r="AA4416" t="s">
        <v>18679</v>
      </c>
      <c r="AB4416" t="s">
        <v>481</v>
      </c>
      <c r="AC4416">
        <v>974.19354838709671</v>
      </c>
      <c r="AF4416" t="s">
        <v>18680</v>
      </c>
      <c r="AI4416" t="s">
        <v>18681</v>
      </c>
      <c r="AK4416" s="31" t="s">
        <v>20649</v>
      </c>
      <c r="AL4416" t="s">
        <v>480</v>
      </c>
      <c r="AM4416" t="s">
        <v>481</v>
      </c>
      <c r="AN4416" s="31" t="s">
        <v>20631</v>
      </c>
    </row>
    <row r="4417" spans="1:40" x14ac:dyDescent="0.3">
      <c r="A4417" t="s">
        <v>34</v>
      </c>
      <c r="C4417" t="s">
        <v>18682</v>
      </c>
      <c r="E4417" t="s">
        <v>36</v>
      </c>
      <c r="S4417" t="s">
        <v>37</v>
      </c>
      <c r="T4417" t="s">
        <v>38</v>
      </c>
      <c r="V4417" t="s">
        <v>38</v>
      </c>
      <c r="W4417" t="s">
        <v>480</v>
      </c>
      <c r="Y4417" t="s">
        <v>18682</v>
      </c>
      <c r="Z4417" t="s">
        <v>481</v>
      </c>
      <c r="AA4417" t="s">
        <v>18683</v>
      </c>
      <c r="AB4417" t="s">
        <v>1361</v>
      </c>
      <c r="AC4417">
        <v>5273.9612903225798</v>
      </c>
      <c r="AF4417" t="s">
        <v>18684</v>
      </c>
      <c r="AH4417" t="s">
        <v>34</v>
      </c>
      <c r="AI4417" t="s">
        <v>18685</v>
      </c>
      <c r="AK4417" s="31" t="s">
        <v>20649</v>
      </c>
      <c r="AL4417" t="s">
        <v>480</v>
      </c>
      <c r="AM4417" t="s">
        <v>481</v>
      </c>
      <c r="AN4417" s="31" t="s">
        <v>20641</v>
      </c>
    </row>
    <row r="4418" spans="1:40" x14ac:dyDescent="0.3">
      <c r="A4418" t="s">
        <v>34</v>
      </c>
      <c r="C4418" t="s">
        <v>18686</v>
      </c>
      <c r="E4418" t="s">
        <v>36</v>
      </c>
      <c r="S4418" t="s">
        <v>37</v>
      </c>
      <c r="T4418" t="s">
        <v>50</v>
      </c>
      <c r="V4418" t="s">
        <v>50</v>
      </c>
      <c r="W4418" t="s">
        <v>113</v>
      </c>
      <c r="Y4418" t="s">
        <v>18686</v>
      </c>
      <c r="Z4418" t="s">
        <v>113</v>
      </c>
      <c r="AA4418" t="s">
        <v>18687</v>
      </c>
      <c r="AB4418" t="s">
        <v>275</v>
      </c>
      <c r="AC4418" s="1">
        <v>96562</v>
      </c>
      <c r="AD4418" t="s">
        <v>18688</v>
      </c>
      <c r="AE4418" t="s">
        <v>18689</v>
      </c>
      <c r="AF4418" t="s">
        <v>18690</v>
      </c>
      <c r="AH4418" t="s">
        <v>34</v>
      </c>
      <c r="AI4418" t="s">
        <v>18691</v>
      </c>
      <c r="AK4418" s="31" t="s">
        <v>20648</v>
      </c>
      <c r="AL4418" t="s">
        <v>113</v>
      </c>
      <c r="AM4418" t="s">
        <v>113</v>
      </c>
      <c r="AN4418" s="31" t="s">
        <v>20630</v>
      </c>
    </row>
    <row r="4419" spans="1:40" x14ac:dyDescent="0.3">
      <c r="A4419" t="s">
        <v>34</v>
      </c>
      <c r="C4419" t="s">
        <v>18692</v>
      </c>
      <c r="E4419" t="s">
        <v>45</v>
      </c>
      <c r="F4419" t="s">
        <v>164</v>
      </c>
      <c r="G4419" t="s">
        <v>18692</v>
      </c>
      <c r="H4419" t="s">
        <v>284</v>
      </c>
      <c r="I4419" t="s">
        <v>18693</v>
      </c>
      <c r="J4419" t="s">
        <v>18694</v>
      </c>
      <c r="S4419" t="s">
        <v>37</v>
      </c>
      <c r="T4419" t="s">
        <v>38</v>
      </c>
      <c r="U4419" t="s">
        <v>137</v>
      </c>
      <c r="V4419" t="s">
        <v>38</v>
      </c>
      <c r="W4419" t="s">
        <v>138</v>
      </c>
      <c r="Y4419" t="s">
        <v>18692</v>
      </c>
      <c r="Z4419" t="s">
        <v>138</v>
      </c>
      <c r="AB4419" t="s">
        <v>239</v>
      </c>
      <c r="AC4419">
        <v>11469.75</v>
      </c>
      <c r="AD4419" t="s">
        <v>5572</v>
      </c>
      <c r="AE4419" t="s">
        <v>18695</v>
      </c>
      <c r="AF4419" t="s">
        <v>18696</v>
      </c>
      <c r="AG4419" t="s">
        <v>18697</v>
      </c>
      <c r="AH4419" t="s">
        <v>34</v>
      </c>
      <c r="AI4419" t="s">
        <v>18698</v>
      </c>
      <c r="AK4419" s="31" t="s">
        <v>20649</v>
      </c>
      <c r="AL4419" t="s">
        <v>138</v>
      </c>
      <c r="AM4419" t="s">
        <v>138</v>
      </c>
      <c r="AN4419" s="31" t="s">
        <v>20628</v>
      </c>
    </row>
    <row r="4420" spans="1:40" x14ac:dyDescent="0.3">
      <c r="F4420" t="s">
        <v>164</v>
      </c>
      <c r="G4420" t="s">
        <v>18699</v>
      </c>
      <c r="H4420" t="s">
        <v>2550</v>
      </c>
      <c r="I4420" t="s">
        <v>8494</v>
      </c>
      <c r="AG4420" t="s">
        <v>18700</v>
      </c>
      <c r="AI4420" t="s">
        <v>18701</v>
      </c>
      <c r="AN4420" s="31" t="s">
        <v>20625</v>
      </c>
    </row>
    <row r="4421" spans="1:40" x14ac:dyDescent="0.3">
      <c r="A4421" t="s">
        <v>34</v>
      </c>
      <c r="C4421" t="s">
        <v>18702</v>
      </c>
      <c r="E4421" t="s">
        <v>36</v>
      </c>
      <c r="S4421" t="s">
        <v>147</v>
      </c>
      <c r="T4421" t="s">
        <v>147</v>
      </c>
      <c r="V4421" t="s">
        <v>50</v>
      </c>
      <c r="W4421" t="s">
        <v>95</v>
      </c>
      <c r="Y4421" t="s">
        <v>18702</v>
      </c>
      <c r="Z4421" t="s">
        <v>190</v>
      </c>
      <c r="AA4421" t="s">
        <v>18703</v>
      </c>
      <c r="AB4421" t="s">
        <v>239</v>
      </c>
      <c r="AC4421">
        <v>20166.650000000001</v>
      </c>
      <c r="AE4421" t="s">
        <v>98</v>
      </c>
      <c r="AH4421" t="s">
        <v>34</v>
      </c>
      <c r="AI4421" t="s">
        <v>18704</v>
      </c>
      <c r="AK4421" s="31" t="s">
        <v>20648</v>
      </c>
      <c r="AL4421" t="s">
        <v>95</v>
      </c>
      <c r="AM4421" t="s">
        <v>190</v>
      </c>
    </row>
    <row r="4422" spans="1:40" x14ac:dyDescent="0.3">
      <c r="A4422" t="s">
        <v>34</v>
      </c>
      <c r="C4422" t="s">
        <v>18705</v>
      </c>
      <c r="E4422" t="s">
        <v>36</v>
      </c>
      <c r="S4422" t="s">
        <v>37</v>
      </c>
      <c r="T4422" t="s">
        <v>38</v>
      </c>
      <c r="U4422" t="s">
        <v>39</v>
      </c>
      <c r="V4422" t="s">
        <v>38</v>
      </c>
      <c r="W4422" t="s">
        <v>39</v>
      </c>
      <c r="Y4422" t="s">
        <v>18705</v>
      </c>
      <c r="Z4422" t="s">
        <v>39</v>
      </c>
      <c r="AB4422" t="s">
        <v>39</v>
      </c>
      <c r="AC4422">
        <v>304.13850000000002</v>
      </c>
      <c r="AD4422" t="s">
        <v>1558</v>
      </c>
      <c r="AE4422" t="s">
        <v>1006</v>
      </c>
      <c r="AF4422" t="s">
        <v>18706</v>
      </c>
      <c r="AH4422" t="s">
        <v>34</v>
      </c>
      <c r="AI4422" t="s">
        <v>18707</v>
      </c>
      <c r="AK4422" s="31" t="s">
        <v>20649</v>
      </c>
      <c r="AL4422" t="s">
        <v>39</v>
      </c>
      <c r="AM4422" t="s">
        <v>39</v>
      </c>
    </row>
    <row r="4423" spans="1:40" x14ac:dyDescent="0.3">
      <c r="A4423" t="s">
        <v>34</v>
      </c>
      <c r="C4423" t="s">
        <v>18708</v>
      </c>
      <c r="E4423" t="s">
        <v>36</v>
      </c>
      <c r="S4423" t="s">
        <v>37</v>
      </c>
      <c r="T4423" t="s">
        <v>63</v>
      </c>
      <c r="V4423" t="s">
        <v>86</v>
      </c>
      <c r="W4423" t="s">
        <v>87</v>
      </c>
      <c r="Y4423" t="s">
        <v>18708</v>
      </c>
      <c r="Z4423" t="s">
        <v>87</v>
      </c>
      <c r="AA4423" t="s">
        <v>18709</v>
      </c>
      <c r="AB4423" t="s">
        <v>107</v>
      </c>
      <c r="AC4423">
        <v>3271.53</v>
      </c>
      <c r="AD4423" t="s">
        <v>18710</v>
      </c>
      <c r="AE4423" t="s">
        <v>18711</v>
      </c>
      <c r="AF4423" t="s">
        <v>18712</v>
      </c>
      <c r="AH4423" t="s">
        <v>34</v>
      </c>
      <c r="AI4423" t="s">
        <v>18713</v>
      </c>
      <c r="AL4423" t="s">
        <v>87</v>
      </c>
      <c r="AM4423" t="s">
        <v>87</v>
      </c>
      <c r="AN4423" s="31" t="s">
        <v>20633</v>
      </c>
    </row>
    <row r="4424" spans="1:40" x14ac:dyDescent="0.3">
      <c r="A4424" t="s">
        <v>510</v>
      </c>
      <c r="B4424" t="s">
        <v>510</v>
      </c>
      <c r="C4424" t="s">
        <v>510</v>
      </c>
      <c r="E4424" t="s">
        <v>36</v>
      </c>
      <c r="S4424" t="s">
        <v>37</v>
      </c>
      <c r="T4424" t="s">
        <v>38</v>
      </c>
      <c r="V4424" t="s">
        <v>38</v>
      </c>
      <c r="W4424" t="s">
        <v>480</v>
      </c>
      <c r="Y4424" t="s">
        <v>18714</v>
      </c>
      <c r="Z4424" t="s">
        <v>1301</v>
      </c>
      <c r="AA4424" t="s">
        <v>18715</v>
      </c>
      <c r="AB4424" t="s">
        <v>510</v>
      </c>
      <c r="AC4424">
        <v>88515.151515151549</v>
      </c>
      <c r="AD4424" t="s">
        <v>4906</v>
      </c>
      <c r="AE4424" t="s">
        <v>18716</v>
      </c>
      <c r="AF4424" t="s">
        <v>18717</v>
      </c>
      <c r="AH4424" t="s">
        <v>34</v>
      </c>
      <c r="AI4424" t="s">
        <v>18718</v>
      </c>
      <c r="AK4424" s="31" t="s">
        <v>20649</v>
      </c>
      <c r="AL4424" t="s">
        <v>480</v>
      </c>
      <c r="AM4424" t="s">
        <v>1301</v>
      </c>
      <c r="AN4424" s="31" t="s">
        <v>20625</v>
      </c>
    </row>
    <row r="4425" spans="1:40" x14ac:dyDescent="0.3">
      <c r="A4425" t="s">
        <v>1529</v>
      </c>
      <c r="C4425" t="s">
        <v>18719</v>
      </c>
      <c r="E4425" t="s">
        <v>36</v>
      </c>
      <c r="S4425" t="s">
        <v>37</v>
      </c>
      <c r="T4425" t="s">
        <v>63</v>
      </c>
      <c r="V4425" t="s">
        <v>86</v>
      </c>
      <c r="W4425" t="s">
        <v>87</v>
      </c>
      <c r="Y4425" t="s">
        <v>18719</v>
      </c>
      <c r="Z4425" t="s">
        <v>87</v>
      </c>
      <c r="AA4425" t="s">
        <v>18720</v>
      </c>
      <c r="AB4425" t="s">
        <v>1529</v>
      </c>
      <c r="AC4425">
        <v>107538.88</v>
      </c>
      <c r="AD4425" t="s">
        <v>18721</v>
      </c>
      <c r="AE4425" t="s">
        <v>8017</v>
      </c>
      <c r="AF4425" t="s">
        <v>18722</v>
      </c>
      <c r="AH4425" t="s">
        <v>34</v>
      </c>
      <c r="AI4425" t="s">
        <v>18723</v>
      </c>
      <c r="AL4425" t="s">
        <v>87</v>
      </c>
      <c r="AM4425" t="s">
        <v>87</v>
      </c>
      <c r="AN4425" s="31" t="s">
        <v>20628</v>
      </c>
    </row>
    <row r="4426" spans="1:40" x14ac:dyDescent="0.3">
      <c r="A4426" t="s">
        <v>6781</v>
      </c>
      <c r="B4426" t="s">
        <v>6781</v>
      </c>
      <c r="C4426" t="s">
        <v>2434</v>
      </c>
      <c r="E4426" t="s">
        <v>36</v>
      </c>
      <c r="S4426" t="s">
        <v>37</v>
      </c>
      <c r="T4426" t="s">
        <v>38</v>
      </c>
      <c r="U4426" t="s">
        <v>137</v>
      </c>
      <c r="V4426" t="s">
        <v>38</v>
      </c>
      <c r="W4426" t="s">
        <v>138</v>
      </c>
      <c r="Y4426" t="s">
        <v>18724</v>
      </c>
      <c r="Z4426" t="s">
        <v>138</v>
      </c>
      <c r="AB4426" t="s">
        <v>2434</v>
      </c>
      <c r="AC4426">
        <v>1147103.83</v>
      </c>
      <c r="AH4426" t="s">
        <v>34</v>
      </c>
      <c r="AI4426" t="s">
        <v>4296</v>
      </c>
      <c r="AK4426" s="31" t="s">
        <v>20649</v>
      </c>
      <c r="AL4426" t="s">
        <v>138</v>
      </c>
      <c r="AM4426" t="s">
        <v>138</v>
      </c>
      <c r="AN4426" s="31" t="s">
        <v>20634</v>
      </c>
    </row>
    <row r="4427" spans="1:40" x14ac:dyDescent="0.3">
      <c r="A4427" t="s">
        <v>34</v>
      </c>
      <c r="C4427" t="s">
        <v>18725</v>
      </c>
      <c r="E4427" t="s">
        <v>36</v>
      </c>
      <c r="S4427" t="s">
        <v>37</v>
      </c>
      <c r="T4427" t="s">
        <v>38</v>
      </c>
      <c r="U4427" t="s">
        <v>137</v>
      </c>
      <c r="V4427" t="s">
        <v>38</v>
      </c>
      <c r="W4427" t="s">
        <v>138</v>
      </c>
      <c r="Y4427" t="s">
        <v>18725</v>
      </c>
      <c r="Z4427" t="s">
        <v>138</v>
      </c>
      <c r="AB4427" t="s">
        <v>449</v>
      </c>
      <c r="AC4427">
        <v>8201.4500000000007</v>
      </c>
      <c r="AH4427" t="s">
        <v>34</v>
      </c>
      <c r="AI4427" t="s">
        <v>18726</v>
      </c>
      <c r="AK4427" s="31" t="s">
        <v>20649</v>
      </c>
      <c r="AL4427" t="s">
        <v>138</v>
      </c>
      <c r="AM4427" t="s">
        <v>138</v>
      </c>
      <c r="AN4427" s="31" t="s">
        <v>20633</v>
      </c>
    </row>
    <row r="4428" spans="1:40" x14ac:dyDescent="0.3">
      <c r="A4428" t="s">
        <v>34</v>
      </c>
      <c r="C4428" t="s">
        <v>18727</v>
      </c>
      <c r="E4428" t="s">
        <v>36</v>
      </c>
      <c r="S4428" t="s">
        <v>37</v>
      </c>
      <c r="T4428" t="s">
        <v>38</v>
      </c>
      <c r="V4428" t="s">
        <v>38</v>
      </c>
      <c r="W4428" t="s">
        <v>480</v>
      </c>
      <c r="Y4428" t="s">
        <v>18727</v>
      </c>
      <c r="Z4428" t="s">
        <v>481</v>
      </c>
      <c r="AA4428" t="s">
        <v>18728</v>
      </c>
      <c r="AB4428" t="s">
        <v>659</v>
      </c>
      <c r="AC4428">
        <v>13483.870967741934</v>
      </c>
      <c r="AF4428" t="s">
        <v>18729</v>
      </c>
      <c r="AH4428" t="s">
        <v>34</v>
      </c>
      <c r="AI4428" t="s">
        <v>18730</v>
      </c>
      <c r="AK4428" s="31" t="s">
        <v>20649</v>
      </c>
      <c r="AL4428" t="s">
        <v>480</v>
      </c>
      <c r="AM4428" t="s">
        <v>481</v>
      </c>
      <c r="AN4428" s="31" t="s">
        <v>20633</v>
      </c>
    </row>
    <row r="4429" spans="1:40" x14ac:dyDescent="0.3">
      <c r="A4429" t="s">
        <v>34</v>
      </c>
      <c r="C4429" t="s">
        <v>18731</v>
      </c>
      <c r="E4429" t="s">
        <v>36</v>
      </c>
      <c r="S4429" t="s">
        <v>37</v>
      </c>
      <c r="T4429" t="s">
        <v>38</v>
      </c>
      <c r="U4429" t="s">
        <v>144</v>
      </c>
      <c r="V4429" t="s">
        <v>38</v>
      </c>
      <c r="W4429" t="s">
        <v>144</v>
      </c>
      <c r="Y4429" t="s">
        <v>18731</v>
      </c>
      <c r="Z4429" t="s">
        <v>144</v>
      </c>
      <c r="AC4429">
        <v>1063.591836734694</v>
      </c>
      <c r="AH4429" t="s">
        <v>34</v>
      </c>
      <c r="AI4429" t="s">
        <v>18732</v>
      </c>
      <c r="AK4429" s="31" t="s">
        <v>20649</v>
      </c>
      <c r="AL4429" t="s">
        <v>144</v>
      </c>
      <c r="AM4429" t="s">
        <v>144</v>
      </c>
    </row>
    <row r="4430" spans="1:40" x14ac:dyDescent="0.3">
      <c r="A4430" t="s">
        <v>34</v>
      </c>
      <c r="C4430" t="s">
        <v>18733</v>
      </c>
      <c r="E4430" t="s">
        <v>36</v>
      </c>
      <c r="S4430" t="s">
        <v>147</v>
      </c>
      <c r="T4430" t="s">
        <v>147</v>
      </c>
      <c r="V4430" t="s">
        <v>50</v>
      </c>
      <c r="W4430" t="s">
        <v>95</v>
      </c>
      <c r="Y4430" t="s">
        <v>18733</v>
      </c>
      <c r="Z4430" t="s">
        <v>190</v>
      </c>
      <c r="AA4430" t="s">
        <v>18734</v>
      </c>
      <c r="AB4430" t="s">
        <v>257</v>
      </c>
      <c r="AC4430" s="1">
        <v>-12787</v>
      </c>
      <c r="AE4430" t="s">
        <v>98</v>
      </c>
      <c r="AF4430" t="s">
        <v>18735</v>
      </c>
      <c r="AH4430" t="s">
        <v>34</v>
      </c>
      <c r="AI4430" t="s">
        <v>18736</v>
      </c>
      <c r="AK4430" s="31" t="s">
        <v>20648</v>
      </c>
      <c r="AL4430" t="s">
        <v>95</v>
      </c>
      <c r="AM4430" t="s">
        <v>190</v>
      </c>
    </row>
    <row r="4431" spans="1:40" x14ac:dyDescent="0.3">
      <c r="A4431" t="s">
        <v>34</v>
      </c>
      <c r="C4431" t="s">
        <v>18737</v>
      </c>
      <c r="E4431" t="s">
        <v>36</v>
      </c>
      <c r="S4431" t="s">
        <v>37</v>
      </c>
      <c r="T4431" t="s">
        <v>65</v>
      </c>
      <c r="V4431" t="s">
        <v>65</v>
      </c>
      <c r="W4431" t="s">
        <v>66</v>
      </c>
      <c r="Y4431" t="s">
        <v>18737</v>
      </c>
      <c r="Z4431" t="s">
        <v>474</v>
      </c>
      <c r="AA4431" t="s">
        <v>18738</v>
      </c>
      <c r="AC4431">
        <v>37313.227500000001</v>
      </c>
      <c r="AH4431" t="s">
        <v>34</v>
      </c>
      <c r="AI4431" t="s">
        <v>18739</v>
      </c>
      <c r="AK4431" s="31" t="s">
        <v>20650</v>
      </c>
      <c r="AL4431" t="s">
        <v>66</v>
      </c>
      <c r="AM4431" t="s">
        <v>474</v>
      </c>
      <c r="AN4431" s="31" t="s">
        <v>20633</v>
      </c>
    </row>
    <row r="4432" spans="1:40" x14ac:dyDescent="0.3">
      <c r="A4432" t="s">
        <v>34</v>
      </c>
      <c r="C4432" t="s">
        <v>18740</v>
      </c>
      <c r="E4432" t="s">
        <v>36</v>
      </c>
      <c r="S4432" t="s">
        <v>37</v>
      </c>
      <c r="T4432" t="s">
        <v>50</v>
      </c>
      <c r="V4432" t="s">
        <v>50</v>
      </c>
      <c r="W4432" t="s">
        <v>51</v>
      </c>
      <c r="Y4432" t="s">
        <v>18740</v>
      </c>
      <c r="Z4432" t="s">
        <v>51</v>
      </c>
      <c r="AA4432" t="s">
        <v>18741</v>
      </c>
      <c r="AB4432" t="s">
        <v>252</v>
      </c>
      <c r="AC4432" s="1">
        <v>4356</v>
      </c>
      <c r="AD4432" t="s">
        <v>280</v>
      </c>
      <c r="AE4432" t="s">
        <v>280</v>
      </c>
      <c r="AF4432" t="s">
        <v>18742</v>
      </c>
      <c r="AH4432" t="s">
        <v>34</v>
      </c>
      <c r="AI4432" t="s">
        <v>18743</v>
      </c>
      <c r="AK4432" s="31" t="s">
        <v>20648</v>
      </c>
      <c r="AL4432" t="s">
        <v>51</v>
      </c>
      <c r="AM4432" t="s">
        <v>51</v>
      </c>
      <c r="AN4432" s="31" t="s">
        <v>20625</v>
      </c>
    </row>
    <row r="4433" spans="1:40" x14ac:dyDescent="0.3">
      <c r="A4433" t="s">
        <v>34</v>
      </c>
      <c r="C4433" t="s">
        <v>18744</v>
      </c>
      <c r="E4433" t="s">
        <v>36</v>
      </c>
      <c r="F4433" t="s">
        <v>164</v>
      </c>
      <c r="G4433" t="s">
        <v>18745</v>
      </c>
      <c r="H4433" t="s">
        <v>62</v>
      </c>
      <c r="S4433" t="s">
        <v>37</v>
      </c>
      <c r="T4433" t="s">
        <v>38</v>
      </c>
      <c r="V4433" t="s">
        <v>38</v>
      </c>
      <c r="W4433" t="s">
        <v>176</v>
      </c>
      <c r="Y4433" t="s">
        <v>18744</v>
      </c>
      <c r="Z4433" t="s">
        <v>176</v>
      </c>
      <c r="AA4433" t="s">
        <v>18746</v>
      </c>
      <c r="AB4433" t="s">
        <v>7095</v>
      </c>
      <c r="AC4433">
        <v>203042.92993630574</v>
      </c>
      <c r="AD4433" t="s">
        <v>18747</v>
      </c>
      <c r="AE4433" t="s">
        <v>18748</v>
      </c>
      <c r="AF4433" t="s">
        <v>18749</v>
      </c>
      <c r="AG4433" t="s">
        <v>18750</v>
      </c>
      <c r="AH4433" t="s">
        <v>34</v>
      </c>
      <c r="AI4433" t="s">
        <v>18751</v>
      </c>
      <c r="AK4433" s="31" t="s">
        <v>20649</v>
      </c>
      <c r="AL4433" t="s">
        <v>176</v>
      </c>
      <c r="AM4433" t="s">
        <v>176</v>
      </c>
      <c r="AN4433" s="31" t="s">
        <v>20625</v>
      </c>
    </row>
    <row r="4434" spans="1:40" x14ac:dyDescent="0.3">
      <c r="A4434" t="s">
        <v>34</v>
      </c>
      <c r="C4434" t="s">
        <v>18752</v>
      </c>
      <c r="E4434" t="s">
        <v>36</v>
      </c>
      <c r="S4434" t="s">
        <v>37</v>
      </c>
      <c r="T4434" t="s">
        <v>63</v>
      </c>
      <c r="U4434" t="s">
        <v>118</v>
      </c>
      <c r="V4434" t="s">
        <v>50</v>
      </c>
      <c r="W4434" t="s">
        <v>113</v>
      </c>
      <c r="Y4434" t="s">
        <v>18752</v>
      </c>
      <c r="Z4434" t="s">
        <v>16425</v>
      </c>
      <c r="AA4434" t="s">
        <v>18753</v>
      </c>
      <c r="AB4434" t="s">
        <v>659</v>
      </c>
      <c r="AC4434">
        <v>6183.38</v>
      </c>
      <c r="AH4434" t="s">
        <v>34</v>
      </c>
      <c r="AI4434" t="s">
        <v>18754</v>
      </c>
      <c r="AK4434" s="31" t="s">
        <v>20648</v>
      </c>
      <c r="AL4434" t="s">
        <v>113</v>
      </c>
      <c r="AM4434" t="s">
        <v>16425</v>
      </c>
    </row>
    <row r="4435" spans="1:40" x14ac:dyDescent="0.3">
      <c r="A4435" t="s">
        <v>34</v>
      </c>
      <c r="C4435" t="s">
        <v>18755</v>
      </c>
      <c r="E4435" t="s">
        <v>36</v>
      </c>
      <c r="S4435" t="s">
        <v>37</v>
      </c>
      <c r="T4435" t="s">
        <v>63</v>
      </c>
      <c r="U4435" t="s">
        <v>118</v>
      </c>
      <c r="V4435" t="s">
        <v>50</v>
      </c>
      <c r="W4435" t="s">
        <v>113</v>
      </c>
      <c r="Y4435" t="s">
        <v>18755</v>
      </c>
      <c r="Z4435" t="s">
        <v>113</v>
      </c>
      <c r="AB4435" t="s">
        <v>659</v>
      </c>
      <c r="AC4435">
        <v>186.91</v>
      </c>
      <c r="AH4435" t="s">
        <v>34</v>
      </c>
      <c r="AI4435" t="s">
        <v>18756</v>
      </c>
      <c r="AK4435" s="31" t="s">
        <v>20648</v>
      </c>
      <c r="AL4435" t="s">
        <v>113</v>
      </c>
      <c r="AM4435" t="s">
        <v>113</v>
      </c>
      <c r="AN4435" s="31" t="s">
        <v>20629</v>
      </c>
    </row>
    <row r="4436" spans="1:40" x14ac:dyDescent="0.3">
      <c r="A4436" t="s">
        <v>34</v>
      </c>
      <c r="C4436" t="s">
        <v>18757</v>
      </c>
      <c r="E4436" t="s">
        <v>45</v>
      </c>
      <c r="J4436" t="s">
        <v>18758</v>
      </c>
      <c r="S4436" t="s">
        <v>37</v>
      </c>
      <c r="T4436" t="s">
        <v>38</v>
      </c>
      <c r="U4436" t="s">
        <v>144</v>
      </c>
      <c r="V4436" t="s">
        <v>38</v>
      </c>
      <c r="W4436" t="s">
        <v>144</v>
      </c>
      <c r="Y4436" t="s">
        <v>18757</v>
      </c>
      <c r="Z4436" t="s">
        <v>144</v>
      </c>
      <c r="AC4436">
        <v>1515.3061224489795</v>
      </c>
      <c r="AH4436" t="s">
        <v>34</v>
      </c>
      <c r="AI4436" t="s">
        <v>18759</v>
      </c>
      <c r="AK4436" s="31" t="s">
        <v>20649</v>
      </c>
      <c r="AL4436" t="s">
        <v>144</v>
      </c>
      <c r="AM4436" t="s">
        <v>144</v>
      </c>
      <c r="AN4436" s="31" t="s">
        <v>20629</v>
      </c>
    </row>
    <row r="4437" spans="1:40" x14ac:dyDescent="0.3">
      <c r="A4437" t="s">
        <v>34</v>
      </c>
      <c r="C4437" t="s">
        <v>18760</v>
      </c>
      <c r="E4437" t="s">
        <v>36</v>
      </c>
      <c r="S4437" t="s">
        <v>37</v>
      </c>
      <c r="T4437" t="s">
        <v>63</v>
      </c>
      <c r="V4437" t="s">
        <v>86</v>
      </c>
      <c r="W4437" t="s">
        <v>87</v>
      </c>
      <c r="Y4437" t="s">
        <v>18760</v>
      </c>
      <c r="Z4437" t="s">
        <v>87</v>
      </c>
      <c r="AA4437" t="s">
        <v>18761</v>
      </c>
      <c r="AB4437" t="s">
        <v>265</v>
      </c>
      <c r="AC4437">
        <v>2456.2600000000002</v>
      </c>
      <c r="AD4437" t="s">
        <v>18762</v>
      </c>
      <c r="AE4437" t="s">
        <v>18763</v>
      </c>
      <c r="AF4437" t="s">
        <v>18764</v>
      </c>
      <c r="AH4437" t="s">
        <v>34</v>
      </c>
      <c r="AI4437" t="s">
        <v>18765</v>
      </c>
      <c r="AL4437" t="s">
        <v>87</v>
      </c>
      <c r="AM4437" t="s">
        <v>87</v>
      </c>
      <c r="AN4437" s="31" t="s">
        <v>20629</v>
      </c>
    </row>
    <row r="4438" spans="1:40" x14ac:dyDescent="0.3">
      <c r="A4438" t="s">
        <v>34</v>
      </c>
      <c r="C4438" t="s">
        <v>18766</v>
      </c>
      <c r="E4438" t="s">
        <v>36</v>
      </c>
      <c r="S4438" t="s">
        <v>37</v>
      </c>
      <c r="T4438" t="s">
        <v>38</v>
      </c>
      <c r="U4438" t="s">
        <v>137</v>
      </c>
      <c r="V4438" t="s">
        <v>38</v>
      </c>
      <c r="W4438" t="s">
        <v>138</v>
      </c>
      <c r="Y4438" t="s">
        <v>18766</v>
      </c>
      <c r="Z4438" t="s">
        <v>138</v>
      </c>
      <c r="AB4438" t="s">
        <v>270</v>
      </c>
      <c r="AC4438">
        <v>7830.02</v>
      </c>
      <c r="AD4438" t="s">
        <v>857</v>
      </c>
      <c r="AE4438" t="s">
        <v>18767</v>
      </c>
      <c r="AF4438" t="s">
        <v>18768</v>
      </c>
      <c r="AH4438" t="s">
        <v>34</v>
      </c>
      <c r="AI4438" t="s">
        <v>662</v>
      </c>
      <c r="AK4438" s="31" t="s">
        <v>20649</v>
      </c>
      <c r="AL4438" t="s">
        <v>138</v>
      </c>
      <c r="AM4438" t="s">
        <v>138</v>
      </c>
      <c r="AN4438" s="31" t="s">
        <v>20629</v>
      </c>
    </row>
    <row r="4439" spans="1:40" x14ac:dyDescent="0.3">
      <c r="A4439" t="s">
        <v>34</v>
      </c>
      <c r="C4439" t="s">
        <v>18769</v>
      </c>
      <c r="E4439" t="s">
        <v>36</v>
      </c>
      <c r="S4439" t="s">
        <v>37</v>
      </c>
      <c r="T4439" t="s">
        <v>38</v>
      </c>
      <c r="V4439" t="s">
        <v>38</v>
      </c>
      <c r="W4439" t="s">
        <v>480</v>
      </c>
      <c r="Y4439" t="s">
        <v>18769</v>
      </c>
      <c r="Z4439" t="s">
        <v>481</v>
      </c>
      <c r="AA4439" t="s">
        <v>18770</v>
      </c>
      <c r="AB4439" t="s">
        <v>481</v>
      </c>
      <c r="AC4439">
        <v>3353.3935483870973</v>
      </c>
      <c r="AF4439" t="s">
        <v>18771</v>
      </c>
      <c r="AI4439" t="s">
        <v>18772</v>
      </c>
      <c r="AK4439" s="31" t="s">
        <v>20649</v>
      </c>
      <c r="AL4439" t="s">
        <v>480</v>
      </c>
      <c r="AM4439" t="s">
        <v>481</v>
      </c>
      <c r="AN4439" s="31" t="s">
        <v>20629</v>
      </c>
    </row>
    <row r="4440" spans="1:40" x14ac:dyDescent="0.3">
      <c r="F4440" t="s">
        <v>164</v>
      </c>
      <c r="G4440" t="s">
        <v>18773</v>
      </c>
      <c r="H4440" t="s">
        <v>62</v>
      </c>
      <c r="AG4440" t="s">
        <v>18774</v>
      </c>
      <c r="AI4440" t="s">
        <v>18775</v>
      </c>
      <c r="AN4440" s="31" t="s">
        <v>20629</v>
      </c>
    </row>
    <row r="4441" spans="1:40" x14ac:dyDescent="0.3">
      <c r="F4441" t="s">
        <v>164</v>
      </c>
      <c r="G4441" t="s">
        <v>18776</v>
      </c>
      <c r="H4441" t="s">
        <v>62</v>
      </c>
      <c r="AG4441" t="s">
        <v>18777</v>
      </c>
      <c r="AI4441" t="s">
        <v>18778</v>
      </c>
      <c r="AN4441" s="31" t="s">
        <v>20628</v>
      </c>
    </row>
    <row r="4442" spans="1:40" x14ac:dyDescent="0.3">
      <c r="A4442" t="s">
        <v>34</v>
      </c>
      <c r="C4442" t="s">
        <v>18779</v>
      </c>
      <c r="E4442" t="s">
        <v>36</v>
      </c>
      <c r="S4442" t="s">
        <v>37</v>
      </c>
      <c r="T4442" t="s">
        <v>38</v>
      </c>
      <c r="V4442" t="s">
        <v>38</v>
      </c>
      <c r="W4442" t="s">
        <v>480</v>
      </c>
      <c r="Y4442" t="s">
        <v>18780</v>
      </c>
      <c r="Z4442" t="s">
        <v>932</v>
      </c>
      <c r="AA4442" t="s">
        <v>18781</v>
      </c>
      <c r="AB4442" t="s">
        <v>125</v>
      </c>
      <c r="AC4442">
        <v>42562.8125</v>
      </c>
      <c r="AF4442" t="s">
        <v>18782</v>
      </c>
      <c r="AH4442" t="s">
        <v>34</v>
      </c>
      <c r="AI4442" t="s">
        <v>18783</v>
      </c>
      <c r="AK4442" s="31" t="s">
        <v>20649</v>
      </c>
      <c r="AL4442" t="s">
        <v>480</v>
      </c>
      <c r="AM4442" t="s">
        <v>932</v>
      </c>
      <c r="AN4442" s="31" t="s">
        <v>20625</v>
      </c>
    </row>
    <row r="4443" spans="1:40" x14ac:dyDescent="0.3">
      <c r="A4443" t="s">
        <v>34</v>
      </c>
      <c r="C4443" t="s">
        <v>18784</v>
      </c>
      <c r="E4443" t="s">
        <v>36</v>
      </c>
      <c r="S4443" t="s">
        <v>37</v>
      </c>
      <c r="T4443" t="s">
        <v>38</v>
      </c>
      <c r="V4443" t="s">
        <v>38</v>
      </c>
      <c r="W4443" t="s">
        <v>480</v>
      </c>
      <c r="Y4443" t="s">
        <v>18784</v>
      </c>
      <c r="Z4443" t="s">
        <v>2339</v>
      </c>
      <c r="AA4443" t="s">
        <v>18785</v>
      </c>
      <c r="AB4443" t="s">
        <v>2664</v>
      </c>
      <c r="AC4443">
        <v>8709.677419354839</v>
      </c>
      <c r="AF4443" t="s">
        <v>18786</v>
      </c>
      <c r="AH4443" t="s">
        <v>34</v>
      </c>
      <c r="AI4443" t="s">
        <v>18787</v>
      </c>
      <c r="AK4443" s="31" t="s">
        <v>20649</v>
      </c>
      <c r="AL4443" t="s">
        <v>480</v>
      </c>
      <c r="AM4443" t="s">
        <v>2339</v>
      </c>
      <c r="AN4443" s="31" t="s">
        <v>20629</v>
      </c>
    </row>
    <row r="4444" spans="1:40" x14ac:dyDescent="0.3">
      <c r="A4444" t="s">
        <v>34</v>
      </c>
      <c r="C4444" t="s">
        <v>18788</v>
      </c>
      <c r="E4444" t="s">
        <v>36</v>
      </c>
      <c r="S4444" t="s">
        <v>37</v>
      </c>
      <c r="T4444" t="s">
        <v>38</v>
      </c>
      <c r="U4444" t="s">
        <v>144</v>
      </c>
      <c r="V4444" t="s">
        <v>38</v>
      </c>
      <c r="W4444" t="s">
        <v>144</v>
      </c>
      <c r="Y4444" t="s">
        <v>18788</v>
      </c>
      <c r="Z4444" t="s">
        <v>144</v>
      </c>
      <c r="AC4444">
        <v>136.0544217687075</v>
      </c>
      <c r="AH4444" t="s">
        <v>34</v>
      </c>
      <c r="AI4444" t="s">
        <v>18789</v>
      </c>
      <c r="AK4444" s="31" t="s">
        <v>20649</v>
      </c>
      <c r="AL4444" t="s">
        <v>144</v>
      </c>
      <c r="AM4444" t="s">
        <v>144</v>
      </c>
      <c r="AN4444" s="31" t="s">
        <v>20625</v>
      </c>
    </row>
    <row r="4445" spans="1:40" x14ac:dyDescent="0.3">
      <c r="A4445" t="s">
        <v>34</v>
      </c>
      <c r="C4445" t="s">
        <v>18790</v>
      </c>
      <c r="E4445" t="s">
        <v>36</v>
      </c>
      <c r="S4445" t="s">
        <v>37</v>
      </c>
      <c r="T4445" t="s">
        <v>38</v>
      </c>
      <c r="U4445" t="s">
        <v>39</v>
      </c>
      <c r="V4445" t="s">
        <v>38</v>
      </c>
      <c r="W4445" t="s">
        <v>39</v>
      </c>
      <c r="Y4445" t="s">
        <v>18790</v>
      </c>
      <c r="Z4445" t="s">
        <v>39</v>
      </c>
      <c r="AB4445" t="s">
        <v>39</v>
      </c>
      <c r="AC4445">
        <v>5318.0259072899989</v>
      </c>
      <c r="AD4445" t="s">
        <v>18791</v>
      </c>
      <c r="AE4445" t="s">
        <v>16412</v>
      </c>
      <c r="AF4445" t="s">
        <v>18792</v>
      </c>
      <c r="AH4445" t="s">
        <v>34</v>
      </c>
      <c r="AI4445" t="s">
        <v>18793</v>
      </c>
      <c r="AK4445" s="31" t="s">
        <v>20649</v>
      </c>
      <c r="AL4445" t="s">
        <v>39</v>
      </c>
      <c r="AM4445" t="s">
        <v>39</v>
      </c>
      <c r="AN4445" s="31" t="s">
        <v>20644</v>
      </c>
    </row>
    <row r="4446" spans="1:40" x14ac:dyDescent="0.3">
      <c r="A4446" t="s">
        <v>34</v>
      </c>
      <c r="C4446" t="s">
        <v>18794</v>
      </c>
      <c r="E4446" t="s">
        <v>36</v>
      </c>
      <c r="S4446" t="s">
        <v>37</v>
      </c>
      <c r="T4446" t="s">
        <v>38</v>
      </c>
      <c r="U4446" t="s">
        <v>137</v>
      </c>
      <c r="V4446" t="s">
        <v>38</v>
      </c>
      <c r="W4446" t="s">
        <v>138</v>
      </c>
      <c r="Y4446" t="s">
        <v>18794</v>
      </c>
      <c r="Z4446" t="s">
        <v>138</v>
      </c>
      <c r="AB4446" t="s">
        <v>659</v>
      </c>
      <c r="AC4446">
        <v>-1158.56</v>
      </c>
      <c r="AH4446" t="s">
        <v>34</v>
      </c>
      <c r="AI4446" t="s">
        <v>18795</v>
      </c>
      <c r="AK4446" s="31" t="s">
        <v>20649</v>
      </c>
      <c r="AL4446" t="s">
        <v>138</v>
      </c>
      <c r="AM4446" t="s">
        <v>138</v>
      </c>
      <c r="AN4446" s="31" t="s">
        <v>20628</v>
      </c>
    </row>
    <row r="4447" spans="1:40" x14ac:dyDescent="0.3">
      <c r="A4447" t="s">
        <v>34</v>
      </c>
      <c r="C4447" t="s">
        <v>18796</v>
      </c>
      <c r="E4447" t="s">
        <v>36</v>
      </c>
      <c r="S4447" t="s">
        <v>147</v>
      </c>
      <c r="T4447" t="s">
        <v>147</v>
      </c>
      <c r="V4447" t="s">
        <v>50</v>
      </c>
      <c r="W4447" t="s">
        <v>95</v>
      </c>
      <c r="Y4447" t="s">
        <v>18796</v>
      </c>
      <c r="Z4447" t="s">
        <v>1164</v>
      </c>
      <c r="AB4447" t="s">
        <v>154</v>
      </c>
      <c r="AC4447" s="1">
        <v>247500</v>
      </c>
      <c r="AE4447" t="s">
        <v>18797</v>
      </c>
      <c r="AF4447" t="s">
        <v>18798</v>
      </c>
      <c r="AH4447" t="s">
        <v>34</v>
      </c>
      <c r="AI4447" t="s">
        <v>18799</v>
      </c>
      <c r="AK4447" s="31" t="s">
        <v>20648</v>
      </c>
      <c r="AL4447" t="s">
        <v>95</v>
      </c>
      <c r="AM4447" t="s">
        <v>1164</v>
      </c>
      <c r="AN4447" s="31" t="s">
        <v>20635</v>
      </c>
    </row>
    <row r="4448" spans="1:40" x14ac:dyDescent="0.3">
      <c r="A4448" t="s">
        <v>34</v>
      </c>
      <c r="C4448" t="s">
        <v>18800</v>
      </c>
      <c r="E4448" t="s">
        <v>36</v>
      </c>
      <c r="S4448" t="s">
        <v>37</v>
      </c>
      <c r="T4448" t="s">
        <v>38</v>
      </c>
      <c r="V4448" t="s">
        <v>38</v>
      </c>
      <c r="W4448" t="s">
        <v>480</v>
      </c>
      <c r="Y4448" t="s">
        <v>18800</v>
      </c>
      <c r="Z4448" t="s">
        <v>481</v>
      </c>
      <c r="AA4448" t="s">
        <v>18801</v>
      </c>
      <c r="AB4448" t="s">
        <v>107</v>
      </c>
      <c r="AC4448">
        <v>5059.1612903225814</v>
      </c>
      <c r="AF4448" t="s">
        <v>18802</v>
      </c>
      <c r="AH4448" t="s">
        <v>34</v>
      </c>
      <c r="AI4448" t="s">
        <v>18803</v>
      </c>
      <c r="AK4448" s="31" t="s">
        <v>20649</v>
      </c>
      <c r="AL4448" t="s">
        <v>480</v>
      </c>
      <c r="AM4448" t="s">
        <v>481</v>
      </c>
      <c r="AN4448" s="31" t="s">
        <v>20630</v>
      </c>
    </row>
    <row r="4449" spans="1:40" x14ac:dyDescent="0.3">
      <c r="A4449" t="s">
        <v>34</v>
      </c>
      <c r="C4449" t="s">
        <v>18804</v>
      </c>
      <c r="E4449" t="s">
        <v>36</v>
      </c>
      <c r="S4449" t="s">
        <v>122</v>
      </c>
      <c r="T4449" t="s">
        <v>123</v>
      </c>
      <c r="V4449" t="s">
        <v>50</v>
      </c>
      <c r="W4449" t="s">
        <v>95</v>
      </c>
      <c r="Y4449" t="s">
        <v>18804</v>
      </c>
      <c r="Z4449" t="s">
        <v>95</v>
      </c>
      <c r="AA4449" t="s">
        <v>18805</v>
      </c>
      <c r="AB4449" t="s">
        <v>294</v>
      </c>
      <c r="AC4449">
        <v>11143.67</v>
      </c>
      <c r="AF4449" t="s">
        <v>98</v>
      </c>
      <c r="AH4449" t="s">
        <v>34</v>
      </c>
      <c r="AI4449" t="s">
        <v>18806</v>
      </c>
      <c r="AK4449" s="31" t="s">
        <v>20648</v>
      </c>
      <c r="AL4449" t="s">
        <v>95</v>
      </c>
      <c r="AM4449" t="s">
        <v>95</v>
      </c>
      <c r="AN4449" s="31" t="s">
        <v>20625</v>
      </c>
    </row>
    <row r="4450" spans="1:40" x14ac:dyDescent="0.3">
      <c r="A4450" t="s">
        <v>34</v>
      </c>
      <c r="C4450" t="s">
        <v>18807</v>
      </c>
      <c r="E4450" t="s">
        <v>36</v>
      </c>
      <c r="S4450" t="s">
        <v>122</v>
      </c>
      <c r="T4450" t="s">
        <v>123</v>
      </c>
      <c r="V4450" t="s">
        <v>50</v>
      </c>
      <c r="W4450" t="s">
        <v>95</v>
      </c>
      <c r="Y4450" t="s">
        <v>18807</v>
      </c>
      <c r="Z4450" t="s">
        <v>95</v>
      </c>
      <c r="AA4450" t="s">
        <v>18808</v>
      </c>
      <c r="AB4450" t="s">
        <v>294</v>
      </c>
      <c r="AC4450">
        <v>13969.79</v>
      </c>
      <c r="AF4450" t="s">
        <v>98</v>
      </c>
      <c r="AH4450" t="s">
        <v>34</v>
      </c>
      <c r="AI4450" t="s">
        <v>18809</v>
      </c>
      <c r="AK4450" s="31" t="s">
        <v>20648</v>
      </c>
      <c r="AL4450" t="s">
        <v>95</v>
      </c>
      <c r="AM4450" t="s">
        <v>95</v>
      </c>
    </row>
    <row r="4451" spans="1:40" x14ac:dyDescent="0.3">
      <c r="A4451" t="s">
        <v>34</v>
      </c>
      <c r="C4451" t="s">
        <v>18810</v>
      </c>
      <c r="E4451" t="s">
        <v>36</v>
      </c>
      <c r="S4451" t="s">
        <v>122</v>
      </c>
      <c r="T4451" t="s">
        <v>123</v>
      </c>
      <c r="V4451" t="s">
        <v>50</v>
      </c>
      <c r="W4451" t="s">
        <v>95</v>
      </c>
      <c r="Y4451" t="s">
        <v>18810</v>
      </c>
      <c r="Z4451" t="s">
        <v>95</v>
      </c>
      <c r="AA4451" t="s">
        <v>18811</v>
      </c>
      <c r="AB4451" t="s">
        <v>350</v>
      </c>
      <c r="AC4451">
        <v>14759.7</v>
      </c>
      <c r="AF4451" t="s">
        <v>98</v>
      </c>
      <c r="AH4451" t="s">
        <v>34</v>
      </c>
      <c r="AI4451" t="s">
        <v>18812</v>
      </c>
      <c r="AK4451" s="31" t="s">
        <v>20648</v>
      </c>
      <c r="AL4451" t="s">
        <v>95</v>
      </c>
      <c r="AM4451" t="s">
        <v>95</v>
      </c>
    </row>
    <row r="4452" spans="1:40" x14ac:dyDescent="0.3">
      <c r="A4452" t="s">
        <v>34</v>
      </c>
      <c r="C4452" t="s">
        <v>18813</v>
      </c>
      <c r="E4452" t="s">
        <v>36</v>
      </c>
      <c r="S4452" t="s">
        <v>122</v>
      </c>
      <c r="T4452" t="s">
        <v>123</v>
      </c>
      <c r="V4452" t="s">
        <v>50</v>
      </c>
      <c r="W4452" t="s">
        <v>95</v>
      </c>
      <c r="Y4452" t="s">
        <v>18813</v>
      </c>
      <c r="Z4452" t="s">
        <v>95</v>
      </c>
      <c r="AA4452" t="s">
        <v>18814</v>
      </c>
      <c r="AB4452" t="s">
        <v>154</v>
      </c>
      <c r="AC4452">
        <v>4106.3600000000015</v>
      </c>
      <c r="AF4452" t="s">
        <v>98</v>
      </c>
      <c r="AH4452" t="s">
        <v>34</v>
      </c>
      <c r="AI4452" t="s">
        <v>18815</v>
      </c>
      <c r="AK4452" s="31" t="s">
        <v>20648</v>
      </c>
      <c r="AL4452" t="s">
        <v>95</v>
      </c>
      <c r="AM4452" t="s">
        <v>95</v>
      </c>
      <c r="AN4452" s="31" t="s">
        <v>20628</v>
      </c>
    </row>
    <row r="4453" spans="1:40" x14ac:dyDescent="0.3">
      <c r="A4453" t="s">
        <v>34</v>
      </c>
      <c r="C4453" t="s">
        <v>18816</v>
      </c>
      <c r="E4453" t="s">
        <v>36</v>
      </c>
      <c r="S4453" t="s">
        <v>37</v>
      </c>
      <c r="T4453" t="s">
        <v>63</v>
      </c>
      <c r="U4453" t="s">
        <v>118</v>
      </c>
      <c r="V4453" t="s">
        <v>50</v>
      </c>
      <c r="W4453" t="s">
        <v>113</v>
      </c>
      <c r="Y4453" t="s">
        <v>18816</v>
      </c>
      <c r="Z4453" t="s">
        <v>95</v>
      </c>
      <c r="AA4453" t="s">
        <v>18817</v>
      </c>
      <c r="AB4453" t="s">
        <v>287</v>
      </c>
      <c r="AC4453" s="1">
        <v>3154</v>
      </c>
      <c r="AD4453" t="s">
        <v>18818</v>
      </c>
      <c r="AF4453" t="s">
        <v>18819</v>
      </c>
      <c r="AH4453" t="s">
        <v>34</v>
      </c>
      <c r="AI4453" t="s">
        <v>18820</v>
      </c>
      <c r="AK4453" s="31" t="s">
        <v>20648</v>
      </c>
      <c r="AL4453" t="s">
        <v>113</v>
      </c>
      <c r="AM4453" t="s">
        <v>95</v>
      </c>
    </row>
    <row r="4454" spans="1:40" x14ac:dyDescent="0.3">
      <c r="A4454" t="s">
        <v>34</v>
      </c>
      <c r="C4454" t="s">
        <v>18821</v>
      </c>
      <c r="E4454" t="s">
        <v>36</v>
      </c>
      <c r="S4454" t="s">
        <v>147</v>
      </c>
      <c r="T4454" t="s">
        <v>147</v>
      </c>
      <c r="V4454" t="s">
        <v>50</v>
      </c>
      <c r="W4454" t="s">
        <v>95</v>
      </c>
      <c r="Y4454" t="s">
        <v>18821</v>
      </c>
      <c r="Z4454" t="s">
        <v>95</v>
      </c>
      <c r="AA4454" t="s">
        <v>18822</v>
      </c>
      <c r="AB4454" t="s">
        <v>239</v>
      </c>
      <c r="AC4454" s="1">
        <v>3090</v>
      </c>
      <c r="AE4454" t="s">
        <v>18823</v>
      </c>
      <c r="AF4454" t="s">
        <v>18824</v>
      </c>
      <c r="AH4454" t="s">
        <v>34</v>
      </c>
      <c r="AI4454" t="s">
        <v>18825</v>
      </c>
      <c r="AK4454" s="31" t="s">
        <v>20648</v>
      </c>
      <c r="AL4454" t="s">
        <v>95</v>
      </c>
      <c r="AM4454" t="s">
        <v>95</v>
      </c>
      <c r="AN4454" s="31" t="s">
        <v>20636</v>
      </c>
    </row>
    <row r="4455" spans="1:40" x14ac:dyDescent="0.3">
      <c r="A4455" t="s">
        <v>196</v>
      </c>
      <c r="C4455" t="s">
        <v>9308</v>
      </c>
      <c r="E4455" t="s">
        <v>45</v>
      </c>
      <c r="J4455" t="s">
        <v>9309</v>
      </c>
      <c r="S4455" t="s">
        <v>122</v>
      </c>
      <c r="T4455" t="s">
        <v>123</v>
      </c>
      <c r="V4455" t="s">
        <v>50</v>
      </c>
      <c r="W4455" t="s">
        <v>95</v>
      </c>
      <c r="Y4455" t="s">
        <v>9308</v>
      </c>
      <c r="Z4455" t="s">
        <v>95</v>
      </c>
      <c r="AA4455" t="s">
        <v>9310</v>
      </c>
      <c r="AB4455" t="s">
        <v>200</v>
      </c>
      <c r="AC4455">
        <v>425054.04</v>
      </c>
      <c r="AF4455" t="s">
        <v>9311</v>
      </c>
      <c r="AH4455" t="s">
        <v>196</v>
      </c>
      <c r="AI4455" t="s">
        <v>18826</v>
      </c>
      <c r="AK4455" s="31" t="s">
        <v>20648</v>
      </c>
      <c r="AL4455" t="s">
        <v>95</v>
      </c>
      <c r="AM4455" t="s">
        <v>95</v>
      </c>
    </row>
    <row r="4456" spans="1:40" x14ac:dyDescent="0.3">
      <c r="A4456" t="s">
        <v>34</v>
      </c>
      <c r="C4456" t="s">
        <v>18827</v>
      </c>
      <c r="E4456" t="s">
        <v>45</v>
      </c>
      <c r="F4456" t="s">
        <v>164</v>
      </c>
      <c r="G4456" t="s">
        <v>18828</v>
      </c>
      <c r="H4456" t="s">
        <v>2007</v>
      </c>
      <c r="I4456" t="s">
        <v>4803</v>
      </c>
      <c r="J4456" t="s">
        <v>18829</v>
      </c>
      <c r="S4456" t="s">
        <v>37</v>
      </c>
      <c r="T4456" t="s">
        <v>38</v>
      </c>
      <c r="U4456" t="s">
        <v>656</v>
      </c>
      <c r="V4456" t="s">
        <v>38</v>
      </c>
      <c r="W4456" t="s">
        <v>657</v>
      </c>
      <c r="Y4456" t="s">
        <v>18828</v>
      </c>
      <c r="Z4456" t="s">
        <v>656</v>
      </c>
      <c r="AA4456" t="s">
        <v>18830</v>
      </c>
      <c r="AB4456" t="s">
        <v>139</v>
      </c>
      <c r="AC4456">
        <v>299922.97974040004</v>
      </c>
      <c r="AD4456" t="s">
        <v>18831</v>
      </c>
      <c r="AF4456" t="s">
        <v>18832</v>
      </c>
      <c r="AG4456" t="s">
        <v>18833</v>
      </c>
      <c r="AH4456" t="s">
        <v>34</v>
      </c>
      <c r="AI4456" t="s">
        <v>18834</v>
      </c>
      <c r="AK4456" s="31" t="s">
        <v>20649</v>
      </c>
      <c r="AL4456" t="s">
        <v>657</v>
      </c>
      <c r="AM4456" t="s">
        <v>656</v>
      </c>
      <c r="AN4456" s="31" t="s">
        <v>20640</v>
      </c>
    </row>
    <row r="4457" spans="1:40" x14ac:dyDescent="0.3">
      <c r="A4457" t="s">
        <v>34</v>
      </c>
      <c r="C4457" t="s">
        <v>18827</v>
      </c>
      <c r="E4457" t="s">
        <v>45</v>
      </c>
      <c r="J4457" t="s">
        <v>18829</v>
      </c>
      <c r="S4457" t="s">
        <v>37</v>
      </c>
      <c r="T4457" t="s">
        <v>38</v>
      </c>
      <c r="U4457" t="s">
        <v>656</v>
      </c>
      <c r="V4457" t="s">
        <v>38</v>
      </c>
      <c r="W4457" t="s">
        <v>657</v>
      </c>
      <c r="Y4457" t="s">
        <v>18828</v>
      </c>
      <c r="Z4457" t="s">
        <v>656</v>
      </c>
      <c r="AA4457" t="s">
        <v>18830</v>
      </c>
      <c r="AB4457" t="s">
        <v>139</v>
      </c>
      <c r="AC4457">
        <v>299922.97974040004</v>
      </c>
      <c r="AD4457" t="s">
        <v>18831</v>
      </c>
      <c r="AF4457" t="s">
        <v>18832</v>
      </c>
      <c r="AH4457" t="s">
        <v>34</v>
      </c>
      <c r="AI4457" t="s">
        <v>18835</v>
      </c>
      <c r="AK4457" s="31" t="s">
        <v>20649</v>
      </c>
      <c r="AL4457" t="s">
        <v>657</v>
      </c>
      <c r="AM4457" t="s">
        <v>656</v>
      </c>
    </row>
    <row r="4458" spans="1:40" x14ac:dyDescent="0.3">
      <c r="A4458" t="s">
        <v>34</v>
      </c>
      <c r="C4458" t="s">
        <v>18827</v>
      </c>
      <c r="E4458" t="s">
        <v>45</v>
      </c>
      <c r="J4458" t="s">
        <v>18829</v>
      </c>
      <c r="S4458" t="s">
        <v>37</v>
      </c>
      <c r="T4458" t="s">
        <v>38</v>
      </c>
      <c r="U4458" t="s">
        <v>656</v>
      </c>
      <c r="V4458" t="s">
        <v>38</v>
      </c>
      <c r="W4458" t="s">
        <v>657</v>
      </c>
      <c r="Y4458" t="s">
        <v>18828</v>
      </c>
      <c r="Z4458" t="s">
        <v>656</v>
      </c>
      <c r="AA4458" t="s">
        <v>18830</v>
      </c>
      <c r="AB4458" t="s">
        <v>139</v>
      </c>
      <c r="AC4458">
        <v>299922.97974040004</v>
      </c>
      <c r="AD4458" t="s">
        <v>18831</v>
      </c>
      <c r="AF4458" t="s">
        <v>18832</v>
      </c>
      <c r="AH4458" t="s">
        <v>34</v>
      </c>
      <c r="AI4458" t="s">
        <v>18836</v>
      </c>
      <c r="AK4458" s="31" t="s">
        <v>20649</v>
      </c>
      <c r="AL4458" t="s">
        <v>657</v>
      </c>
      <c r="AM4458" t="s">
        <v>656</v>
      </c>
      <c r="AN4458" s="31" t="s">
        <v>20628</v>
      </c>
    </row>
    <row r="4459" spans="1:40" x14ac:dyDescent="0.3">
      <c r="A4459" t="s">
        <v>510</v>
      </c>
      <c r="C4459" t="s">
        <v>510</v>
      </c>
      <c r="E4459" t="s">
        <v>36</v>
      </c>
      <c r="S4459" t="s">
        <v>122</v>
      </c>
      <c r="T4459" t="s">
        <v>123</v>
      </c>
      <c r="V4459" t="s">
        <v>50</v>
      </c>
      <c r="W4459" t="s">
        <v>95</v>
      </c>
      <c r="Y4459" t="s">
        <v>18837</v>
      </c>
      <c r="Z4459" t="s">
        <v>474</v>
      </c>
      <c r="AB4459" t="s">
        <v>510</v>
      </c>
      <c r="AC4459">
        <v>25473.27</v>
      </c>
      <c r="AH4459" t="s">
        <v>34</v>
      </c>
      <c r="AI4459" t="s">
        <v>18838</v>
      </c>
      <c r="AK4459" s="31" t="s">
        <v>20648</v>
      </c>
      <c r="AL4459" t="s">
        <v>95</v>
      </c>
      <c r="AM4459" t="s">
        <v>474</v>
      </c>
      <c r="AN4459" s="31" t="s">
        <v>20628</v>
      </c>
    </row>
    <row r="4460" spans="1:40" x14ac:dyDescent="0.3">
      <c r="A4460" t="s">
        <v>34</v>
      </c>
      <c r="C4460" t="s">
        <v>18839</v>
      </c>
      <c r="E4460" t="s">
        <v>36</v>
      </c>
      <c r="S4460" t="s">
        <v>37</v>
      </c>
      <c r="T4460" t="s">
        <v>38</v>
      </c>
      <c r="V4460" t="s">
        <v>38</v>
      </c>
      <c r="W4460" t="s">
        <v>480</v>
      </c>
      <c r="Y4460" t="s">
        <v>18839</v>
      </c>
      <c r="Z4460" t="s">
        <v>481</v>
      </c>
      <c r="AA4460" t="s">
        <v>18840</v>
      </c>
      <c r="AB4460" t="s">
        <v>125</v>
      </c>
      <c r="AC4460">
        <v>5419.354838709678</v>
      </c>
      <c r="AF4460" t="s">
        <v>18841</v>
      </c>
      <c r="AH4460" t="s">
        <v>34</v>
      </c>
      <c r="AI4460" t="s">
        <v>18842</v>
      </c>
      <c r="AK4460" s="31" t="s">
        <v>20649</v>
      </c>
      <c r="AL4460" t="s">
        <v>480</v>
      </c>
      <c r="AM4460" t="s">
        <v>481</v>
      </c>
    </row>
    <row r="4461" spans="1:40" x14ac:dyDescent="0.3">
      <c r="A4461" t="s">
        <v>34</v>
      </c>
      <c r="C4461" t="s">
        <v>18843</v>
      </c>
      <c r="E4461" t="s">
        <v>36</v>
      </c>
      <c r="S4461" t="s">
        <v>147</v>
      </c>
      <c r="T4461" t="s">
        <v>147</v>
      </c>
      <c r="V4461" t="s">
        <v>50</v>
      </c>
      <c r="W4461" t="s">
        <v>95</v>
      </c>
      <c r="Y4461" t="s">
        <v>18843</v>
      </c>
      <c r="Z4461" t="s">
        <v>260</v>
      </c>
      <c r="AB4461" t="s">
        <v>154</v>
      </c>
      <c r="AC4461" s="1">
        <v>15000</v>
      </c>
      <c r="AE4461" t="s">
        <v>18844</v>
      </c>
      <c r="AF4461" t="s">
        <v>18845</v>
      </c>
      <c r="AH4461" t="s">
        <v>34</v>
      </c>
      <c r="AI4461" t="s">
        <v>18846</v>
      </c>
      <c r="AK4461" s="31" t="s">
        <v>20648</v>
      </c>
      <c r="AL4461" t="s">
        <v>95</v>
      </c>
      <c r="AM4461" t="s">
        <v>260</v>
      </c>
    </row>
    <row r="4462" spans="1:40" x14ac:dyDescent="0.3">
      <c r="A4462" t="s">
        <v>34</v>
      </c>
      <c r="C4462" t="s">
        <v>18847</v>
      </c>
      <c r="E4462" t="s">
        <v>36</v>
      </c>
      <c r="F4462" t="s">
        <v>164</v>
      </c>
      <c r="G4462" t="s">
        <v>18847</v>
      </c>
      <c r="H4462" t="s">
        <v>62</v>
      </c>
      <c r="S4462" t="s">
        <v>37</v>
      </c>
      <c r="T4462" t="s">
        <v>50</v>
      </c>
      <c r="U4462" t="s">
        <v>95</v>
      </c>
      <c r="V4462" t="s">
        <v>50</v>
      </c>
      <c r="W4462" t="s">
        <v>95</v>
      </c>
      <c r="Y4462" t="s">
        <v>18847</v>
      </c>
      <c r="Z4462" t="s">
        <v>95</v>
      </c>
      <c r="AA4462" t="s">
        <v>98</v>
      </c>
      <c r="AB4462" t="s">
        <v>239</v>
      </c>
      <c r="AC4462">
        <v>490659.96</v>
      </c>
      <c r="AE4462" t="s">
        <v>98</v>
      </c>
      <c r="AG4462" t="s">
        <v>18848</v>
      </c>
      <c r="AI4462" t="s">
        <v>11391</v>
      </c>
      <c r="AK4462" s="31" t="s">
        <v>20648</v>
      </c>
      <c r="AL4462" t="s">
        <v>95</v>
      </c>
      <c r="AM4462" t="s">
        <v>95</v>
      </c>
      <c r="AN4462" s="31" t="s">
        <v>20632</v>
      </c>
    </row>
    <row r="4463" spans="1:40" x14ac:dyDescent="0.3">
      <c r="A4463" t="s">
        <v>34</v>
      </c>
      <c r="C4463" t="s">
        <v>18849</v>
      </c>
      <c r="E4463" t="s">
        <v>36</v>
      </c>
      <c r="S4463" t="s">
        <v>37</v>
      </c>
      <c r="T4463" t="s">
        <v>50</v>
      </c>
      <c r="U4463" t="s">
        <v>95</v>
      </c>
      <c r="V4463" t="s">
        <v>50</v>
      </c>
      <c r="W4463" t="s">
        <v>95</v>
      </c>
      <c r="Y4463" t="s">
        <v>18849</v>
      </c>
      <c r="Z4463" t="s">
        <v>190</v>
      </c>
      <c r="AA4463" t="s">
        <v>98</v>
      </c>
      <c r="AB4463" t="s">
        <v>139</v>
      </c>
      <c r="AC4463">
        <v>36642.03</v>
      </c>
      <c r="AE4463" t="s">
        <v>98</v>
      </c>
      <c r="AI4463" t="s">
        <v>18850</v>
      </c>
      <c r="AK4463" s="31" t="s">
        <v>20648</v>
      </c>
      <c r="AL4463" t="s">
        <v>95</v>
      </c>
      <c r="AM4463" t="s">
        <v>190</v>
      </c>
      <c r="AN4463" s="31" t="s">
        <v>20628</v>
      </c>
    </row>
    <row r="4464" spans="1:40" x14ac:dyDescent="0.3">
      <c r="A4464" t="s">
        <v>34</v>
      </c>
      <c r="C4464" t="s">
        <v>18851</v>
      </c>
      <c r="E4464" t="s">
        <v>36</v>
      </c>
      <c r="S4464" t="s">
        <v>37</v>
      </c>
      <c r="T4464" t="s">
        <v>65</v>
      </c>
      <c r="V4464" t="s">
        <v>65</v>
      </c>
      <c r="W4464" t="s">
        <v>66</v>
      </c>
      <c r="Y4464" t="s">
        <v>18852</v>
      </c>
      <c r="Z4464" t="s">
        <v>474</v>
      </c>
      <c r="AA4464" t="s">
        <v>18853</v>
      </c>
      <c r="AB4464" t="s">
        <v>18854</v>
      </c>
      <c r="AC4464">
        <v>1726242.4431</v>
      </c>
      <c r="AH4464" t="s">
        <v>34</v>
      </c>
      <c r="AI4464" t="s">
        <v>18855</v>
      </c>
      <c r="AK4464" s="31" t="s">
        <v>20650</v>
      </c>
      <c r="AL4464" t="s">
        <v>66</v>
      </c>
      <c r="AM4464" t="s">
        <v>474</v>
      </c>
    </row>
    <row r="4465" spans="1:40" x14ac:dyDescent="0.3">
      <c r="A4465" t="s">
        <v>34</v>
      </c>
      <c r="C4465" t="s">
        <v>18856</v>
      </c>
      <c r="E4465" t="s">
        <v>36</v>
      </c>
      <c r="F4465" t="s">
        <v>3447</v>
      </c>
      <c r="G4465" t="s">
        <v>18857</v>
      </c>
      <c r="H4465" t="s">
        <v>1723</v>
      </c>
      <c r="I4465" t="s">
        <v>131</v>
      </c>
      <c r="S4465" t="s">
        <v>37</v>
      </c>
      <c r="T4465" t="s">
        <v>50</v>
      </c>
      <c r="U4465" t="s">
        <v>836</v>
      </c>
      <c r="V4465" t="s">
        <v>50</v>
      </c>
      <c r="W4465" t="s">
        <v>836</v>
      </c>
      <c r="Y4465" t="s">
        <v>18856</v>
      </c>
      <c r="Z4465" t="s">
        <v>836</v>
      </c>
      <c r="AA4465" t="s">
        <v>18858</v>
      </c>
      <c r="AB4465" t="s">
        <v>154</v>
      </c>
      <c r="AC4465">
        <v>264395.96999999997</v>
      </c>
      <c r="AD4465" t="s">
        <v>4721</v>
      </c>
      <c r="AE4465" t="s">
        <v>18859</v>
      </c>
      <c r="AF4465" t="s">
        <v>18860</v>
      </c>
      <c r="AG4465" t="s">
        <v>18861</v>
      </c>
      <c r="AH4465" t="s">
        <v>34</v>
      </c>
      <c r="AI4465" t="s">
        <v>18862</v>
      </c>
      <c r="AK4465" s="31" t="s">
        <v>20648</v>
      </c>
      <c r="AL4465" t="s">
        <v>836</v>
      </c>
      <c r="AM4465" t="s">
        <v>836</v>
      </c>
      <c r="AN4465" s="31" t="s">
        <v>20628</v>
      </c>
    </row>
    <row r="4466" spans="1:40" x14ac:dyDescent="0.3">
      <c r="A4466" t="s">
        <v>34</v>
      </c>
      <c r="C4466" t="s">
        <v>18863</v>
      </c>
      <c r="E4466" t="s">
        <v>36</v>
      </c>
      <c r="S4466" t="s">
        <v>37</v>
      </c>
      <c r="T4466" t="s">
        <v>50</v>
      </c>
      <c r="U4466" t="s">
        <v>7609</v>
      </c>
      <c r="V4466" t="s">
        <v>50</v>
      </c>
      <c r="W4466" t="s">
        <v>7609</v>
      </c>
      <c r="Y4466" t="s">
        <v>18863</v>
      </c>
      <c r="Z4466" t="s">
        <v>7611</v>
      </c>
      <c r="AC4466" s="1">
        <v>519</v>
      </c>
      <c r="AI4466" t="s">
        <v>18864</v>
      </c>
      <c r="AK4466" s="31" t="s">
        <v>20648</v>
      </c>
      <c r="AL4466" t="s">
        <v>7609</v>
      </c>
      <c r="AM4466" t="s">
        <v>7611</v>
      </c>
    </row>
    <row r="4467" spans="1:40" x14ac:dyDescent="0.3">
      <c r="A4467" t="s">
        <v>34</v>
      </c>
      <c r="C4467" t="s">
        <v>18865</v>
      </c>
      <c r="E4467" t="s">
        <v>36</v>
      </c>
      <c r="S4467" t="s">
        <v>37</v>
      </c>
      <c r="T4467" t="s">
        <v>50</v>
      </c>
      <c r="V4467" t="s">
        <v>50</v>
      </c>
      <c r="W4467" t="s">
        <v>51</v>
      </c>
      <c r="Y4467" t="s">
        <v>18865</v>
      </c>
      <c r="Z4467" t="s">
        <v>51</v>
      </c>
      <c r="AA4467" t="s">
        <v>18866</v>
      </c>
      <c r="AB4467" t="s">
        <v>125</v>
      </c>
      <c r="AC4467">
        <v>28435.68</v>
      </c>
      <c r="AD4467" t="s">
        <v>18867</v>
      </c>
      <c r="AE4467" t="s">
        <v>18868</v>
      </c>
      <c r="AF4467" t="s">
        <v>18869</v>
      </c>
      <c r="AH4467" t="s">
        <v>34</v>
      </c>
      <c r="AI4467" t="s">
        <v>18870</v>
      </c>
      <c r="AK4467" s="31" t="s">
        <v>20648</v>
      </c>
      <c r="AL4467" t="s">
        <v>51</v>
      </c>
      <c r="AM4467" t="s">
        <v>51</v>
      </c>
      <c r="AN4467" s="31" t="s">
        <v>20625</v>
      </c>
    </row>
    <row r="4468" spans="1:40" x14ac:dyDescent="0.3">
      <c r="A4468" t="s">
        <v>34</v>
      </c>
      <c r="C4468" t="s">
        <v>18871</v>
      </c>
      <c r="E4468" t="s">
        <v>36</v>
      </c>
      <c r="S4468" t="s">
        <v>122</v>
      </c>
      <c r="T4468" t="s">
        <v>123</v>
      </c>
      <c r="V4468" t="s">
        <v>50</v>
      </c>
      <c r="W4468" t="s">
        <v>95</v>
      </c>
      <c r="Y4468" t="s">
        <v>18871</v>
      </c>
      <c r="Z4468" t="s">
        <v>836</v>
      </c>
      <c r="AA4468" t="s">
        <v>18872</v>
      </c>
      <c r="AB4468" t="s">
        <v>294</v>
      </c>
      <c r="AC4468" s="1">
        <v>265330</v>
      </c>
      <c r="AH4468" t="s">
        <v>34</v>
      </c>
      <c r="AI4468" t="s">
        <v>18873</v>
      </c>
      <c r="AK4468" s="31" t="s">
        <v>20648</v>
      </c>
      <c r="AL4468" t="s">
        <v>95</v>
      </c>
      <c r="AM4468" t="s">
        <v>836</v>
      </c>
    </row>
    <row r="4469" spans="1:40" x14ac:dyDescent="0.3">
      <c r="A4469" t="s">
        <v>34</v>
      </c>
      <c r="C4469" t="s">
        <v>18874</v>
      </c>
      <c r="E4469" t="s">
        <v>36</v>
      </c>
      <c r="S4469" t="s">
        <v>37</v>
      </c>
      <c r="T4469" t="s">
        <v>50</v>
      </c>
      <c r="V4469" t="s">
        <v>50</v>
      </c>
      <c r="W4469" t="s">
        <v>113</v>
      </c>
      <c r="Y4469" t="s">
        <v>18874</v>
      </c>
      <c r="Z4469" t="s">
        <v>113</v>
      </c>
      <c r="AA4469" t="s">
        <v>18875</v>
      </c>
      <c r="AB4469" t="s">
        <v>424</v>
      </c>
      <c r="AC4469" s="1">
        <v>10170</v>
      </c>
      <c r="AF4469" t="s">
        <v>18876</v>
      </c>
      <c r="AH4469" t="s">
        <v>34</v>
      </c>
      <c r="AI4469" t="s">
        <v>18877</v>
      </c>
      <c r="AK4469" s="31" t="s">
        <v>20648</v>
      </c>
      <c r="AL4469" t="s">
        <v>113</v>
      </c>
      <c r="AM4469" t="s">
        <v>113</v>
      </c>
    </row>
    <row r="4470" spans="1:40" x14ac:dyDescent="0.3">
      <c r="A4470" t="s">
        <v>196</v>
      </c>
      <c r="C4470" t="s">
        <v>18878</v>
      </c>
      <c r="E4470" t="s">
        <v>36</v>
      </c>
      <c r="S4470" t="s">
        <v>122</v>
      </c>
      <c r="T4470" t="s">
        <v>123</v>
      </c>
      <c r="V4470" t="s">
        <v>50</v>
      </c>
      <c r="W4470" t="s">
        <v>95</v>
      </c>
      <c r="Y4470" t="s">
        <v>18878</v>
      </c>
      <c r="Z4470" t="s">
        <v>836</v>
      </c>
      <c r="AA4470" t="s">
        <v>18879</v>
      </c>
      <c r="AB4470" t="s">
        <v>744</v>
      </c>
      <c r="AC4470">
        <v>19233.009999999998</v>
      </c>
      <c r="AH4470" t="s">
        <v>196</v>
      </c>
      <c r="AI4470" t="s">
        <v>18880</v>
      </c>
      <c r="AK4470" s="31" t="s">
        <v>20648</v>
      </c>
      <c r="AL4470" t="s">
        <v>95</v>
      </c>
      <c r="AM4470" t="s">
        <v>836</v>
      </c>
    </row>
    <row r="4471" spans="1:40" x14ac:dyDescent="0.3">
      <c r="A4471" t="s">
        <v>34</v>
      </c>
      <c r="C4471" t="s">
        <v>18881</v>
      </c>
      <c r="E4471" t="s">
        <v>36</v>
      </c>
      <c r="S4471" t="s">
        <v>37</v>
      </c>
      <c r="T4471" t="s">
        <v>38</v>
      </c>
      <c r="U4471" t="s">
        <v>144</v>
      </c>
      <c r="V4471" t="s">
        <v>38</v>
      </c>
      <c r="W4471" t="s">
        <v>144</v>
      </c>
      <c r="Y4471" t="s">
        <v>18881</v>
      </c>
      <c r="Z4471" t="s">
        <v>144</v>
      </c>
      <c r="AC4471">
        <v>71.428571428571431</v>
      </c>
      <c r="AH4471" t="s">
        <v>34</v>
      </c>
      <c r="AI4471" t="s">
        <v>18882</v>
      </c>
      <c r="AK4471" s="31" t="s">
        <v>20649</v>
      </c>
      <c r="AL4471" t="s">
        <v>144</v>
      </c>
      <c r="AM4471" t="s">
        <v>144</v>
      </c>
      <c r="AN4471" s="31" t="s">
        <v>20637</v>
      </c>
    </row>
    <row r="4472" spans="1:40" x14ac:dyDescent="0.3">
      <c r="A4472" t="s">
        <v>34</v>
      </c>
      <c r="C4472" t="s">
        <v>18883</v>
      </c>
      <c r="E4472" t="s">
        <v>36</v>
      </c>
      <c r="S4472" t="s">
        <v>122</v>
      </c>
      <c r="T4472" t="s">
        <v>180</v>
      </c>
      <c r="U4472" t="s">
        <v>180</v>
      </c>
      <c r="V4472" t="s">
        <v>50</v>
      </c>
      <c r="W4472" t="s">
        <v>95</v>
      </c>
      <c r="Y4472" t="s">
        <v>18883</v>
      </c>
      <c r="Z4472" t="s">
        <v>95</v>
      </c>
      <c r="AA4472" t="s">
        <v>18884</v>
      </c>
      <c r="AB4472" t="s">
        <v>125</v>
      </c>
      <c r="AC4472">
        <v>785.12</v>
      </c>
      <c r="AF4472" t="s">
        <v>98</v>
      </c>
      <c r="AH4472" t="s">
        <v>34</v>
      </c>
      <c r="AI4472" t="s">
        <v>18885</v>
      </c>
      <c r="AK4472" s="31" t="s">
        <v>20648</v>
      </c>
      <c r="AL4472" t="s">
        <v>95</v>
      </c>
      <c r="AM4472" t="s">
        <v>95</v>
      </c>
      <c r="AN4472" s="31" t="s">
        <v>20639</v>
      </c>
    </row>
    <row r="4473" spans="1:40" x14ac:dyDescent="0.3">
      <c r="A4473" t="s">
        <v>34</v>
      </c>
      <c r="C4473" t="s">
        <v>18886</v>
      </c>
      <c r="E4473" t="s">
        <v>36</v>
      </c>
      <c r="S4473" t="s">
        <v>37</v>
      </c>
      <c r="T4473" t="s">
        <v>38</v>
      </c>
      <c r="U4473" t="s">
        <v>39</v>
      </c>
      <c r="V4473" t="s">
        <v>38</v>
      </c>
      <c r="W4473" t="s">
        <v>39</v>
      </c>
      <c r="Y4473" t="s">
        <v>18886</v>
      </c>
      <c r="Z4473" t="s">
        <v>39</v>
      </c>
      <c r="AB4473" t="s">
        <v>39</v>
      </c>
      <c r="AC4473">
        <v>500.81473</v>
      </c>
      <c r="AD4473" t="s">
        <v>18887</v>
      </c>
      <c r="AE4473" t="s">
        <v>18888</v>
      </c>
      <c r="AF4473" t="s">
        <v>18889</v>
      </c>
      <c r="AH4473" t="s">
        <v>34</v>
      </c>
      <c r="AI4473" t="s">
        <v>18890</v>
      </c>
      <c r="AK4473" s="31" t="s">
        <v>20649</v>
      </c>
      <c r="AL4473" t="s">
        <v>39</v>
      </c>
      <c r="AM4473" t="s">
        <v>39</v>
      </c>
    </row>
    <row r="4474" spans="1:40" x14ac:dyDescent="0.3">
      <c r="A4474" t="s">
        <v>34</v>
      </c>
      <c r="C4474" t="s">
        <v>18891</v>
      </c>
      <c r="E4474" t="s">
        <v>36</v>
      </c>
      <c r="S4474" t="s">
        <v>147</v>
      </c>
      <c r="T4474" t="s">
        <v>147</v>
      </c>
      <c r="V4474" t="s">
        <v>50</v>
      </c>
      <c r="W4474" t="s">
        <v>95</v>
      </c>
      <c r="Y4474" t="s">
        <v>18891</v>
      </c>
      <c r="Z4474" t="s">
        <v>95</v>
      </c>
      <c r="AA4474" t="s">
        <v>18892</v>
      </c>
      <c r="AB4474" t="s">
        <v>398</v>
      </c>
      <c r="AC4474">
        <v>9966.2999999999956</v>
      </c>
      <c r="AE4474" t="s">
        <v>98</v>
      </c>
      <c r="AH4474" t="s">
        <v>34</v>
      </c>
      <c r="AI4474" t="s">
        <v>18893</v>
      </c>
      <c r="AK4474" s="31" t="s">
        <v>20648</v>
      </c>
      <c r="AL4474" t="s">
        <v>95</v>
      </c>
      <c r="AM4474" t="s">
        <v>95</v>
      </c>
      <c r="AN4474" s="31" t="s">
        <v>20631</v>
      </c>
    </row>
    <row r="4475" spans="1:40" x14ac:dyDescent="0.3">
      <c r="F4475" t="s">
        <v>607</v>
      </c>
      <c r="G4475" t="s">
        <v>18894</v>
      </c>
      <c r="H4475" t="s">
        <v>62</v>
      </c>
      <c r="AG4475" t="s">
        <v>18895</v>
      </c>
      <c r="AI4475" t="s">
        <v>18896</v>
      </c>
    </row>
    <row r="4476" spans="1:40" x14ac:dyDescent="0.3">
      <c r="A4476" t="s">
        <v>34</v>
      </c>
      <c r="C4476" t="s">
        <v>18897</v>
      </c>
      <c r="E4476" t="s">
        <v>36</v>
      </c>
      <c r="S4476" t="s">
        <v>37</v>
      </c>
      <c r="T4476" t="s">
        <v>38</v>
      </c>
      <c r="V4476" t="s">
        <v>38</v>
      </c>
      <c r="W4476" t="s">
        <v>480</v>
      </c>
      <c r="Y4476" t="s">
        <v>18897</v>
      </c>
      <c r="Z4476" t="s">
        <v>481</v>
      </c>
      <c r="AA4476" t="s">
        <v>18898</v>
      </c>
      <c r="AB4476" t="s">
        <v>125</v>
      </c>
      <c r="AC4476">
        <v>24838.70967741936</v>
      </c>
      <c r="AF4476" t="s">
        <v>18899</v>
      </c>
      <c r="AH4476" t="s">
        <v>34</v>
      </c>
      <c r="AI4476" t="s">
        <v>18900</v>
      </c>
      <c r="AK4476" s="31" t="s">
        <v>20649</v>
      </c>
      <c r="AL4476" t="s">
        <v>480</v>
      </c>
      <c r="AM4476" t="s">
        <v>481</v>
      </c>
      <c r="AN4476" s="31" t="s">
        <v>20628</v>
      </c>
    </row>
    <row r="4477" spans="1:40" x14ac:dyDescent="0.3">
      <c r="A4477" t="s">
        <v>34</v>
      </c>
      <c r="C4477" t="s">
        <v>18901</v>
      </c>
      <c r="E4477" t="s">
        <v>36</v>
      </c>
      <c r="S4477" t="s">
        <v>37</v>
      </c>
      <c r="T4477" t="s">
        <v>38</v>
      </c>
      <c r="U4477" t="s">
        <v>137</v>
      </c>
      <c r="V4477" t="s">
        <v>38</v>
      </c>
      <c r="W4477" t="s">
        <v>138</v>
      </c>
      <c r="Y4477" t="s">
        <v>18901</v>
      </c>
      <c r="Z4477" t="s">
        <v>138</v>
      </c>
      <c r="AB4477" t="s">
        <v>965</v>
      </c>
      <c r="AC4477" s="1">
        <v>22841</v>
      </c>
      <c r="AD4477" t="s">
        <v>18902</v>
      </c>
      <c r="AE4477" t="s">
        <v>7168</v>
      </c>
      <c r="AF4477" t="s">
        <v>18903</v>
      </c>
      <c r="AH4477" t="s">
        <v>34</v>
      </c>
      <c r="AI4477" t="s">
        <v>18904</v>
      </c>
      <c r="AK4477" s="31" t="s">
        <v>20649</v>
      </c>
      <c r="AL4477" t="s">
        <v>138</v>
      </c>
      <c r="AM4477" t="s">
        <v>138</v>
      </c>
      <c r="AN4477" s="31" t="s">
        <v>20635</v>
      </c>
    </row>
    <row r="4478" spans="1:40" x14ac:dyDescent="0.3">
      <c r="A4478" t="s">
        <v>34</v>
      </c>
      <c r="C4478" t="s">
        <v>18905</v>
      </c>
      <c r="E4478" t="s">
        <v>36</v>
      </c>
      <c r="S4478" t="s">
        <v>37</v>
      </c>
      <c r="T4478" t="s">
        <v>38</v>
      </c>
      <c r="U4478" t="s">
        <v>144</v>
      </c>
      <c r="V4478" t="s">
        <v>38</v>
      </c>
      <c r="W4478" t="s">
        <v>144</v>
      </c>
      <c r="Y4478" t="s">
        <v>18905</v>
      </c>
      <c r="Z4478" t="s">
        <v>144</v>
      </c>
      <c r="AC4478">
        <v>23750.489795918369</v>
      </c>
      <c r="AH4478" t="s">
        <v>34</v>
      </c>
      <c r="AI4478" t="s">
        <v>18906</v>
      </c>
      <c r="AK4478" s="31" t="s">
        <v>20649</v>
      </c>
      <c r="AL4478" t="s">
        <v>144</v>
      </c>
      <c r="AM4478" t="s">
        <v>144</v>
      </c>
      <c r="AN4478" s="31" t="s">
        <v>20639</v>
      </c>
    </row>
    <row r="4479" spans="1:40" x14ac:dyDescent="0.3">
      <c r="A4479" t="s">
        <v>34</v>
      </c>
      <c r="C4479" t="s">
        <v>18907</v>
      </c>
      <c r="E4479" t="s">
        <v>36</v>
      </c>
      <c r="S4479" t="s">
        <v>37</v>
      </c>
      <c r="T4479" t="s">
        <v>38</v>
      </c>
      <c r="U4479" t="s">
        <v>39</v>
      </c>
      <c r="V4479" t="s">
        <v>38</v>
      </c>
      <c r="W4479" t="s">
        <v>39</v>
      </c>
      <c r="Y4479" t="s">
        <v>18907</v>
      </c>
      <c r="Z4479" t="s">
        <v>39</v>
      </c>
      <c r="AB4479" t="s">
        <v>39</v>
      </c>
      <c r="AC4479">
        <v>263.58670000000001</v>
      </c>
      <c r="AD4479" t="s">
        <v>13358</v>
      </c>
      <c r="AF4479" t="s">
        <v>13359</v>
      </c>
      <c r="AH4479" t="s">
        <v>34</v>
      </c>
      <c r="AI4479" t="s">
        <v>18908</v>
      </c>
      <c r="AK4479" s="31" t="s">
        <v>20649</v>
      </c>
      <c r="AL4479" t="s">
        <v>39</v>
      </c>
      <c r="AM4479" t="s">
        <v>39</v>
      </c>
      <c r="AN4479" s="31" t="s">
        <v>20639</v>
      </c>
    </row>
    <row r="4480" spans="1:40" x14ac:dyDescent="0.3">
      <c r="A4480" t="s">
        <v>34</v>
      </c>
      <c r="C4480" t="s">
        <v>18909</v>
      </c>
      <c r="E4480" t="s">
        <v>36</v>
      </c>
      <c r="S4480" t="s">
        <v>147</v>
      </c>
      <c r="T4480" t="s">
        <v>147</v>
      </c>
      <c r="V4480" t="s">
        <v>50</v>
      </c>
      <c r="W4480" t="s">
        <v>95</v>
      </c>
      <c r="Y4480" t="s">
        <v>18909</v>
      </c>
      <c r="AA4480" t="s">
        <v>18910</v>
      </c>
      <c r="AC4480">
        <v>13807.2</v>
      </c>
      <c r="AH4480" t="s">
        <v>34</v>
      </c>
      <c r="AI4480" t="s">
        <v>18911</v>
      </c>
      <c r="AK4480" s="31" t="s">
        <v>20648</v>
      </c>
      <c r="AL4480" t="s">
        <v>95</v>
      </c>
    </row>
    <row r="4481" spans="1:40" x14ac:dyDescent="0.3">
      <c r="A4481" t="s">
        <v>34</v>
      </c>
      <c r="C4481" t="s">
        <v>18912</v>
      </c>
      <c r="E4481" t="s">
        <v>36</v>
      </c>
      <c r="S4481" t="s">
        <v>37</v>
      </c>
      <c r="T4481" t="s">
        <v>38</v>
      </c>
      <c r="U4481" t="s">
        <v>144</v>
      </c>
      <c r="V4481" t="s">
        <v>38</v>
      </c>
      <c r="W4481" t="s">
        <v>144</v>
      </c>
      <c r="Y4481" t="s">
        <v>18912</v>
      </c>
      <c r="Z4481" t="s">
        <v>144</v>
      </c>
      <c r="AC4481">
        <v>4265.3061224489793</v>
      </c>
      <c r="AH4481" t="s">
        <v>34</v>
      </c>
      <c r="AI4481" t="s">
        <v>18913</v>
      </c>
      <c r="AK4481" s="31" t="s">
        <v>20649</v>
      </c>
      <c r="AL4481" t="s">
        <v>144</v>
      </c>
      <c r="AM4481" t="s">
        <v>144</v>
      </c>
      <c r="AN4481" s="31" t="s">
        <v>20628</v>
      </c>
    </row>
    <row r="4482" spans="1:40" x14ac:dyDescent="0.3">
      <c r="A4482" t="s">
        <v>34</v>
      </c>
      <c r="C4482" t="s">
        <v>18914</v>
      </c>
      <c r="E4482" t="s">
        <v>36</v>
      </c>
      <c r="S4482" t="s">
        <v>37</v>
      </c>
      <c r="T4482" t="s">
        <v>38</v>
      </c>
      <c r="U4482" t="s">
        <v>144</v>
      </c>
      <c r="V4482" t="s">
        <v>38</v>
      </c>
      <c r="W4482" t="s">
        <v>144</v>
      </c>
      <c r="Y4482" t="s">
        <v>18914</v>
      </c>
      <c r="Z4482" t="s">
        <v>144</v>
      </c>
      <c r="AC4482">
        <v>7471.0204081632664</v>
      </c>
      <c r="AH4482" t="s">
        <v>34</v>
      </c>
      <c r="AI4482" t="s">
        <v>18915</v>
      </c>
      <c r="AK4482" s="31" t="s">
        <v>20649</v>
      </c>
      <c r="AL4482" t="s">
        <v>144</v>
      </c>
      <c r="AM4482" t="s">
        <v>144</v>
      </c>
      <c r="AN4482" s="31" t="s">
        <v>20625</v>
      </c>
    </row>
    <row r="4483" spans="1:40" x14ac:dyDescent="0.3">
      <c r="A4483" t="s">
        <v>196</v>
      </c>
      <c r="C4483" t="s">
        <v>18916</v>
      </c>
      <c r="E4483" t="s">
        <v>45</v>
      </c>
      <c r="J4483" t="s">
        <v>18917</v>
      </c>
      <c r="S4483" t="s">
        <v>122</v>
      </c>
      <c r="T4483" t="s">
        <v>123</v>
      </c>
      <c r="V4483" t="s">
        <v>50</v>
      </c>
      <c r="W4483" t="s">
        <v>95</v>
      </c>
      <c r="Y4483" t="s">
        <v>18916</v>
      </c>
      <c r="Z4483" t="s">
        <v>144</v>
      </c>
      <c r="AB4483" t="s">
        <v>304</v>
      </c>
      <c r="AC4483">
        <v>267411.61</v>
      </c>
      <c r="AH4483" t="s">
        <v>196</v>
      </c>
      <c r="AI4483" t="s">
        <v>18918</v>
      </c>
      <c r="AK4483" s="31" t="s">
        <v>20648</v>
      </c>
      <c r="AL4483" t="s">
        <v>95</v>
      </c>
      <c r="AM4483" t="s">
        <v>144</v>
      </c>
    </row>
    <row r="4484" spans="1:40" x14ac:dyDescent="0.3">
      <c r="A4484" t="s">
        <v>34</v>
      </c>
      <c r="C4484" t="s">
        <v>18919</v>
      </c>
      <c r="E4484" t="s">
        <v>45</v>
      </c>
      <c r="G4484" t="s">
        <v>18920</v>
      </c>
      <c r="H4484" t="s">
        <v>62</v>
      </c>
      <c r="J4484" t="s">
        <v>18921</v>
      </c>
      <c r="S4484" t="s">
        <v>37</v>
      </c>
      <c r="T4484" t="s">
        <v>38</v>
      </c>
      <c r="U4484" t="s">
        <v>144</v>
      </c>
      <c r="V4484" t="s">
        <v>38</v>
      </c>
      <c r="W4484" t="s">
        <v>144</v>
      </c>
      <c r="Y4484" t="s">
        <v>18919</v>
      </c>
      <c r="Z4484" t="s">
        <v>144</v>
      </c>
      <c r="AC4484">
        <v>110172.63265306123</v>
      </c>
      <c r="AD4484" t="s">
        <v>18922</v>
      </c>
      <c r="AE4484" t="s">
        <v>18923</v>
      </c>
      <c r="AF4484" t="s">
        <v>18924</v>
      </c>
      <c r="AG4484" t="s">
        <v>18925</v>
      </c>
      <c r="AH4484" t="s">
        <v>34</v>
      </c>
      <c r="AI4484" t="s">
        <v>18926</v>
      </c>
      <c r="AK4484" s="31" t="s">
        <v>20649</v>
      </c>
      <c r="AL4484" t="s">
        <v>144</v>
      </c>
      <c r="AM4484" t="s">
        <v>144</v>
      </c>
    </row>
    <row r="4485" spans="1:40" x14ac:dyDescent="0.3">
      <c r="A4485" t="s">
        <v>8627</v>
      </c>
      <c r="B4485" t="s">
        <v>8627</v>
      </c>
      <c r="C4485" t="s">
        <v>18927</v>
      </c>
      <c r="E4485" t="s">
        <v>36</v>
      </c>
      <c r="S4485" t="s">
        <v>37</v>
      </c>
      <c r="T4485" t="s">
        <v>38</v>
      </c>
      <c r="U4485" t="s">
        <v>144</v>
      </c>
      <c r="V4485" t="s">
        <v>38</v>
      </c>
      <c r="W4485" t="s">
        <v>144</v>
      </c>
      <c r="Y4485" t="s">
        <v>18927</v>
      </c>
      <c r="Z4485" t="s">
        <v>144</v>
      </c>
      <c r="AB4485" t="s">
        <v>8627</v>
      </c>
      <c r="AC4485">
        <v>965003.8911564626</v>
      </c>
      <c r="AH4485" t="s">
        <v>34</v>
      </c>
      <c r="AI4485" t="s">
        <v>18928</v>
      </c>
      <c r="AK4485" s="31" t="s">
        <v>20649</v>
      </c>
      <c r="AL4485" t="s">
        <v>144</v>
      </c>
      <c r="AM4485" t="s">
        <v>144</v>
      </c>
    </row>
    <row r="4486" spans="1:40" x14ac:dyDescent="0.3">
      <c r="A4486" t="s">
        <v>34</v>
      </c>
      <c r="C4486" t="s">
        <v>18929</v>
      </c>
      <c r="E4486" t="s">
        <v>36</v>
      </c>
      <c r="S4486" t="s">
        <v>37</v>
      </c>
      <c r="T4486" t="s">
        <v>38</v>
      </c>
      <c r="U4486" t="s">
        <v>144</v>
      </c>
      <c r="V4486" t="s">
        <v>38</v>
      </c>
      <c r="W4486" t="s">
        <v>144</v>
      </c>
      <c r="Y4486" t="s">
        <v>18929</v>
      </c>
      <c r="Z4486" t="s">
        <v>144</v>
      </c>
      <c r="AC4486">
        <v>98018.925170068047</v>
      </c>
      <c r="AH4486" t="s">
        <v>34</v>
      </c>
      <c r="AK4486" s="31" t="s">
        <v>20649</v>
      </c>
      <c r="AL4486" t="s">
        <v>144</v>
      </c>
      <c r="AM4486" t="s">
        <v>144</v>
      </c>
    </row>
    <row r="4487" spans="1:40" x14ac:dyDescent="0.3">
      <c r="A4487" t="s">
        <v>34</v>
      </c>
      <c r="C4487" t="s">
        <v>18930</v>
      </c>
      <c r="E4487" t="s">
        <v>45</v>
      </c>
      <c r="F4487" t="s">
        <v>84</v>
      </c>
      <c r="G4487" t="s">
        <v>18930</v>
      </c>
      <c r="H4487" t="s">
        <v>7329</v>
      </c>
      <c r="I4487" t="s">
        <v>18931</v>
      </c>
      <c r="J4487" t="s">
        <v>18932</v>
      </c>
      <c r="S4487" t="s">
        <v>37</v>
      </c>
      <c r="T4487" t="s">
        <v>38</v>
      </c>
      <c r="U4487" t="s">
        <v>144</v>
      </c>
      <c r="V4487" t="s">
        <v>38</v>
      </c>
      <c r="W4487" t="s">
        <v>144</v>
      </c>
      <c r="Y4487" t="s">
        <v>18930</v>
      </c>
      <c r="Z4487" t="s">
        <v>144</v>
      </c>
      <c r="AC4487">
        <v>173191.63265306118</v>
      </c>
      <c r="AD4487" t="s">
        <v>18933</v>
      </c>
      <c r="AE4487" t="s">
        <v>18934</v>
      </c>
      <c r="AF4487" t="s">
        <v>18935</v>
      </c>
      <c r="AG4487" t="s">
        <v>18936</v>
      </c>
      <c r="AH4487" t="s">
        <v>34</v>
      </c>
      <c r="AI4487" t="s">
        <v>18937</v>
      </c>
      <c r="AK4487" s="31" t="s">
        <v>20649</v>
      </c>
      <c r="AL4487" t="s">
        <v>144</v>
      </c>
      <c r="AM4487" t="s">
        <v>144</v>
      </c>
      <c r="AN4487" s="31" t="s">
        <v>20625</v>
      </c>
    </row>
    <row r="4488" spans="1:40" x14ac:dyDescent="0.3">
      <c r="A4488" t="s">
        <v>34</v>
      </c>
      <c r="C4488" t="s">
        <v>18938</v>
      </c>
      <c r="E4488" t="s">
        <v>36</v>
      </c>
      <c r="S4488" t="s">
        <v>37</v>
      </c>
      <c r="T4488" t="s">
        <v>38</v>
      </c>
      <c r="U4488" t="s">
        <v>144</v>
      </c>
      <c r="V4488" t="s">
        <v>38</v>
      </c>
      <c r="W4488" t="s">
        <v>144</v>
      </c>
      <c r="Y4488" t="s">
        <v>18938</v>
      </c>
      <c r="Z4488" t="s">
        <v>144</v>
      </c>
      <c r="AC4488">
        <v>1964.2857142857144</v>
      </c>
      <c r="AH4488" t="s">
        <v>34</v>
      </c>
      <c r="AI4488" t="s">
        <v>18939</v>
      </c>
      <c r="AK4488" s="31" t="s">
        <v>20649</v>
      </c>
      <c r="AL4488" t="s">
        <v>144</v>
      </c>
      <c r="AM4488" t="s">
        <v>144</v>
      </c>
    </row>
    <row r="4489" spans="1:40" x14ac:dyDescent="0.3">
      <c r="A4489" t="s">
        <v>34</v>
      </c>
      <c r="C4489" t="s">
        <v>18940</v>
      </c>
      <c r="E4489" t="s">
        <v>36</v>
      </c>
      <c r="S4489" t="s">
        <v>37</v>
      </c>
      <c r="T4489" t="s">
        <v>38</v>
      </c>
      <c r="U4489" t="s">
        <v>144</v>
      </c>
      <c r="V4489" t="s">
        <v>38</v>
      </c>
      <c r="W4489" t="s">
        <v>144</v>
      </c>
      <c r="Y4489" t="s">
        <v>18940</v>
      </c>
      <c r="Z4489" t="s">
        <v>144</v>
      </c>
      <c r="AC4489">
        <v>38382.816326530614</v>
      </c>
      <c r="AH4489" t="s">
        <v>34</v>
      </c>
      <c r="AI4489" t="s">
        <v>18941</v>
      </c>
      <c r="AK4489" s="31" t="s">
        <v>20649</v>
      </c>
      <c r="AL4489" t="s">
        <v>144</v>
      </c>
      <c r="AM4489" t="s">
        <v>144</v>
      </c>
    </row>
    <row r="4490" spans="1:40" x14ac:dyDescent="0.3">
      <c r="A4490" t="s">
        <v>34</v>
      </c>
      <c r="C4490" t="s">
        <v>18942</v>
      </c>
      <c r="E4490" t="s">
        <v>36</v>
      </c>
      <c r="S4490" t="s">
        <v>37</v>
      </c>
      <c r="T4490" t="s">
        <v>38</v>
      </c>
      <c r="U4490" t="s">
        <v>144</v>
      </c>
      <c r="V4490" t="s">
        <v>38</v>
      </c>
      <c r="W4490" t="s">
        <v>144</v>
      </c>
      <c r="Y4490" t="s">
        <v>18942</v>
      </c>
      <c r="Z4490" t="s">
        <v>144</v>
      </c>
      <c r="AC4490">
        <v>11598.639455782311</v>
      </c>
      <c r="AH4490" t="s">
        <v>34</v>
      </c>
      <c r="AI4490" t="s">
        <v>18943</v>
      </c>
      <c r="AK4490" s="31" t="s">
        <v>20649</v>
      </c>
      <c r="AL4490" t="s">
        <v>144</v>
      </c>
      <c r="AM4490" t="s">
        <v>144</v>
      </c>
      <c r="AN4490" s="31" t="s">
        <v>20639</v>
      </c>
    </row>
    <row r="4491" spans="1:40" x14ac:dyDescent="0.3">
      <c r="A4491" t="s">
        <v>34</v>
      </c>
      <c r="C4491" t="s">
        <v>18944</v>
      </c>
      <c r="E4491" t="s">
        <v>36</v>
      </c>
      <c r="S4491" t="s">
        <v>37</v>
      </c>
      <c r="T4491" t="s">
        <v>38</v>
      </c>
      <c r="U4491" t="s">
        <v>144</v>
      </c>
      <c r="V4491" t="s">
        <v>38</v>
      </c>
      <c r="W4491" t="s">
        <v>144</v>
      </c>
      <c r="Y4491" t="s">
        <v>18944</v>
      </c>
      <c r="Z4491" t="s">
        <v>144</v>
      </c>
      <c r="AC4491">
        <v>1428.5714285714291</v>
      </c>
      <c r="AH4491" t="s">
        <v>34</v>
      </c>
      <c r="AI4491" t="s">
        <v>18945</v>
      </c>
      <c r="AK4491" s="31" t="s">
        <v>20649</v>
      </c>
      <c r="AL4491" t="s">
        <v>144</v>
      </c>
      <c r="AM4491" t="s">
        <v>144</v>
      </c>
      <c r="AN4491" s="31" t="s">
        <v>20629</v>
      </c>
    </row>
    <row r="4492" spans="1:40" x14ac:dyDescent="0.3">
      <c r="A4492" t="s">
        <v>34</v>
      </c>
      <c r="C4492" t="s">
        <v>18946</v>
      </c>
      <c r="E4492" t="s">
        <v>36</v>
      </c>
      <c r="F4492" t="s">
        <v>748</v>
      </c>
      <c r="G4492" t="s">
        <v>18946</v>
      </c>
      <c r="H4492" t="s">
        <v>62</v>
      </c>
      <c r="S4492" t="s">
        <v>37</v>
      </c>
      <c r="T4492" t="s">
        <v>50</v>
      </c>
      <c r="U4492" t="s">
        <v>95</v>
      </c>
      <c r="V4492" t="s">
        <v>50</v>
      </c>
      <c r="W4492" t="s">
        <v>95</v>
      </c>
      <c r="Y4492" t="s">
        <v>18946</v>
      </c>
      <c r="Z4492" t="s">
        <v>95</v>
      </c>
      <c r="AA4492" t="s">
        <v>18947</v>
      </c>
      <c r="AB4492" t="s">
        <v>18948</v>
      </c>
      <c r="AC4492" s="1">
        <v>1800</v>
      </c>
      <c r="AE4492" t="s">
        <v>18946</v>
      </c>
      <c r="AG4492" t="s">
        <v>18949</v>
      </c>
      <c r="AI4492" t="s">
        <v>18950</v>
      </c>
      <c r="AK4492" s="31" t="s">
        <v>20648</v>
      </c>
      <c r="AL4492" t="s">
        <v>95</v>
      </c>
      <c r="AM4492" t="s">
        <v>95</v>
      </c>
      <c r="AN4492" s="31" t="s">
        <v>20625</v>
      </c>
    </row>
    <row r="4493" spans="1:40" x14ac:dyDescent="0.3">
      <c r="A4493" t="s">
        <v>196</v>
      </c>
      <c r="C4493" t="s">
        <v>18951</v>
      </c>
      <c r="E4493" t="s">
        <v>45</v>
      </c>
      <c r="J4493" t="s">
        <v>18952</v>
      </c>
      <c r="S4493" t="s">
        <v>122</v>
      </c>
      <c r="T4493" t="s">
        <v>123</v>
      </c>
      <c r="V4493" t="s">
        <v>50</v>
      </c>
      <c r="W4493" t="s">
        <v>95</v>
      </c>
      <c r="Y4493" t="s">
        <v>18951</v>
      </c>
      <c r="Z4493" t="s">
        <v>95</v>
      </c>
      <c r="AA4493" t="s">
        <v>18953</v>
      </c>
      <c r="AB4493" t="s">
        <v>744</v>
      </c>
      <c r="AC4493">
        <v>1638257.0199999998</v>
      </c>
      <c r="AF4493" t="s">
        <v>18954</v>
      </c>
      <c r="AH4493" t="s">
        <v>196</v>
      </c>
      <c r="AI4493" t="s">
        <v>18955</v>
      </c>
      <c r="AK4493" s="31" t="s">
        <v>20648</v>
      </c>
      <c r="AL4493" t="s">
        <v>95</v>
      </c>
      <c r="AM4493" t="s">
        <v>95</v>
      </c>
      <c r="AN4493" s="31" t="s">
        <v>20633</v>
      </c>
    </row>
    <row r="4494" spans="1:40" x14ac:dyDescent="0.3">
      <c r="A4494" t="s">
        <v>34</v>
      </c>
      <c r="C4494" t="s">
        <v>409</v>
      </c>
      <c r="E4494" t="s">
        <v>45</v>
      </c>
      <c r="J4494" t="s">
        <v>410</v>
      </c>
      <c r="S4494" t="s">
        <v>37</v>
      </c>
      <c r="T4494" t="s">
        <v>50</v>
      </c>
      <c r="U4494" t="s">
        <v>95</v>
      </c>
      <c r="V4494" t="s">
        <v>50</v>
      </c>
      <c r="W4494" t="s">
        <v>95</v>
      </c>
      <c r="Y4494" t="s">
        <v>409</v>
      </c>
      <c r="Z4494" t="s">
        <v>95</v>
      </c>
      <c r="AA4494" t="s">
        <v>98</v>
      </c>
      <c r="AB4494" t="s">
        <v>257</v>
      </c>
      <c r="AC4494">
        <v>912379.45</v>
      </c>
      <c r="AE4494" t="s">
        <v>98</v>
      </c>
      <c r="AF4494" t="s">
        <v>411</v>
      </c>
      <c r="AI4494" t="s">
        <v>18956</v>
      </c>
      <c r="AK4494" s="31" t="s">
        <v>20648</v>
      </c>
      <c r="AL4494" t="s">
        <v>95</v>
      </c>
      <c r="AM4494" t="s">
        <v>95</v>
      </c>
      <c r="AN4494" s="31" t="s">
        <v>20633</v>
      </c>
    </row>
    <row r="4495" spans="1:40" x14ac:dyDescent="0.3">
      <c r="A4495" t="s">
        <v>34</v>
      </c>
      <c r="C4495" t="s">
        <v>18957</v>
      </c>
      <c r="E4495" t="s">
        <v>36</v>
      </c>
      <c r="S4495" t="s">
        <v>147</v>
      </c>
      <c r="T4495" t="s">
        <v>147</v>
      </c>
      <c r="V4495" t="s">
        <v>50</v>
      </c>
      <c r="W4495" t="s">
        <v>95</v>
      </c>
      <c r="Y4495" t="s">
        <v>18957</v>
      </c>
      <c r="Z4495" t="s">
        <v>95</v>
      </c>
      <c r="AA4495" t="s">
        <v>18958</v>
      </c>
      <c r="AB4495" t="s">
        <v>160</v>
      </c>
      <c r="AC4495" s="1">
        <v>5000</v>
      </c>
      <c r="AE4495" t="s">
        <v>18957</v>
      </c>
      <c r="AF4495" t="s">
        <v>18959</v>
      </c>
      <c r="AH4495" t="s">
        <v>34</v>
      </c>
      <c r="AI4495" t="s">
        <v>18960</v>
      </c>
      <c r="AK4495" s="31" t="s">
        <v>20648</v>
      </c>
      <c r="AL4495" t="s">
        <v>95</v>
      </c>
      <c r="AM4495" t="s">
        <v>95</v>
      </c>
      <c r="AN4495" s="31" t="s">
        <v>20634</v>
      </c>
    </row>
    <row r="4496" spans="1:40" x14ac:dyDescent="0.3">
      <c r="A4496" t="s">
        <v>34</v>
      </c>
      <c r="C4496" t="s">
        <v>18961</v>
      </c>
      <c r="E4496" t="s">
        <v>36</v>
      </c>
      <c r="S4496" t="s">
        <v>37</v>
      </c>
      <c r="T4496" t="s">
        <v>38</v>
      </c>
      <c r="U4496" t="s">
        <v>144</v>
      </c>
      <c r="V4496" t="s">
        <v>38</v>
      </c>
      <c r="W4496" t="s">
        <v>144</v>
      </c>
      <c r="Y4496" t="s">
        <v>18961</v>
      </c>
      <c r="Z4496" t="s">
        <v>144</v>
      </c>
      <c r="AC4496">
        <v>3295.8367346938776</v>
      </c>
      <c r="AH4496" t="s">
        <v>34</v>
      </c>
      <c r="AI4496" t="s">
        <v>18962</v>
      </c>
      <c r="AK4496" s="31" t="s">
        <v>20649</v>
      </c>
      <c r="AL4496" t="s">
        <v>144</v>
      </c>
      <c r="AM4496" t="s">
        <v>144</v>
      </c>
      <c r="AN4496" s="31" t="s">
        <v>20629</v>
      </c>
    </row>
    <row r="4497" spans="1:40" x14ac:dyDescent="0.3">
      <c r="A4497" t="s">
        <v>34</v>
      </c>
      <c r="C4497" t="s">
        <v>18963</v>
      </c>
      <c r="E4497" t="s">
        <v>36</v>
      </c>
      <c r="F4497" t="s">
        <v>164</v>
      </c>
      <c r="G4497" t="s">
        <v>18964</v>
      </c>
      <c r="H4497" t="s">
        <v>802</v>
      </c>
      <c r="I4497" t="s">
        <v>18965</v>
      </c>
      <c r="S4497" t="s">
        <v>37</v>
      </c>
      <c r="T4497" t="s">
        <v>38</v>
      </c>
      <c r="V4497" t="s">
        <v>38</v>
      </c>
      <c r="W4497" t="s">
        <v>75</v>
      </c>
      <c r="Y4497" t="s">
        <v>18963</v>
      </c>
      <c r="Z4497" t="s">
        <v>75</v>
      </c>
      <c r="AA4497" t="s">
        <v>18966</v>
      </c>
      <c r="AC4497">
        <v>155836.8955541123</v>
      </c>
      <c r="AD4497" t="s">
        <v>2289</v>
      </c>
      <c r="AE4497" t="s">
        <v>2018</v>
      </c>
      <c r="AF4497" t="s">
        <v>18967</v>
      </c>
      <c r="AG4497" t="s">
        <v>18968</v>
      </c>
      <c r="AH4497" t="s">
        <v>34</v>
      </c>
      <c r="AI4497" t="s">
        <v>18969</v>
      </c>
      <c r="AK4497" s="31" t="s">
        <v>20649</v>
      </c>
      <c r="AL4497" t="s">
        <v>75</v>
      </c>
      <c r="AM4497" t="s">
        <v>75</v>
      </c>
      <c r="AN4497" s="31" t="s">
        <v>20628</v>
      </c>
    </row>
    <row r="4498" spans="1:40" x14ac:dyDescent="0.3">
      <c r="A4498" t="s">
        <v>196</v>
      </c>
      <c r="C4498" t="s">
        <v>18970</v>
      </c>
      <c r="E4498" t="s">
        <v>45</v>
      </c>
      <c r="J4498" t="s">
        <v>18971</v>
      </c>
      <c r="S4498" t="s">
        <v>122</v>
      </c>
      <c r="T4498" t="s">
        <v>123</v>
      </c>
      <c r="V4498" t="s">
        <v>50</v>
      </c>
      <c r="W4498" t="s">
        <v>95</v>
      </c>
      <c r="Y4498" t="s">
        <v>18970</v>
      </c>
      <c r="Z4498" t="s">
        <v>95</v>
      </c>
      <c r="AA4498" t="s">
        <v>18972</v>
      </c>
      <c r="AB4498" t="s">
        <v>744</v>
      </c>
      <c r="AC4498">
        <v>29011.32</v>
      </c>
      <c r="AF4498" t="s">
        <v>18973</v>
      </c>
      <c r="AH4498" t="s">
        <v>196</v>
      </c>
      <c r="AI4498" t="s">
        <v>18974</v>
      </c>
      <c r="AK4498" s="31" t="s">
        <v>20648</v>
      </c>
      <c r="AL4498" t="s">
        <v>95</v>
      </c>
      <c r="AM4498" t="s">
        <v>95</v>
      </c>
      <c r="AN4498" s="31" t="s">
        <v>20628</v>
      </c>
    </row>
    <row r="4499" spans="1:40" x14ac:dyDescent="0.3">
      <c r="A4499" t="s">
        <v>34</v>
      </c>
      <c r="C4499" t="s">
        <v>18975</v>
      </c>
      <c r="E4499" t="s">
        <v>36</v>
      </c>
      <c r="S4499" t="s">
        <v>147</v>
      </c>
      <c r="T4499" t="s">
        <v>147</v>
      </c>
      <c r="V4499" t="s">
        <v>50</v>
      </c>
      <c r="W4499" t="s">
        <v>95</v>
      </c>
      <c r="Y4499" t="s">
        <v>18975</v>
      </c>
      <c r="Z4499" t="s">
        <v>95</v>
      </c>
      <c r="AA4499" t="s">
        <v>18976</v>
      </c>
      <c r="AB4499" t="s">
        <v>97</v>
      </c>
      <c r="AC4499">
        <v>78015.600000000006</v>
      </c>
      <c r="AE4499" t="s">
        <v>18977</v>
      </c>
      <c r="AF4499" t="s">
        <v>18978</v>
      </c>
      <c r="AH4499" t="s">
        <v>34</v>
      </c>
      <c r="AI4499" t="s">
        <v>18979</v>
      </c>
      <c r="AK4499" s="31" t="s">
        <v>20648</v>
      </c>
      <c r="AL4499" t="s">
        <v>95</v>
      </c>
      <c r="AM4499" t="s">
        <v>95</v>
      </c>
      <c r="AN4499" s="31" t="s">
        <v>20630</v>
      </c>
    </row>
    <row r="4500" spans="1:40" x14ac:dyDescent="0.3">
      <c r="A4500" t="s">
        <v>34</v>
      </c>
      <c r="C4500" t="s">
        <v>18980</v>
      </c>
      <c r="E4500" t="s">
        <v>36</v>
      </c>
      <c r="S4500" t="s">
        <v>147</v>
      </c>
      <c r="T4500" t="s">
        <v>147</v>
      </c>
      <c r="V4500" t="s">
        <v>50</v>
      </c>
      <c r="W4500" t="s">
        <v>95</v>
      </c>
      <c r="Y4500" t="s">
        <v>18980</v>
      </c>
      <c r="Z4500" t="s">
        <v>95</v>
      </c>
      <c r="AA4500" t="s">
        <v>18981</v>
      </c>
      <c r="AB4500" t="s">
        <v>270</v>
      </c>
      <c r="AC4500" s="1">
        <v>23040</v>
      </c>
      <c r="AE4500" t="s">
        <v>98</v>
      </c>
      <c r="AF4500" t="s">
        <v>18982</v>
      </c>
      <c r="AH4500" t="s">
        <v>34</v>
      </c>
      <c r="AI4500" t="s">
        <v>18983</v>
      </c>
      <c r="AK4500" s="31" t="s">
        <v>20648</v>
      </c>
      <c r="AL4500" t="s">
        <v>95</v>
      </c>
      <c r="AM4500" t="s">
        <v>95</v>
      </c>
      <c r="AN4500" s="31" t="s">
        <v>20628</v>
      </c>
    </row>
    <row r="4501" spans="1:40" x14ac:dyDescent="0.3">
      <c r="A4501" t="s">
        <v>34</v>
      </c>
      <c r="C4501" t="s">
        <v>18984</v>
      </c>
      <c r="E4501" t="s">
        <v>36</v>
      </c>
      <c r="S4501" t="s">
        <v>37</v>
      </c>
      <c r="T4501" t="s">
        <v>63</v>
      </c>
      <c r="V4501" t="s">
        <v>86</v>
      </c>
      <c r="W4501" t="s">
        <v>87</v>
      </c>
      <c r="Y4501" t="s">
        <v>18984</v>
      </c>
      <c r="Z4501" t="s">
        <v>87</v>
      </c>
      <c r="AA4501" t="s">
        <v>18985</v>
      </c>
      <c r="AB4501" t="s">
        <v>107</v>
      </c>
      <c r="AC4501">
        <v>650.62</v>
      </c>
      <c r="AD4501" t="s">
        <v>18986</v>
      </c>
      <c r="AE4501" t="s">
        <v>18987</v>
      </c>
      <c r="AF4501" t="s">
        <v>13428</v>
      </c>
      <c r="AH4501" t="s">
        <v>34</v>
      </c>
      <c r="AI4501" t="s">
        <v>18988</v>
      </c>
      <c r="AL4501" t="s">
        <v>87</v>
      </c>
      <c r="AM4501" t="s">
        <v>87</v>
      </c>
      <c r="AN4501" s="31" t="s">
        <v>20628</v>
      </c>
    </row>
    <row r="4502" spans="1:40" x14ac:dyDescent="0.3">
      <c r="A4502" t="s">
        <v>34</v>
      </c>
      <c r="C4502" t="s">
        <v>18989</v>
      </c>
      <c r="E4502" t="s">
        <v>36</v>
      </c>
      <c r="F4502" t="s">
        <v>2592</v>
      </c>
      <c r="G4502" t="s">
        <v>18990</v>
      </c>
      <c r="H4502" t="s">
        <v>3876</v>
      </c>
      <c r="I4502" t="s">
        <v>18931</v>
      </c>
      <c r="S4502" t="s">
        <v>37</v>
      </c>
      <c r="T4502" t="s">
        <v>50</v>
      </c>
      <c r="V4502" t="s">
        <v>50</v>
      </c>
      <c r="W4502" t="s">
        <v>113</v>
      </c>
      <c r="Y4502" t="s">
        <v>18989</v>
      </c>
      <c r="Z4502" t="s">
        <v>113</v>
      </c>
      <c r="AA4502" t="s">
        <v>18991</v>
      </c>
      <c r="AB4502" t="s">
        <v>107</v>
      </c>
      <c r="AC4502" s="1">
        <v>160207</v>
      </c>
      <c r="AD4502" t="s">
        <v>5822</v>
      </c>
      <c r="AE4502" t="s">
        <v>18992</v>
      </c>
      <c r="AF4502" t="s">
        <v>18993</v>
      </c>
      <c r="AG4502" t="s">
        <v>18994</v>
      </c>
      <c r="AH4502" t="s">
        <v>34</v>
      </c>
      <c r="AI4502" t="s">
        <v>18995</v>
      </c>
      <c r="AK4502" s="31" t="s">
        <v>20648</v>
      </c>
      <c r="AL4502" t="s">
        <v>113</v>
      </c>
      <c r="AM4502" t="s">
        <v>113</v>
      </c>
      <c r="AN4502" s="31" t="s">
        <v>20628</v>
      </c>
    </row>
    <row r="4503" spans="1:40" x14ac:dyDescent="0.3">
      <c r="A4503" t="s">
        <v>34</v>
      </c>
      <c r="C4503" t="s">
        <v>18996</v>
      </c>
      <c r="E4503" t="s">
        <v>36</v>
      </c>
      <c r="S4503" t="s">
        <v>147</v>
      </c>
      <c r="T4503" t="s">
        <v>147</v>
      </c>
      <c r="V4503" t="s">
        <v>50</v>
      </c>
      <c r="W4503" t="s">
        <v>95</v>
      </c>
      <c r="Y4503" t="s">
        <v>18996</v>
      </c>
      <c r="Z4503" t="s">
        <v>95</v>
      </c>
      <c r="AA4503" t="s">
        <v>18997</v>
      </c>
      <c r="AB4503" t="s">
        <v>231</v>
      </c>
      <c r="AC4503">
        <v>164727.84</v>
      </c>
      <c r="AE4503" t="s">
        <v>98</v>
      </c>
      <c r="AF4503" t="s">
        <v>18998</v>
      </c>
      <c r="AH4503" t="s">
        <v>34</v>
      </c>
      <c r="AI4503" t="s">
        <v>18999</v>
      </c>
      <c r="AK4503" s="31" t="s">
        <v>20648</v>
      </c>
      <c r="AL4503" t="s">
        <v>95</v>
      </c>
      <c r="AM4503" t="s">
        <v>95</v>
      </c>
    </row>
    <row r="4504" spans="1:40" x14ac:dyDescent="0.3">
      <c r="A4504" t="s">
        <v>34</v>
      </c>
      <c r="C4504" t="s">
        <v>19000</v>
      </c>
      <c r="E4504" t="s">
        <v>36</v>
      </c>
      <c r="S4504" t="s">
        <v>147</v>
      </c>
      <c r="T4504" t="s">
        <v>147</v>
      </c>
      <c r="V4504" t="s">
        <v>50</v>
      </c>
      <c r="W4504" t="s">
        <v>95</v>
      </c>
      <c r="Y4504" t="s">
        <v>19000</v>
      </c>
      <c r="Z4504" t="s">
        <v>95</v>
      </c>
      <c r="AA4504" t="s">
        <v>19001</v>
      </c>
      <c r="AB4504" t="s">
        <v>398</v>
      </c>
      <c r="AC4504">
        <v>32402.959999999999</v>
      </c>
      <c r="AE4504" t="s">
        <v>98</v>
      </c>
      <c r="AH4504" t="s">
        <v>34</v>
      </c>
      <c r="AI4504" t="s">
        <v>19002</v>
      </c>
      <c r="AK4504" s="31" t="s">
        <v>20648</v>
      </c>
      <c r="AL4504" t="s">
        <v>95</v>
      </c>
      <c r="AM4504" t="s">
        <v>95</v>
      </c>
    </row>
    <row r="4505" spans="1:40" x14ac:dyDescent="0.3">
      <c r="A4505" t="s">
        <v>34</v>
      </c>
      <c r="C4505" t="s">
        <v>19003</v>
      </c>
      <c r="E4505" t="s">
        <v>36</v>
      </c>
      <c r="S4505" t="s">
        <v>37</v>
      </c>
      <c r="T4505" t="s">
        <v>38</v>
      </c>
      <c r="U4505" t="s">
        <v>144</v>
      </c>
      <c r="V4505" t="s">
        <v>38</v>
      </c>
      <c r="W4505" t="s">
        <v>144</v>
      </c>
      <c r="Y4505" t="s">
        <v>19003</v>
      </c>
      <c r="Z4505" t="s">
        <v>144</v>
      </c>
      <c r="AC4505">
        <v>5088.2857142857147</v>
      </c>
      <c r="AH4505" t="s">
        <v>34</v>
      </c>
      <c r="AI4505" t="s">
        <v>19004</v>
      </c>
      <c r="AK4505" s="31" t="s">
        <v>20649</v>
      </c>
      <c r="AL4505" t="s">
        <v>144</v>
      </c>
      <c r="AM4505" t="s">
        <v>144</v>
      </c>
      <c r="AN4505" s="31" t="s">
        <v>20629</v>
      </c>
    </row>
    <row r="4506" spans="1:40" x14ac:dyDescent="0.3">
      <c r="A4506" t="s">
        <v>34</v>
      </c>
      <c r="C4506" t="s">
        <v>19005</v>
      </c>
      <c r="E4506" t="s">
        <v>36</v>
      </c>
      <c r="F4506" t="s">
        <v>1068</v>
      </c>
      <c r="G4506" t="s">
        <v>19005</v>
      </c>
      <c r="H4506" t="s">
        <v>62</v>
      </c>
      <c r="S4506" t="s">
        <v>37</v>
      </c>
      <c r="T4506" t="s">
        <v>50</v>
      </c>
      <c r="U4506" t="s">
        <v>502</v>
      </c>
      <c r="V4506" t="s">
        <v>50</v>
      </c>
      <c r="W4506" t="s">
        <v>502</v>
      </c>
      <c r="Y4506" t="s">
        <v>19005</v>
      </c>
      <c r="Z4506" t="s">
        <v>503</v>
      </c>
      <c r="AA4506" t="s">
        <v>19006</v>
      </c>
      <c r="AB4506" t="s">
        <v>449</v>
      </c>
      <c r="AC4506">
        <v>70594.67</v>
      </c>
      <c r="AF4506" t="s">
        <v>19007</v>
      </c>
      <c r="AG4506" t="s">
        <v>19008</v>
      </c>
      <c r="AH4506" t="s">
        <v>34</v>
      </c>
      <c r="AI4506" t="s">
        <v>19009</v>
      </c>
      <c r="AK4506" s="31" t="s">
        <v>20648</v>
      </c>
      <c r="AL4506" t="s">
        <v>502</v>
      </c>
      <c r="AM4506" t="s">
        <v>503</v>
      </c>
      <c r="AN4506" s="31" t="s">
        <v>20628</v>
      </c>
    </row>
    <row r="4507" spans="1:40" x14ac:dyDescent="0.3">
      <c r="A4507" t="s">
        <v>34</v>
      </c>
      <c r="C4507" t="s">
        <v>19010</v>
      </c>
      <c r="E4507" t="s">
        <v>36</v>
      </c>
      <c r="S4507" t="s">
        <v>37</v>
      </c>
      <c r="T4507" t="s">
        <v>63</v>
      </c>
      <c r="V4507" t="s">
        <v>86</v>
      </c>
      <c r="W4507" t="s">
        <v>87</v>
      </c>
      <c r="Y4507" t="s">
        <v>19010</v>
      </c>
      <c r="Z4507" t="s">
        <v>87</v>
      </c>
      <c r="AA4507" t="s">
        <v>19011</v>
      </c>
      <c r="AB4507" t="s">
        <v>107</v>
      </c>
      <c r="AC4507">
        <v>5242.97</v>
      </c>
      <c r="AD4507" t="s">
        <v>19012</v>
      </c>
      <c r="AE4507" t="s">
        <v>19013</v>
      </c>
      <c r="AF4507" t="s">
        <v>19014</v>
      </c>
      <c r="AH4507" t="s">
        <v>34</v>
      </c>
      <c r="AI4507" t="s">
        <v>19015</v>
      </c>
      <c r="AL4507" t="s">
        <v>87</v>
      </c>
      <c r="AM4507" t="s">
        <v>87</v>
      </c>
      <c r="AN4507" s="31" t="s">
        <v>20628</v>
      </c>
    </row>
    <row r="4508" spans="1:40" x14ac:dyDescent="0.3">
      <c r="A4508" t="s">
        <v>34</v>
      </c>
      <c r="C4508" t="s">
        <v>19016</v>
      </c>
      <c r="E4508" t="s">
        <v>36</v>
      </c>
      <c r="S4508" t="s">
        <v>37</v>
      </c>
      <c r="T4508" t="s">
        <v>50</v>
      </c>
      <c r="U4508" t="s">
        <v>502</v>
      </c>
      <c r="V4508" t="s">
        <v>50</v>
      </c>
      <c r="W4508" t="s">
        <v>502</v>
      </c>
      <c r="Y4508" t="s">
        <v>19016</v>
      </c>
      <c r="Z4508" t="s">
        <v>4052</v>
      </c>
      <c r="AA4508" t="s">
        <v>19017</v>
      </c>
      <c r="AB4508" t="s">
        <v>449</v>
      </c>
      <c r="AC4508">
        <v>8441.8700000000008</v>
      </c>
      <c r="AF4508" t="s">
        <v>19018</v>
      </c>
      <c r="AH4508" t="s">
        <v>34</v>
      </c>
      <c r="AI4508" t="s">
        <v>19019</v>
      </c>
      <c r="AK4508" s="31" t="s">
        <v>20648</v>
      </c>
      <c r="AL4508" t="s">
        <v>502</v>
      </c>
      <c r="AM4508" t="s">
        <v>4052</v>
      </c>
    </row>
    <row r="4509" spans="1:40" x14ac:dyDescent="0.3">
      <c r="A4509" t="s">
        <v>34</v>
      </c>
      <c r="C4509" t="s">
        <v>18891</v>
      </c>
      <c r="E4509" t="s">
        <v>36</v>
      </c>
      <c r="S4509" t="s">
        <v>147</v>
      </c>
      <c r="T4509" t="s">
        <v>147</v>
      </c>
      <c r="V4509" t="s">
        <v>50</v>
      </c>
      <c r="W4509" t="s">
        <v>95</v>
      </c>
      <c r="Y4509" t="s">
        <v>18891</v>
      </c>
      <c r="Z4509" t="s">
        <v>95</v>
      </c>
      <c r="AA4509" t="s">
        <v>18892</v>
      </c>
      <c r="AB4509" t="s">
        <v>398</v>
      </c>
      <c r="AC4509">
        <v>9966.2999999999956</v>
      </c>
      <c r="AE4509" t="s">
        <v>98</v>
      </c>
      <c r="AH4509" t="s">
        <v>34</v>
      </c>
      <c r="AI4509" t="s">
        <v>19020</v>
      </c>
      <c r="AK4509" s="31" t="s">
        <v>20648</v>
      </c>
      <c r="AL4509" t="s">
        <v>95</v>
      </c>
      <c r="AM4509" t="s">
        <v>95</v>
      </c>
      <c r="AN4509" s="31" t="s">
        <v>20629</v>
      </c>
    </row>
    <row r="4510" spans="1:40" x14ac:dyDescent="0.3">
      <c r="A4510" t="s">
        <v>34</v>
      </c>
      <c r="C4510" t="s">
        <v>19021</v>
      </c>
      <c r="E4510" t="s">
        <v>36</v>
      </c>
      <c r="S4510" t="s">
        <v>122</v>
      </c>
      <c r="T4510" t="s">
        <v>123</v>
      </c>
      <c r="V4510" t="s">
        <v>50</v>
      </c>
      <c r="W4510" t="s">
        <v>95</v>
      </c>
      <c r="Y4510" t="s">
        <v>19021</v>
      </c>
      <c r="Z4510" t="s">
        <v>95</v>
      </c>
      <c r="AA4510" t="s">
        <v>19022</v>
      </c>
      <c r="AB4510" t="s">
        <v>449</v>
      </c>
      <c r="AC4510">
        <v>1096.75</v>
      </c>
      <c r="AF4510" t="s">
        <v>98</v>
      </c>
      <c r="AH4510" t="s">
        <v>34</v>
      </c>
      <c r="AI4510" t="s">
        <v>19023</v>
      </c>
      <c r="AK4510" s="31" t="s">
        <v>20648</v>
      </c>
      <c r="AL4510" t="s">
        <v>95</v>
      </c>
      <c r="AM4510" t="s">
        <v>95</v>
      </c>
    </row>
    <row r="4511" spans="1:40" x14ac:dyDescent="0.3">
      <c r="A4511" t="s">
        <v>34</v>
      </c>
      <c r="C4511" t="s">
        <v>19024</v>
      </c>
      <c r="E4511" t="s">
        <v>36</v>
      </c>
      <c r="S4511" t="s">
        <v>147</v>
      </c>
      <c r="T4511" t="s">
        <v>147</v>
      </c>
      <c r="V4511" t="s">
        <v>50</v>
      </c>
      <c r="W4511" t="s">
        <v>95</v>
      </c>
      <c r="Y4511" t="s">
        <v>19024</v>
      </c>
      <c r="Z4511" t="s">
        <v>95</v>
      </c>
      <c r="AA4511" t="s">
        <v>19025</v>
      </c>
      <c r="AB4511" t="s">
        <v>613</v>
      </c>
      <c r="AC4511">
        <v>14440.080000000002</v>
      </c>
      <c r="AE4511" t="s">
        <v>19026</v>
      </c>
      <c r="AF4511" t="s">
        <v>19027</v>
      </c>
      <c r="AH4511" t="s">
        <v>34</v>
      </c>
      <c r="AI4511" t="s">
        <v>19028</v>
      </c>
      <c r="AK4511" s="31" t="s">
        <v>20648</v>
      </c>
      <c r="AL4511" t="s">
        <v>95</v>
      </c>
      <c r="AM4511" t="s">
        <v>95</v>
      </c>
    </row>
    <row r="4512" spans="1:40" x14ac:dyDescent="0.3">
      <c r="A4512" t="s">
        <v>34</v>
      </c>
      <c r="C4512" t="s">
        <v>19029</v>
      </c>
      <c r="E4512" t="s">
        <v>36</v>
      </c>
      <c r="S4512" t="s">
        <v>37</v>
      </c>
      <c r="T4512" t="s">
        <v>50</v>
      </c>
      <c r="U4512" t="s">
        <v>836</v>
      </c>
      <c r="V4512" t="s">
        <v>50</v>
      </c>
      <c r="W4512" t="s">
        <v>836</v>
      </c>
      <c r="Y4512" t="s">
        <v>19029</v>
      </c>
      <c r="Z4512" t="s">
        <v>836</v>
      </c>
      <c r="AA4512" t="s">
        <v>19030</v>
      </c>
      <c r="AB4512" t="s">
        <v>456</v>
      </c>
      <c r="AC4512" s="1">
        <v>8208</v>
      </c>
      <c r="AD4512" t="s">
        <v>19031</v>
      </c>
      <c r="AE4512" t="s">
        <v>19032</v>
      </c>
      <c r="AF4512" t="s">
        <v>19033</v>
      </c>
      <c r="AH4512" t="s">
        <v>34</v>
      </c>
      <c r="AI4512" t="s">
        <v>19034</v>
      </c>
      <c r="AK4512" s="31" t="s">
        <v>20648</v>
      </c>
      <c r="AL4512" t="s">
        <v>836</v>
      </c>
      <c r="AM4512" t="s">
        <v>836</v>
      </c>
      <c r="AN4512" s="31" t="s">
        <v>20633</v>
      </c>
    </row>
    <row r="4513" spans="1:40" x14ac:dyDescent="0.3">
      <c r="A4513" t="s">
        <v>34</v>
      </c>
      <c r="C4513" t="s">
        <v>19035</v>
      </c>
      <c r="E4513" t="s">
        <v>36</v>
      </c>
      <c r="S4513" t="s">
        <v>147</v>
      </c>
      <c r="T4513" t="s">
        <v>147</v>
      </c>
      <c r="V4513" t="s">
        <v>50</v>
      </c>
      <c r="W4513" t="s">
        <v>95</v>
      </c>
      <c r="Y4513" t="s">
        <v>19035</v>
      </c>
      <c r="Z4513" t="s">
        <v>95</v>
      </c>
      <c r="AA4513" t="s">
        <v>19036</v>
      </c>
      <c r="AB4513" t="s">
        <v>257</v>
      </c>
      <c r="AC4513" s="1">
        <v>15000</v>
      </c>
      <c r="AE4513" t="s">
        <v>98</v>
      </c>
      <c r="AH4513" t="s">
        <v>34</v>
      </c>
      <c r="AI4513" t="s">
        <v>19037</v>
      </c>
      <c r="AK4513" s="31" t="s">
        <v>20648</v>
      </c>
      <c r="AL4513" t="s">
        <v>95</v>
      </c>
      <c r="AM4513" t="s">
        <v>95</v>
      </c>
      <c r="AN4513" s="31" t="s">
        <v>20636</v>
      </c>
    </row>
    <row r="4514" spans="1:40" x14ac:dyDescent="0.3">
      <c r="A4514" t="s">
        <v>196</v>
      </c>
      <c r="C4514" t="s">
        <v>19038</v>
      </c>
      <c r="E4514" t="s">
        <v>45</v>
      </c>
      <c r="F4514" t="s">
        <v>1218</v>
      </c>
      <c r="G4514" t="s">
        <v>19039</v>
      </c>
      <c r="H4514" t="s">
        <v>1852</v>
      </c>
      <c r="I4514" t="s">
        <v>11695</v>
      </c>
      <c r="J4514" t="s">
        <v>19040</v>
      </c>
      <c r="S4514" t="s">
        <v>122</v>
      </c>
      <c r="T4514" t="s">
        <v>123</v>
      </c>
      <c r="V4514" t="s">
        <v>50</v>
      </c>
      <c r="W4514" t="s">
        <v>95</v>
      </c>
      <c r="Y4514" t="s">
        <v>19038</v>
      </c>
      <c r="Z4514" t="s">
        <v>95</v>
      </c>
      <c r="AA4514" t="s">
        <v>19041</v>
      </c>
      <c r="AB4514" t="s">
        <v>744</v>
      </c>
      <c r="AC4514">
        <v>60092.84</v>
      </c>
      <c r="AF4514" t="s">
        <v>19042</v>
      </c>
      <c r="AG4514" t="s">
        <v>19043</v>
      </c>
      <c r="AH4514" t="s">
        <v>196</v>
      </c>
      <c r="AI4514" t="s">
        <v>19044</v>
      </c>
      <c r="AK4514" s="31" t="s">
        <v>20648</v>
      </c>
      <c r="AL4514" t="s">
        <v>95</v>
      </c>
      <c r="AM4514" t="s">
        <v>95</v>
      </c>
      <c r="AN4514" s="31" t="s">
        <v>20640</v>
      </c>
    </row>
    <row r="4515" spans="1:40" x14ac:dyDescent="0.3">
      <c r="A4515" t="s">
        <v>34</v>
      </c>
      <c r="C4515" t="s">
        <v>19045</v>
      </c>
      <c r="E4515" t="s">
        <v>36</v>
      </c>
      <c r="F4515" t="s">
        <v>1490</v>
      </c>
      <c r="G4515" t="s">
        <v>19046</v>
      </c>
      <c r="H4515" t="s">
        <v>62</v>
      </c>
      <c r="S4515" t="s">
        <v>37</v>
      </c>
      <c r="T4515" t="s">
        <v>38</v>
      </c>
      <c r="V4515" t="s">
        <v>38</v>
      </c>
      <c r="W4515" t="s">
        <v>480</v>
      </c>
      <c r="Y4515" t="s">
        <v>19045</v>
      </c>
      <c r="Z4515" t="s">
        <v>481</v>
      </c>
      <c r="AA4515" t="s">
        <v>19047</v>
      </c>
      <c r="AB4515" t="s">
        <v>107</v>
      </c>
      <c r="AC4515">
        <v>125088.09677419356</v>
      </c>
      <c r="AD4515" t="s">
        <v>19048</v>
      </c>
      <c r="AE4515" t="s">
        <v>19049</v>
      </c>
      <c r="AF4515" t="s">
        <v>19050</v>
      </c>
      <c r="AG4515" t="s">
        <v>19051</v>
      </c>
      <c r="AH4515" t="s">
        <v>34</v>
      </c>
      <c r="AI4515" t="s">
        <v>19052</v>
      </c>
      <c r="AK4515" s="31" t="s">
        <v>20649</v>
      </c>
      <c r="AL4515" t="s">
        <v>480</v>
      </c>
      <c r="AM4515" t="s">
        <v>481</v>
      </c>
    </row>
    <row r="4516" spans="1:40" x14ac:dyDescent="0.3">
      <c r="A4516" t="s">
        <v>34</v>
      </c>
      <c r="C4516" t="s">
        <v>19053</v>
      </c>
      <c r="E4516" t="s">
        <v>36</v>
      </c>
      <c r="G4516" t="s">
        <v>19054</v>
      </c>
      <c r="H4516" t="s">
        <v>62</v>
      </c>
      <c r="S4516" t="s">
        <v>37</v>
      </c>
      <c r="T4516" t="s">
        <v>38</v>
      </c>
      <c r="V4516" t="s">
        <v>38</v>
      </c>
      <c r="W4516" t="s">
        <v>480</v>
      </c>
      <c r="Y4516" t="s">
        <v>19053</v>
      </c>
      <c r="Z4516" t="s">
        <v>1301</v>
      </c>
      <c r="AA4516" t="s">
        <v>19055</v>
      </c>
      <c r="AB4516" t="s">
        <v>107</v>
      </c>
      <c r="AC4516">
        <v>22339.933333333331</v>
      </c>
      <c r="AF4516" t="s">
        <v>19056</v>
      </c>
      <c r="AG4516" t="s">
        <v>19057</v>
      </c>
      <c r="AH4516" t="s">
        <v>34</v>
      </c>
      <c r="AI4516" t="s">
        <v>19058</v>
      </c>
      <c r="AK4516" s="31" t="s">
        <v>20649</v>
      </c>
      <c r="AL4516" t="s">
        <v>480</v>
      </c>
      <c r="AM4516" t="s">
        <v>1301</v>
      </c>
    </row>
    <row r="4517" spans="1:40" x14ac:dyDescent="0.3">
      <c r="A4517" t="s">
        <v>196</v>
      </c>
      <c r="C4517" t="s">
        <v>19059</v>
      </c>
      <c r="E4517" t="s">
        <v>45</v>
      </c>
      <c r="F4517" t="s">
        <v>4645</v>
      </c>
      <c r="G4517" t="s">
        <v>19060</v>
      </c>
      <c r="H4517" t="s">
        <v>609</v>
      </c>
      <c r="I4517" t="s">
        <v>19061</v>
      </c>
      <c r="J4517" t="s">
        <v>19062</v>
      </c>
      <c r="S4517" t="s">
        <v>122</v>
      </c>
      <c r="T4517" t="s">
        <v>123</v>
      </c>
      <c r="V4517" t="s">
        <v>50</v>
      </c>
      <c r="W4517" t="s">
        <v>95</v>
      </c>
      <c r="Y4517" t="s">
        <v>19059</v>
      </c>
      <c r="Z4517" t="s">
        <v>95</v>
      </c>
      <c r="AA4517" t="s">
        <v>19063</v>
      </c>
      <c r="AB4517" t="s">
        <v>304</v>
      </c>
      <c r="AC4517">
        <v>253871.24000000005</v>
      </c>
      <c r="AF4517" t="s">
        <v>19064</v>
      </c>
      <c r="AH4517" t="s">
        <v>196</v>
      </c>
      <c r="AI4517" t="s">
        <v>19065</v>
      </c>
      <c r="AK4517" s="31" t="s">
        <v>20648</v>
      </c>
      <c r="AL4517" t="s">
        <v>95</v>
      </c>
      <c r="AM4517" t="s">
        <v>95</v>
      </c>
    </row>
    <row r="4518" spans="1:40" x14ac:dyDescent="0.3">
      <c r="A4518" t="s">
        <v>34</v>
      </c>
      <c r="C4518" t="s">
        <v>19066</v>
      </c>
      <c r="E4518" t="s">
        <v>36</v>
      </c>
      <c r="S4518" t="s">
        <v>37</v>
      </c>
      <c r="T4518" t="s">
        <v>63</v>
      </c>
      <c r="V4518" t="s">
        <v>86</v>
      </c>
      <c r="W4518" t="s">
        <v>87</v>
      </c>
      <c r="Y4518" t="s">
        <v>19066</v>
      </c>
      <c r="Z4518" t="s">
        <v>87</v>
      </c>
      <c r="AA4518" t="s">
        <v>19067</v>
      </c>
      <c r="AB4518" t="s">
        <v>107</v>
      </c>
      <c r="AC4518">
        <v>464.72</v>
      </c>
      <c r="AD4518" t="s">
        <v>19068</v>
      </c>
      <c r="AE4518" t="s">
        <v>19069</v>
      </c>
      <c r="AF4518" t="s">
        <v>19070</v>
      </c>
      <c r="AH4518" t="s">
        <v>34</v>
      </c>
      <c r="AI4518" t="s">
        <v>19071</v>
      </c>
      <c r="AL4518" t="s">
        <v>87</v>
      </c>
      <c r="AM4518" t="s">
        <v>87</v>
      </c>
      <c r="AN4518" s="31" t="s">
        <v>20628</v>
      </c>
    </row>
    <row r="4519" spans="1:40" x14ac:dyDescent="0.3">
      <c r="A4519" t="s">
        <v>34</v>
      </c>
      <c r="C4519" t="s">
        <v>19072</v>
      </c>
      <c r="E4519" t="s">
        <v>36</v>
      </c>
      <c r="F4519" t="s">
        <v>164</v>
      </c>
      <c r="G4519" t="s">
        <v>19072</v>
      </c>
      <c r="H4519" t="s">
        <v>62</v>
      </c>
      <c r="S4519" t="s">
        <v>37</v>
      </c>
      <c r="T4519" t="s">
        <v>50</v>
      </c>
      <c r="U4519" t="s">
        <v>836</v>
      </c>
      <c r="V4519" t="s">
        <v>50</v>
      </c>
      <c r="W4519" t="s">
        <v>836</v>
      </c>
      <c r="Y4519" t="s">
        <v>19072</v>
      </c>
      <c r="Z4519" t="s">
        <v>836</v>
      </c>
      <c r="AA4519" t="s">
        <v>19073</v>
      </c>
      <c r="AB4519" t="s">
        <v>139</v>
      </c>
      <c r="AC4519">
        <v>16742.439999999999</v>
      </c>
      <c r="AD4519" t="s">
        <v>7899</v>
      </c>
      <c r="AE4519" t="s">
        <v>19074</v>
      </c>
      <c r="AF4519" t="s">
        <v>19075</v>
      </c>
      <c r="AG4519" t="s">
        <v>19076</v>
      </c>
      <c r="AH4519" t="s">
        <v>34</v>
      </c>
      <c r="AI4519" t="s">
        <v>19077</v>
      </c>
      <c r="AK4519" s="31" t="s">
        <v>20648</v>
      </c>
      <c r="AL4519" t="s">
        <v>836</v>
      </c>
      <c r="AM4519" t="s">
        <v>836</v>
      </c>
    </row>
    <row r="4520" spans="1:40" x14ac:dyDescent="0.3">
      <c r="A4520" t="s">
        <v>34</v>
      </c>
      <c r="C4520" t="s">
        <v>19078</v>
      </c>
      <c r="E4520" t="s">
        <v>36</v>
      </c>
      <c r="S4520" t="s">
        <v>147</v>
      </c>
      <c r="T4520" t="s">
        <v>147</v>
      </c>
      <c r="V4520" t="s">
        <v>50</v>
      </c>
      <c r="W4520" t="s">
        <v>95</v>
      </c>
      <c r="Y4520" t="s">
        <v>19078</v>
      </c>
      <c r="Z4520" t="s">
        <v>95</v>
      </c>
      <c r="AA4520" t="s">
        <v>19079</v>
      </c>
      <c r="AB4520" t="s">
        <v>270</v>
      </c>
      <c r="AC4520">
        <v>29177.4</v>
      </c>
      <c r="AE4520" t="s">
        <v>98</v>
      </c>
      <c r="AF4520" t="s">
        <v>19080</v>
      </c>
      <c r="AH4520" t="s">
        <v>34</v>
      </c>
      <c r="AI4520" t="s">
        <v>19081</v>
      </c>
      <c r="AK4520" s="31" t="s">
        <v>20648</v>
      </c>
      <c r="AL4520" t="s">
        <v>95</v>
      </c>
      <c r="AM4520" t="s">
        <v>95</v>
      </c>
    </row>
    <row r="4521" spans="1:40" x14ac:dyDescent="0.3">
      <c r="A4521" t="s">
        <v>34</v>
      </c>
      <c r="C4521" t="s">
        <v>19082</v>
      </c>
      <c r="E4521" t="s">
        <v>45</v>
      </c>
      <c r="F4521" t="s">
        <v>84</v>
      </c>
      <c r="G4521" t="s">
        <v>19082</v>
      </c>
      <c r="H4521" t="s">
        <v>460</v>
      </c>
      <c r="I4521" t="s">
        <v>19083</v>
      </c>
      <c r="J4521" t="s">
        <v>19084</v>
      </c>
      <c r="S4521" t="s">
        <v>37</v>
      </c>
      <c r="T4521" t="s">
        <v>38</v>
      </c>
      <c r="V4521" t="s">
        <v>38</v>
      </c>
      <c r="W4521" t="s">
        <v>480</v>
      </c>
      <c r="Y4521" t="s">
        <v>19082</v>
      </c>
      <c r="Z4521" t="s">
        <v>481</v>
      </c>
      <c r="AA4521" t="s">
        <v>19085</v>
      </c>
      <c r="AB4521" t="s">
        <v>1361</v>
      </c>
      <c r="AC4521">
        <v>109227.29032258065</v>
      </c>
      <c r="AD4521" t="s">
        <v>19086</v>
      </c>
      <c r="AE4521" t="s">
        <v>19087</v>
      </c>
      <c r="AF4521" t="s">
        <v>19088</v>
      </c>
      <c r="AG4521" t="s">
        <v>19089</v>
      </c>
      <c r="AH4521" t="s">
        <v>34</v>
      </c>
      <c r="AI4521" t="s">
        <v>19090</v>
      </c>
      <c r="AK4521" s="31" t="s">
        <v>20649</v>
      </c>
      <c r="AL4521" t="s">
        <v>480</v>
      </c>
      <c r="AM4521" t="s">
        <v>481</v>
      </c>
      <c r="AN4521" s="31" t="s">
        <v>20631</v>
      </c>
    </row>
    <row r="4522" spans="1:40" x14ac:dyDescent="0.3">
      <c r="A4522" t="s">
        <v>34</v>
      </c>
      <c r="C4522" t="s">
        <v>19091</v>
      </c>
      <c r="E4522" t="s">
        <v>36</v>
      </c>
      <c r="S4522" t="s">
        <v>122</v>
      </c>
      <c r="T4522" t="s">
        <v>123</v>
      </c>
      <c r="V4522" t="s">
        <v>50</v>
      </c>
      <c r="W4522" t="s">
        <v>95</v>
      </c>
      <c r="Y4522" t="s">
        <v>19091</v>
      </c>
      <c r="Z4522" t="s">
        <v>95</v>
      </c>
      <c r="AA4522" t="s">
        <v>19092</v>
      </c>
      <c r="AB4522" t="s">
        <v>1178</v>
      </c>
      <c r="AC4522">
        <v>22097.24</v>
      </c>
      <c r="AF4522" t="s">
        <v>19093</v>
      </c>
      <c r="AH4522" t="s">
        <v>34</v>
      </c>
      <c r="AI4522" t="s">
        <v>19094</v>
      </c>
      <c r="AK4522" s="31" t="s">
        <v>20648</v>
      </c>
      <c r="AL4522" t="s">
        <v>95</v>
      </c>
      <c r="AM4522" t="s">
        <v>95</v>
      </c>
    </row>
    <row r="4523" spans="1:40" x14ac:dyDescent="0.3">
      <c r="A4523" t="s">
        <v>34</v>
      </c>
      <c r="C4523" t="s">
        <v>19095</v>
      </c>
      <c r="E4523" t="s">
        <v>36</v>
      </c>
      <c r="F4523" t="s">
        <v>3262</v>
      </c>
      <c r="G4523" t="s">
        <v>19095</v>
      </c>
      <c r="H4523" t="s">
        <v>62</v>
      </c>
      <c r="S4523" t="s">
        <v>37</v>
      </c>
      <c r="T4523" t="s">
        <v>38</v>
      </c>
      <c r="U4523" t="s">
        <v>39</v>
      </c>
      <c r="V4523" t="s">
        <v>38</v>
      </c>
      <c r="W4523" t="s">
        <v>39</v>
      </c>
      <c r="Y4523" t="s">
        <v>19095</v>
      </c>
      <c r="Z4523" t="s">
        <v>39</v>
      </c>
      <c r="AB4523" t="s">
        <v>39</v>
      </c>
      <c r="AC4523">
        <v>8495.8656866999991</v>
      </c>
      <c r="AD4523" t="s">
        <v>19096</v>
      </c>
      <c r="AE4523" t="s">
        <v>12862</v>
      </c>
      <c r="AF4523" t="s">
        <v>19097</v>
      </c>
      <c r="AG4523" t="s">
        <v>19098</v>
      </c>
      <c r="AH4523" t="s">
        <v>34</v>
      </c>
      <c r="AI4523" t="s">
        <v>19099</v>
      </c>
      <c r="AK4523" s="31" t="s">
        <v>20649</v>
      </c>
      <c r="AL4523" t="s">
        <v>39</v>
      </c>
      <c r="AM4523" t="s">
        <v>39</v>
      </c>
    </row>
    <row r="4524" spans="1:40" x14ac:dyDescent="0.3">
      <c r="A4524" t="s">
        <v>34</v>
      </c>
      <c r="C4524" t="s">
        <v>19100</v>
      </c>
      <c r="E4524" t="s">
        <v>36</v>
      </c>
      <c r="S4524" t="s">
        <v>122</v>
      </c>
      <c r="T4524" t="s">
        <v>123</v>
      </c>
      <c r="V4524" t="s">
        <v>50</v>
      </c>
      <c r="W4524" t="s">
        <v>95</v>
      </c>
      <c r="Y4524" t="s">
        <v>19100</v>
      </c>
      <c r="Z4524" t="s">
        <v>95</v>
      </c>
      <c r="AA4524" t="s">
        <v>19101</v>
      </c>
      <c r="AB4524" t="s">
        <v>294</v>
      </c>
      <c r="AC4524">
        <v>1261.42</v>
      </c>
      <c r="AF4524" t="s">
        <v>19102</v>
      </c>
      <c r="AH4524" t="s">
        <v>34</v>
      </c>
      <c r="AI4524" t="s">
        <v>19103</v>
      </c>
      <c r="AK4524" s="31" t="s">
        <v>20648</v>
      </c>
      <c r="AL4524" t="s">
        <v>95</v>
      </c>
      <c r="AM4524" t="s">
        <v>95</v>
      </c>
    </row>
    <row r="4525" spans="1:40" x14ac:dyDescent="0.3">
      <c r="A4525" t="s">
        <v>34</v>
      </c>
      <c r="C4525" t="s">
        <v>19104</v>
      </c>
      <c r="E4525" t="s">
        <v>45</v>
      </c>
      <c r="F4525" t="s">
        <v>607</v>
      </c>
      <c r="G4525" t="s">
        <v>19105</v>
      </c>
      <c r="H4525" t="s">
        <v>3876</v>
      </c>
      <c r="I4525" t="s">
        <v>19106</v>
      </c>
      <c r="J4525" t="s">
        <v>19107</v>
      </c>
      <c r="S4525" t="s">
        <v>37</v>
      </c>
      <c r="T4525" t="s">
        <v>38</v>
      </c>
      <c r="V4525" t="s">
        <v>38</v>
      </c>
      <c r="W4525" t="s">
        <v>480</v>
      </c>
      <c r="Y4525" t="s">
        <v>19104</v>
      </c>
      <c r="Z4525" t="s">
        <v>481</v>
      </c>
      <c r="AA4525" t="s">
        <v>19108</v>
      </c>
      <c r="AB4525" t="s">
        <v>1149</v>
      </c>
      <c r="AC4525">
        <v>67671.509677419381</v>
      </c>
      <c r="AD4525" t="s">
        <v>19109</v>
      </c>
      <c r="AE4525" t="s">
        <v>19110</v>
      </c>
      <c r="AF4525" t="s">
        <v>19111</v>
      </c>
      <c r="AG4525" t="s">
        <v>19112</v>
      </c>
      <c r="AH4525" t="s">
        <v>34</v>
      </c>
      <c r="AI4525" t="s">
        <v>19113</v>
      </c>
      <c r="AK4525" s="31" t="s">
        <v>20649</v>
      </c>
      <c r="AL4525" t="s">
        <v>480</v>
      </c>
      <c r="AM4525" t="s">
        <v>481</v>
      </c>
    </row>
    <row r="4526" spans="1:40" x14ac:dyDescent="0.3">
      <c r="A4526" t="s">
        <v>34</v>
      </c>
      <c r="C4526" t="s">
        <v>19114</v>
      </c>
      <c r="E4526" t="s">
        <v>36</v>
      </c>
      <c r="S4526" t="s">
        <v>147</v>
      </c>
      <c r="T4526" t="s">
        <v>147</v>
      </c>
      <c r="V4526" t="s">
        <v>50</v>
      </c>
      <c r="W4526" t="s">
        <v>95</v>
      </c>
      <c r="Y4526" t="s">
        <v>19114</v>
      </c>
      <c r="Z4526" t="s">
        <v>95</v>
      </c>
      <c r="AA4526" t="s">
        <v>19115</v>
      </c>
      <c r="AB4526" t="s">
        <v>216</v>
      </c>
      <c r="AC4526" s="1">
        <v>10800</v>
      </c>
      <c r="AE4526" t="s">
        <v>98</v>
      </c>
      <c r="AF4526" t="s">
        <v>19116</v>
      </c>
      <c r="AH4526" t="s">
        <v>34</v>
      </c>
      <c r="AI4526" t="s">
        <v>19117</v>
      </c>
      <c r="AK4526" s="31" t="s">
        <v>20648</v>
      </c>
      <c r="AL4526" t="s">
        <v>95</v>
      </c>
      <c r="AM4526" t="s">
        <v>95</v>
      </c>
    </row>
    <row r="4527" spans="1:40" x14ac:dyDescent="0.3">
      <c r="A4527" t="s">
        <v>34</v>
      </c>
      <c r="C4527" t="s">
        <v>19118</v>
      </c>
      <c r="E4527" t="s">
        <v>36</v>
      </c>
      <c r="S4527" t="s">
        <v>122</v>
      </c>
      <c r="T4527" t="s">
        <v>123</v>
      </c>
      <c r="V4527" t="s">
        <v>50</v>
      </c>
      <c r="W4527" t="s">
        <v>95</v>
      </c>
      <c r="Y4527" t="s">
        <v>19118</v>
      </c>
      <c r="Z4527" t="s">
        <v>95</v>
      </c>
      <c r="AA4527" t="s">
        <v>19119</v>
      </c>
      <c r="AB4527" t="s">
        <v>294</v>
      </c>
      <c r="AC4527">
        <v>29352.06</v>
      </c>
      <c r="AF4527" t="s">
        <v>19120</v>
      </c>
      <c r="AH4527" t="s">
        <v>34</v>
      </c>
      <c r="AI4527" t="s">
        <v>19121</v>
      </c>
      <c r="AK4527" s="31" t="s">
        <v>20648</v>
      </c>
      <c r="AL4527" t="s">
        <v>95</v>
      </c>
      <c r="AM4527" t="s">
        <v>95</v>
      </c>
      <c r="AN4527" s="31" t="s">
        <v>20633</v>
      </c>
    </row>
    <row r="4528" spans="1:40" x14ac:dyDescent="0.3">
      <c r="A4528" t="s">
        <v>34</v>
      </c>
      <c r="C4528" t="s">
        <v>19122</v>
      </c>
      <c r="E4528" t="s">
        <v>36</v>
      </c>
      <c r="S4528" t="s">
        <v>147</v>
      </c>
      <c r="T4528" t="s">
        <v>147</v>
      </c>
      <c r="V4528" t="s">
        <v>50</v>
      </c>
      <c r="W4528" t="s">
        <v>95</v>
      </c>
      <c r="Y4528" t="s">
        <v>19122</v>
      </c>
      <c r="Z4528" t="s">
        <v>95</v>
      </c>
      <c r="AA4528" t="s">
        <v>19123</v>
      </c>
      <c r="AB4528" t="s">
        <v>1676</v>
      </c>
      <c r="AC4528" s="1">
        <v>12000</v>
      </c>
      <c r="AE4528" t="s">
        <v>98</v>
      </c>
      <c r="AH4528" t="s">
        <v>34</v>
      </c>
      <c r="AI4528" t="s">
        <v>19124</v>
      </c>
      <c r="AK4528" s="31" t="s">
        <v>20648</v>
      </c>
      <c r="AL4528" t="s">
        <v>95</v>
      </c>
      <c r="AM4528" t="s">
        <v>95</v>
      </c>
    </row>
    <row r="4529" spans="1:40" x14ac:dyDescent="0.3">
      <c r="A4529" t="s">
        <v>34</v>
      </c>
      <c r="C4529" t="s">
        <v>19125</v>
      </c>
      <c r="E4529" t="s">
        <v>36</v>
      </c>
      <c r="S4529" t="s">
        <v>147</v>
      </c>
      <c r="T4529" t="s">
        <v>147</v>
      </c>
      <c r="V4529" t="s">
        <v>50</v>
      </c>
      <c r="W4529" t="s">
        <v>95</v>
      </c>
      <c r="Y4529" t="s">
        <v>19125</v>
      </c>
      <c r="Z4529" t="s">
        <v>95</v>
      </c>
      <c r="AA4529" t="s">
        <v>19126</v>
      </c>
      <c r="AB4529" t="s">
        <v>154</v>
      </c>
      <c r="AC4529" s="1">
        <v>69060</v>
      </c>
      <c r="AE4529" t="s">
        <v>19127</v>
      </c>
      <c r="AF4529" t="s">
        <v>19128</v>
      </c>
      <c r="AH4529" t="s">
        <v>34</v>
      </c>
      <c r="AI4529" t="s">
        <v>4852</v>
      </c>
      <c r="AK4529" s="31" t="s">
        <v>20648</v>
      </c>
      <c r="AL4529" t="s">
        <v>95</v>
      </c>
      <c r="AM4529" t="s">
        <v>95</v>
      </c>
    </row>
    <row r="4530" spans="1:40" x14ac:dyDescent="0.3">
      <c r="A4530" t="s">
        <v>34</v>
      </c>
      <c r="C4530" t="s">
        <v>19129</v>
      </c>
      <c r="E4530" t="s">
        <v>70</v>
      </c>
      <c r="F4530" t="s">
        <v>3162</v>
      </c>
      <c r="G4530" t="s">
        <v>19130</v>
      </c>
      <c r="H4530" t="s">
        <v>72</v>
      </c>
      <c r="I4530" t="s">
        <v>19131</v>
      </c>
      <c r="J4530" t="s">
        <v>19132</v>
      </c>
      <c r="S4530" t="s">
        <v>147</v>
      </c>
      <c r="T4530" t="s">
        <v>147</v>
      </c>
      <c r="V4530" t="s">
        <v>50</v>
      </c>
      <c r="W4530" t="s">
        <v>95</v>
      </c>
      <c r="Y4530" t="s">
        <v>19129</v>
      </c>
      <c r="Z4530" t="s">
        <v>95</v>
      </c>
      <c r="AA4530" t="s">
        <v>19133</v>
      </c>
      <c r="AB4530" t="s">
        <v>3639</v>
      </c>
      <c r="AC4530">
        <v>214387.9</v>
      </c>
      <c r="AE4530" t="s">
        <v>19134</v>
      </c>
      <c r="AF4530" t="s">
        <v>19135</v>
      </c>
      <c r="AG4530" t="s">
        <v>19136</v>
      </c>
      <c r="AH4530" t="s">
        <v>34</v>
      </c>
      <c r="AI4530" t="s">
        <v>19137</v>
      </c>
      <c r="AK4530" s="31" t="s">
        <v>20648</v>
      </c>
      <c r="AL4530" t="s">
        <v>95</v>
      </c>
      <c r="AM4530" t="s">
        <v>95</v>
      </c>
    </row>
    <row r="4531" spans="1:40" x14ac:dyDescent="0.3">
      <c r="A4531" t="s">
        <v>34</v>
      </c>
      <c r="C4531" t="s">
        <v>19138</v>
      </c>
      <c r="E4531" t="s">
        <v>36</v>
      </c>
      <c r="S4531" t="s">
        <v>122</v>
      </c>
      <c r="T4531" t="s">
        <v>123</v>
      </c>
      <c r="V4531" t="s">
        <v>50</v>
      </c>
      <c r="W4531" t="s">
        <v>95</v>
      </c>
      <c r="Y4531" t="s">
        <v>19138</v>
      </c>
      <c r="Z4531" t="s">
        <v>95</v>
      </c>
      <c r="AA4531" t="s">
        <v>19139</v>
      </c>
      <c r="AB4531" t="s">
        <v>294</v>
      </c>
      <c r="AC4531">
        <v>7292.97</v>
      </c>
      <c r="AF4531" t="s">
        <v>19140</v>
      </c>
      <c r="AH4531" t="s">
        <v>34</v>
      </c>
      <c r="AI4531" t="s">
        <v>19141</v>
      </c>
      <c r="AK4531" s="31" t="s">
        <v>20648</v>
      </c>
      <c r="AL4531" t="s">
        <v>95</v>
      </c>
      <c r="AM4531" t="s">
        <v>95</v>
      </c>
    </row>
    <row r="4532" spans="1:40" x14ac:dyDescent="0.3">
      <c r="A4532" t="s">
        <v>34</v>
      </c>
      <c r="C4532" t="s">
        <v>19142</v>
      </c>
      <c r="E4532" t="s">
        <v>36</v>
      </c>
      <c r="S4532" t="s">
        <v>147</v>
      </c>
      <c r="T4532" t="s">
        <v>147</v>
      </c>
      <c r="V4532" t="s">
        <v>50</v>
      </c>
      <c r="W4532" t="s">
        <v>95</v>
      </c>
      <c r="Y4532" t="s">
        <v>19142</v>
      </c>
      <c r="Z4532" t="s">
        <v>95</v>
      </c>
      <c r="AA4532" t="s">
        <v>19143</v>
      </c>
      <c r="AB4532" t="s">
        <v>97</v>
      </c>
      <c r="AC4532" s="1">
        <v>75840</v>
      </c>
      <c r="AE4532" t="s">
        <v>19144</v>
      </c>
      <c r="AF4532" t="s">
        <v>19145</v>
      </c>
      <c r="AH4532" t="s">
        <v>34</v>
      </c>
      <c r="AI4532" t="s">
        <v>19146</v>
      </c>
      <c r="AK4532" s="31" t="s">
        <v>20648</v>
      </c>
      <c r="AL4532" t="s">
        <v>95</v>
      </c>
      <c r="AM4532" t="s">
        <v>95</v>
      </c>
    </row>
    <row r="4533" spans="1:40" x14ac:dyDescent="0.3">
      <c r="A4533" t="s">
        <v>196</v>
      </c>
      <c r="C4533" t="s">
        <v>197</v>
      </c>
      <c r="E4533" t="s">
        <v>45</v>
      </c>
      <c r="J4533" t="s">
        <v>198</v>
      </c>
      <c r="S4533" t="s">
        <v>122</v>
      </c>
      <c r="T4533" t="s">
        <v>123</v>
      </c>
      <c r="V4533" t="s">
        <v>50</v>
      </c>
      <c r="W4533" t="s">
        <v>95</v>
      </c>
      <c r="Y4533" t="s">
        <v>197</v>
      </c>
      <c r="Z4533" t="s">
        <v>95</v>
      </c>
      <c r="AA4533" t="s">
        <v>199</v>
      </c>
      <c r="AB4533" t="s">
        <v>200</v>
      </c>
      <c r="AC4533">
        <v>7083318.7899999972</v>
      </c>
      <c r="AF4533" t="s">
        <v>98</v>
      </c>
      <c r="AH4533" t="s">
        <v>196</v>
      </c>
      <c r="AI4533" t="s">
        <v>19147</v>
      </c>
      <c r="AK4533" s="31" t="s">
        <v>20648</v>
      </c>
      <c r="AL4533" t="s">
        <v>95</v>
      </c>
      <c r="AM4533" t="s">
        <v>95</v>
      </c>
    </row>
    <row r="4534" spans="1:40" x14ac:dyDescent="0.3">
      <c r="A4534" t="s">
        <v>196</v>
      </c>
      <c r="C4534" t="s">
        <v>19148</v>
      </c>
      <c r="E4534" t="s">
        <v>45</v>
      </c>
      <c r="F4534" t="s">
        <v>492</v>
      </c>
      <c r="G4534" t="s">
        <v>19148</v>
      </c>
      <c r="H4534" t="s">
        <v>47</v>
      </c>
      <c r="I4534" t="s">
        <v>1389</v>
      </c>
      <c r="J4534" t="s">
        <v>19149</v>
      </c>
      <c r="S4534" t="s">
        <v>122</v>
      </c>
      <c r="T4534" t="s">
        <v>123</v>
      </c>
      <c r="V4534" t="s">
        <v>50</v>
      </c>
      <c r="W4534" t="s">
        <v>95</v>
      </c>
      <c r="Y4534" t="s">
        <v>19148</v>
      </c>
      <c r="Z4534" t="s">
        <v>836</v>
      </c>
      <c r="AA4534" t="s">
        <v>19150</v>
      </c>
      <c r="AB4534" t="s">
        <v>53</v>
      </c>
      <c r="AC4534">
        <v>510130.76000000007</v>
      </c>
      <c r="AG4534" t="s">
        <v>19151</v>
      </c>
      <c r="AH4534" t="s">
        <v>196</v>
      </c>
      <c r="AI4534" t="s">
        <v>19152</v>
      </c>
      <c r="AK4534" s="31" t="s">
        <v>20648</v>
      </c>
      <c r="AL4534" t="s">
        <v>95</v>
      </c>
      <c r="AM4534" t="s">
        <v>836</v>
      </c>
    </row>
    <row r="4535" spans="1:40" x14ac:dyDescent="0.3">
      <c r="A4535" t="s">
        <v>34</v>
      </c>
      <c r="C4535" t="s">
        <v>19153</v>
      </c>
      <c r="E4535" t="s">
        <v>36</v>
      </c>
      <c r="S4535" t="s">
        <v>147</v>
      </c>
      <c r="T4535" t="s">
        <v>147</v>
      </c>
      <c r="V4535" t="s">
        <v>50</v>
      </c>
      <c r="W4535" t="s">
        <v>95</v>
      </c>
      <c r="Y4535" t="s">
        <v>19153</v>
      </c>
      <c r="Z4535" t="s">
        <v>95</v>
      </c>
      <c r="AB4535" t="s">
        <v>216</v>
      </c>
      <c r="AC4535" s="1">
        <v>7800</v>
      </c>
      <c r="AE4535" t="s">
        <v>19154</v>
      </c>
      <c r="AF4535" t="s">
        <v>19155</v>
      </c>
      <c r="AH4535" t="s">
        <v>34</v>
      </c>
      <c r="AI4535" t="s">
        <v>19156</v>
      </c>
      <c r="AK4535" s="31" t="s">
        <v>20648</v>
      </c>
      <c r="AL4535" t="s">
        <v>95</v>
      </c>
      <c r="AM4535" t="s">
        <v>95</v>
      </c>
    </row>
    <row r="4536" spans="1:40" x14ac:dyDescent="0.3">
      <c r="A4536" t="s">
        <v>34</v>
      </c>
      <c r="C4536" t="s">
        <v>19157</v>
      </c>
      <c r="E4536" t="s">
        <v>36</v>
      </c>
      <c r="S4536" t="s">
        <v>147</v>
      </c>
      <c r="T4536" t="s">
        <v>147</v>
      </c>
      <c r="V4536" t="s">
        <v>50</v>
      </c>
      <c r="W4536" t="s">
        <v>95</v>
      </c>
      <c r="Y4536" t="s">
        <v>19157</v>
      </c>
      <c r="Z4536" t="s">
        <v>95</v>
      </c>
      <c r="AA4536" t="s">
        <v>19158</v>
      </c>
      <c r="AB4536" t="s">
        <v>216</v>
      </c>
      <c r="AC4536" s="1">
        <v>3120</v>
      </c>
      <c r="AE4536" t="s">
        <v>98</v>
      </c>
      <c r="AF4536" t="s">
        <v>19159</v>
      </c>
      <c r="AH4536" t="s">
        <v>34</v>
      </c>
      <c r="AI4536" t="s">
        <v>19160</v>
      </c>
      <c r="AK4536" s="31" t="s">
        <v>20648</v>
      </c>
      <c r="AL4536" t="s">
        <v>95</v>
      </c>
      <c r="AM4536" t="s">
        <v>95</v>
      </c>
      <c r="AN4536" s="31" t="s">
        <v>20625</v>
      </c>
    </row>
    <row r="4537" spans="1:40" x14ac:dyDescent="0.3">
      <c r="A4537" t="s">
        <v>34</v>
      </c>
      <c r="C4537" t="s">
        <v>19161</v>
      </c>
      <c r="E4537" t="s">
        <v>36</v>
      </c>
      <c r="S4537" t="s">
        <v>122</v>
      </c>
      <c r="T4537" t="s">
        <v>123</v>
      </c>
      <c r="V4537" t="s">
        <v>50</v>
      </c>
      <c r="W4537" t="s">
        <v>95</v>
      </c>
      <c r="Y4537" t="s">
        <v>19161</v>
      </c>
      <c r="Z4537" t="s">
        <v>95</v>
      </c>
      <c r="AA4537" t="s">
        <v>19162</v>
      </c>
      <c r="AB4537" t="s">
        <v>125</v>
      </c>
      <c r="AC4537">
        <v>45114.91</v>
      </c>
      <c r="AF4537" t="s">
        <v>98</v>
      </c>
      <c r="AH4537" t="s">
        <v>34</v>
      </c>
      <c r="AI4537" t="s">
        <v>19163</v>
      </c>
      <c r="AK4537" s="31" t="s">
        <v>20648</v>
      </c>
      <c r="AL4537" t="s">
        <v>95</v>
      </c>
      <c r="AM4537" t="s">
        <v>95</v>
      </c>
      <c r="AN4537" s="31" t="s">
        <v>20640</v>
      </c>
    </row>
    <row r="4538" spans="1:40" x14ac:dyDescent="0.3">
      <c r="A4538" t="s">
        <v>34</v>
      </c>
      <c r="C4538" t="s">
        <v>19164</v>
      </c>
      <c r="D4538" t="s">
        <v>19164</v>
      </c>
      <c r="E4538" t="s">
        <v>36</v>
      </c>
      <c r="S4538" t="s">
        <v>37</v>
      </c>
      <c r="T4538" t="s">
        <v>50</v>
      </c>
      <c r="U4538" t="s">
        <v>1941</v>
      </c>
      <c r="V4538" t="s">
        <v>50</v>
      </c>
      <c r="W4538" t="s">
        <v>1941</v>
      </c>
      <c r="Y4538" t="s">
        <v>19165</v>
      </c>
      <c r="Z4538" t="s">
        <v>1941</v>
      </c>
      <c r="AC4538">
        <v>1434.3928507668884</v>
      </c>
      <c r="AK4538" s="31" t="s">
        <v>20648</v>
      </c>
      <c r="AL4538" t="s">
        <v>1941</v>
      </c>
      <c r="AM4538" t="s">
        <v>1941</v>
      </c>
      <c r="AN4538" s="31" t="s">
        <v>20631</v>
      </c>
    </row>
    <row r="4539" spans="1:40" x14ac:dyDescent="0.3">
      <c r="A4539" t="s">
        <v>34</v>
      </c>
      <c r="C4539" t="s">
        <v>19164</v>
      </c>
      <c r="D4539" t="s">
        <v>19164</v>
      </c>
      <c r="E4539" t="s">
        <v>36</v>
      </c>
      <c r="S4539" t="s">
        <v>37</v>
      </c>
      <c r="T4539" t="s">
        <v>50</v>
      </c>
      <c r="U4539" t="s">
        <v>1941</v>
      </c>
      <c r="V4539" t="s">
        <v>50</v>
      </c>
      <c r="W4539" t="s">
        <v>1941</v>
      </c>
      <c r="Y4539" t="s">
        <v>19165</v>
      </c>
      <c r="Z4539" t="s">
        <v>1941</v>
      </c>
      <c r="AC4539">
        <v>1434.3928507668884</v>
      </c>
      <c r="AI4539" t="s">
        <v>19166</v>
      </c>
      <c r="AK4539" s="31" t="s">
        <v>20648</v>
      </c>
      <c r="AL4539" t="s">
        <v>1941</v>
      </c>
      <c r="AM4539" t="s">
        <v>1941</v>
      </c>
      <c r="AN4539" s="31" t="s">
        <v>20628</v>
      </c>
    </row>
    <row r="4540" spans="1:40" x14ac:dyDescent="0.3">
      <c r="A4540" t="s">
        <v>34</v>
      </c>
      <c r="C4540" t="s">
        <v>19164</v>
      </c>
      <c r="D4540" t="s">
        <v>19164</v>
      </c>
      <c r="E4540" t="s">
        <v>36</v>
      </c>
      <c r="S4540" t="s">
        <v>37</v>
      </c>
      <c r="T4540" t="s">
        <v>50</v>
      </c>
      <c r="U4540" t="s">
        <v>1941</v>
      </c>
      <c r="V4540" t="s">
        <v>50</v>
      </c>
      <c r="W4540" t="s">
        <v>1941</v>
      </c>
      <c r="Y4540" t="s">
        <v>19165</v>
      </c>
      <c r="Z4540" t="s">
        <v>1941</v>
      </c>
      <c r="AC4540">
        <v>1434.3928507668884</v>
      </c>
      <c r="AI4540" t="s">
        <v>19167</v>
      </c>
      <c r="AK4540" s="31" t="s">
        <v>20648</v>
      </c>
      <c r="AL4540" t="s">
        <v>1941</v>
      </c>
      <c r="AM4540" t="s">
        <v>1941</v>
      </c>
    </row>
    <row r="4541" spans="1:40" x14ac:dyDescent="0.3">
      <c r="A4541" t="s">
        <v>34</v>
      </c>
      <c r="C4541" t="s">
        <v>19168</v>
      </c>
      <c r="E4541" t="s">
        <v>36</v>
      </c>
      <c r="S4541" t="s">
        <v>37</v>
      </c>
      <c r="T4541" t="s">
        <v>50</v>
      </c>
      <c r="U4541" t="s">
        <v>95</v>
      </c>
      <c r="V4541" t="s">
        <v>50</v>
      </c>
      <c r="W4541" t="s">
        <v>95</v>
      </c>
      <c r="Y4541" t="s">
        <v>19168</v>
      </c>
      <c r="Z4541" t="s">
        <v>95</v>
      </c>
      <c r="AA4541" t="s">
        <v>19169</v>
      </c>
      <c r="AB4541" t="s">
        <v>257</v>
      </c>
      <c r="AC4541">
        <v>155.13999999999999</v>
      </c>
      <c r="AE4541" t="s">
        <v>98</v>
      </c>
      <c r="AI4541" t="s">
        <v>19170</v>
      </c>
      <c r="AK4541" s="31" t="s">
        <v>20648</v>
      </c>
      <c r="AL4541" t="s">
        <v>95</v>
      </c>
      <c r="AM4541" t="s">
        <v>95</v>
      </c>
    </row>
    <row r="4542" spans="1:40" x14ac:dyDescent="0.3">
      <c r="A4542" t="s">
        <v>34</v>
      </c>
      <c r="C4542" t="s">
        <v>19171</v>
      </c>
      <c r="E4542" t="s">
        <v>70</v>
      </c>
      <c r="F4542" t="s">
        <v>84</v>
      </c>
      <c r="G4542" t="s">
        <v>19171</v>
      </c>
      <c r="H4542" t="s">
        <v>236</v>
      </c>
      <c r="I4542" t="s">
        <v>19172</v>
      </c>
      <c r="J4542" t="s">
        <v>19173</v>
      </c>
      <c r="S4542" t="s">
        <v>37</v>
      </c>
      <c r="T4542" t="s">
        <v>38</v>
      </c>
      <c r="U4542" t="s">
        <v>656</v>
      </c>
      <c r="V4542" t="s">
        <v>38</v>
      </c>
      <c r="W4542" t="s">
        <v>657</v>
      </c>
      <c r="Y4542" t="s">
        <v>19171</v>
      </c>
      <c r="Z4542" t="s">
        <v>138</v>
      </c>
      <c r="AB4542" t="s">
        <v>287</v>
      </c>
      <c r="AC4542">
        <v>1160.72</v>
      </c>
      <c r="AD4542" t="s">
        <v>19174</v>
      </c>
      <c r="AF4542" t="s">
        <v>19175</v>
      </c>
      <c r="AG4542" t="s">
        <v>19176</v>
      </c>
      <c r="AH4542" t="s">
        <v>34</v>
      </c>
      <c r="AI4542" t="s">
        <v>19177</v>
      </c>
      <c r="AK4542" s="31" t="s">
        <v>20649</v>
      </c>
      <c r="AL4542" t="s">
        <v>657</v>
      </c>
      <c r="AM4542" t="s">
        <v>138</v>
      </c>
      <c r="AN4542" s="31" t="s">
        <v>20640</v>
      </c>
    </row>
    <row r="4543" spans="1:40" x14ac:dyDescent="0.3">
      <c r="A4543" t="s">
        <v>34</v>
      </c>
      <c r="C4543" t="s">
        <v>19178</v>
      </c>
      <c r="E4543" t="s">
        <v>36</v>
      </c>
      <c r="S4543" t="s">
        <v>37</v>
      </c>
      <c r="T4543" t="s">
        <v>63</v>
      </c>
      <c r="U4543" t="s">
        <v>118</v>
      </c>
      <c r="V4543" t="s">
        <v>50</v>
      </c>
      <c r="W4543" t="s">
        <v>113</v>
      </c>
      <c r="Y4543" t="s">
        <v>19178</v>
      </c>
      <c r="Z4543" t="s">
        <v>836</v>
      </c>
      <c r="AA4543" t="s">
        <v>19179</v>
      </c>
      <c r="AB4543" t="s">
        <v>53</v>
      </c>
      <c r="AC4543">
        <v>6069.5</v>
      </c>
      <c r="AD4543" t="s">
        <v>19180</v>
      </c>
      <c r="AF4543" t="s">
        <v>19181</v>
      </c>
      <c r="AH4543" t="s">
        <v>34</v>
      </c>
      <c r="AI4543" t="s">
        <v>19182</v>
      </c>
      <c r="AK4543" s="31" t="s">
        <v>20648</v>
      </c>
      <c r="AL4543" t="s">
        <v>113</v>
      </c>
      <c r="AM4543" t="s">
        <v>836</v>
      </c>
      <c r="AN4543" s="31" t="s">
        <v>20625</v>
      </c>
    </row>
    <row r="4544" spans="1:40" x14ac:dyDescent="0.3">
      <c r="A4544" t="s">
        <v>34</v>
      </c>
      <c r="C4544" t="s">
        <v>19183</v>
      </c>
      <c r="E4544" t="s">
        <v>36</v>
      </c>
      <c r="S4544" t="s">
        <v>122</v>
      </c>
      <c r="T4544" t="s">
        <v>123</v>
      </c>
      <c r="V4544" t="s">
        <v>50</v>
      </c>
      <c r="W4544" t="s">
        <v>95</v>
      </c>
      <c r="Y4544" t="s">
        <v>19183</v>
      </c>
      <c r="Z4544" t="s">
        <v>95</v>
      </c>
      <c r="AA4544" t="s">
        <v>19184</v>
      </c>
      <c r="AB4544" t="s">
        <v>294</v>
      </c>
      <c r="AC4544">
        <v>3772.8</v>
      </c>
      <c r="AF4544" t="s">
        <v>98</v>
      </c>
      <c r="AH4544" t="s">
        <v>34</v>
      </c>
      <c r="AI4544" t="s">
        <v>19185</v>
      </c>
      <c r="AK4544" s="31" t="s">
        <v>20648</v>
      </c>
      <c r="AL4544" t="s">
        <v>95</v>
      </c>
      <c r="AM4544" t="s">
        <v>95</v>
      </c>
      <c r="AN4544" s="31" t="s">
        <v>20625</v>
      </c>
    </row>
    <row r="4545" spans="1:40" x14ac:dyDescent="0.3">
      <c r="A4545" t="s">
        <v>34</v>
      </c>
      <c r="C4545" t="s">
        <v>19186</v>
      </c>
      <c r="E4545" t="s">
        <v>45</v>
      </c>
      <c r="F4545" t="s">
        <v>327</v>
      </c>
      <c r="G4545" t="s">
        <v>19186</v>
      </c>
      <c r="H4545" t="s">
        <v>3248</v>
      </c>
      <c r="I4545" t="s">
        <v>16651</v>
      </c>
      <c r="J4545" t="s">
        <v>19187</v>
      </c>
      <c r="S4545" t="s">
        <v>37</v>
      </c>
      <c r="T4545" t="s">
        <v>38</v>
      </c>
      <c r="U4545" t="s">
        <v>137</v>
      </c>
      <c r="V4545" t="s">
        <v>38</v>
      </c>
      <c r="W4545" t="s">
        <v>138</v>
      </c>
      <c r="Y4545" t="s">
        <v>19186</v>
      </c>
      <c r="Z4545" t="s">
        <v>138</v>
      </c>
      <c r="AB4545" t="s">
        <v>53</v>
      </c>
      <c r="AC4545" s="1">
        <v>840404</v>
      </c>
      <c r="AD4545" t="s">
        <v>19188</v>
      </c>
      <c r="AF4545" t="s">
        <v>19189</v>
      </c>
      <c r="AG4545" t="s">
        <v>19190</v>
      </c>
      <c r="AH4545" t="s">
        <v>34</v>
      </c>
      <c r="AI4545" t="s">
        <v>19191</v>
      </c>
      <c r="AK4545" s="31" t="s">
        <v>20649</v>
      </c>
      <c r="AL4545" t="s">
        <v>138</v>
      </c>
      <c r="AM4545" t="s">
        <v>138</v>
      </c>
      <c r="AN4545" s="31" t="s">
        <v>20625</v>
      </c>
    </row>
    <row r="4546" spans="1:40" x14ac:dyDescent="0.3">
      <c r="A4546" t="s">
        <v>34</v>
      </c>
      <c r="C4546" t="s">
        <v>19192</v>
      </c>
      <c r="E4546" t="s">
        <v>36</v>
      </c>
      <c r="S4546" t="s">
        <v>147</v>
      </c>
      <c r="T4546" t="s">
        <v>147</v>
      </c>
      <c r="V4546" t="s">
        <v>50</v>
      </c>
      <c r="W4546" t="s">
        <v>95</v>
      </c>
      <c r="Y4546" t="s">
        <v>19192</v>
      </c>
      <c r="Z4546" t="s">
        <v>95</v>
      </c>
      <c r="AA4546" t="s">
        <v>19193</v>
      </c>
      <c r="AB4546" t="s">
        <v>5743</v>
      </c>
      <c r="AC4546">
        <v>14167.68</v>
      </c>
      <c r="AE4546" t="s">
        <v>98</v>
      </c>
      <c r="AF4546" t="s">
        <v>19194</v>
      </c>
      <c r="AH4546" t="s">
        <v>34</v>
      </c>
      <c r="AI4546" t="s">
        <v>19195</v>
      </c>
      <c r="AK4546" s="31" t="s">
        <v>20648</v>
      </c>
      <c r="AL4546" t="s">
        <v>95</v>
      </c>
      <c r="AM4546" t="s">
        <v>95</v>
      </c>
      <c r="AN4546" s="31" t="s">
        <v>20625</v>
      </c>
    </row>
    <row r="4547" spans="1:40" x14ac:dyDescent="0.3">
      <c r="A4547" t="s">
        <v>34</v>
      </c>
      <c r="C4547" t="s">
        <v>19196</v>
      </c>
      <c r="E4547" t="s">
        <v>36</v>
      </c>
      <c r="S4547" t="s">
        <v>147</v>
      </c>
      <c r="T4547" t="s">
        <v>147</v>
      </c>
      <c r="V4547" t="s">
        <v>50</v>
      </c>
      <c r="W4547" t="s">
        <v>95</v>
      </c>
      <c r="Y4547" t="s">
        <v>19196</v>
      </c>
      <c r="Z4547" t="s">
        <v>6861</v>
      </c>
      <c r="AA4547" t="s">
        <v>19197</v>
      </c>
      <c r="AB4547" t="s">
        <v>192</v>
      </c>
      <c r="AC4547" s="1">
        <v>15000</v>
      </c>
      <c r="AE4547" t="s">
        <v>19198</v>
      </c>
      <c r="AF4547" t="s">
        <v>19199</v>
      </c>
      <c r="AH4547" t="s">
        <v>34</v>
      </c>
      <c r="AI4547" t="s">
        <v>19200</v>
      </c>
      <c r="AK4547" s="31" t="s">
        <v>20648</v>
      </c>
      <c r="AL4547" t="s">
        <v>95</v>
      </c>
      <c r="AM4547" t="s">
        <v>6861</v>
      </c>
      <c r="AN4547" s="31" t="s">
        <v>20628</v>
      </c>
    </row>
    <row r="4548" spans="1:40" x14ac:dyDescent="0.3">
      <c r="A4548" t="s">
        <v>34</v>
      </c>
      <c r="C4548" t="s">
        <v>19201</v>
      </c>
      <c r="E4548" t="s">
        <v>36</v>
      </c>
      <c r="S4548" t="s">
        <v>37</v>
      </c>
      <c r="T4548" t="s">
        <v>38</v>
      </c>
      <c r="V4548" t="s">
        <v>38</v>
      </c>
      <c r="W4548" t="s">
        <v>480</v>
      </c>
      <c r="Y4548" t="s">
        <v>19201</v>
      </c>
      <c r="Z4548" t="s">
        <v>481</v>
      </c>
      <c r="AA4548" t="s">
        <v>19202</v>
      </c>
      <c r="AB4548" t="s">
        <v>1149</v>
      </c>
      <c r="AC4548">
        <v>8874.4322580645148</v>
      </c>
      <c r="AF4548" t="s">
        <v>19203</v>
      </c>
      <c r="AH4548" t="s">
        <v>34</v>
      </c>
      <c r="AI4548" t="s">
        <v>19204</v>
      </c>
      <c r="AK4548" s="31" t="s">
        <v>20649</v>
      </c>
      <c r="AL4548" t="s">
        <v>480</v>
      </c>
      <c r="AM4548" t="s">
        <v>481</v>
      </c>
      <c r="AN4548" s="31" t="s">
        <v>20628</v>
      </c>
    </row>
    <row r="4549" spans="1:40" x14ac:dyDescent="0.3">
      <c r="A4549" t="s">
        <v>34</v>
      </c>
      <c r="C4549" t="s">
        <v>19205</v>
      </c>
      <c r="E4549" t="s">
        <v>36</v>
      </c>
      <c r="S4549" t="s">
        <v>37</v>
      </c>
      <c r="T4549" t="s">
        <v>38</v>
      </c>
      <c r="V4549" t="s">
        <v>38</v>
      </c>
      <c r="W4549" t="s">
        <v>480</v>
      </c>
      <c r="Y4549" t="s">
        <v>19205</v>
      </c>
      <c r="Z4549" t="s">
        <v>481</v>
      </c>
      <c r="AA4549" t="s">
        <v>19206</v>
      </c>
      <c r="AB4549" t="s">
        <v>2288</v>
      </c>
      <c r="AC4549">
        <v>10148.387096774191</v>
      </c>
      <c r="AF4549" t="s">
        <v>19207</v>
      </c>
      <c r="AH4549" t="s">
        <v>34</v>
      </c>
      <c r="AI4549" t="s">
        <v>19208</v>
      </c>
      <c r="AK4549" s="31" t="s">
        <v>20649</v>
      </c>
      <c r="AL4549" t="s">
        <v>480</v>
      </c>
      <c r="AM4549" t="s">
        <v>481</v>
      </c>
    </row>
    <row r="4550" spans="1:40" x14ac:dyDescent="0.3">
      <c r="A4550" t="s">
        <v>510</v>
      </c>
      <c r="C4550" t="s">
        <v>19209</v>
      </c>
      <c r="E4550" t="s">
        <v>36</v>
      </c>
      <c r="F4550" t="s">
        <v>15945</v>
      </c>
      <c r="G4550" t="s">
        <v>19209</v>
      </c>
      <c r="H4550" t="s">
        <v>62</v>
      </c>
      <c r="S4550" t="s">
        <v>37</v>
      </c>
      <c r="T4550" t="s">
        <v>63</v>
      </c>
      <c r="V4550" t="s">
        <v>86</v>
      </c>
      <c r="W4550" t="s">
        <v>87</v>
      </c>
      <c r="Y4550" t="s">
        <v>19209</v>
      </c>
      <c r="Z4550" t="s">
        <v>87</v>
      </c>
      <c r="AA4550" t="s">
        <v>19210</v>
      </c>
      <c r="AB4550" t="s">
        <v>510</v>
      </c>
      <c r="AC4550">
        <v>133598.68</v>
      </c>
      <c r="AD4550" t="s">
        <v>19211</v>
      </c>
      <c r="AE4550" t="s">
        <v>86</v>
      </c>
      <c r="AF4550" t="s">
        <v>19212</v>
      </c>
      <c r="AG4550" t="s">
        <v>19213</v>
      </c>
      <c r="AH4550" t="s">
        <v>34</v>
      </c>
      <c r="AI4550" t="s">
        <v>19214</v>
      </c>
      <c r="AL4550" t="s">
        <v>87</v>
      </c>
      <c r="AM4550" t="s">
        <v>87</v>
      </c>
      <c r="AN4550" s="31" t="s">
        <v>20637</v>
      </c>
    </row>
    <row r="4551" spans="1:40" x14ac:dyDescent="0.3">
      <c r="A4551" t="s">
        <v>34</v>
      </c>
      <c r="C4551" t="s">
        <v>19215</v>
      </c>
      <c r="E4551" t="s">
        <v>36</v>
      </c>
      <c r="S4551" t="s">
        <v>37</v>
      </c>
      <c r="T4551" t="s">
        <v>38</v>
      </c>
      <c r="U4551" t="s">
        <v>39</v>
      </c>
      <c r="V4551" t="s">
        <v>38</v>
      </c>
      <c r="W4551" t="s">
        <v>39</v>
      </c>
      <c r="Y4551" t="s">
        <v>19215</v>
      </c>
      <c r="Z4551" t="s">
        <v>39</v>
      </c>
      <c r="AB4551" t="s">
        <v>39</v>
      </c>
      <c r="AC4551">
        <v>3215.75774</v>
      </c>
      <c r="AD4551" t="s">
        <v>19216</v>
      </c>
      <c r="AE4551" t="s">
        <v>19217</v>
      </c>
      <c r="AF4551" t="s">
        <v>19218</v>
      </c>
      <c r="AH4551" t="s">
        <v>34</v>
      </c>
      <c r="AI4551" t="s">
        <v>19219</v>
      </c>
      <c r="AK4551" s="31" t="s">
        <v>20649</v>
      </c>
      <c r="AL4551" t="s">
        <v>39</v>
      </c>
      <c r="AM4551" t="s">
        <v>39</v>
      </c>
      <c r="AN4551" s="31" t="s">
        <v>20625</v>
      </c>
    </row>
    <row r="4552" spans="1:40" x14ac:dyDescent="0.3">
      <c r="A4552" t="s">
        <v>34</v>
      </c>
      <c r="C4552" t="s">
        <v>19220</v>
      </c>
      <c r="E4552" t="s">
        <v>36</v>
      </c>
      <c r="F4552" t="s">
        <v>4063</v>
      </c>
      <c r="G4552" t="s">
        <v>19220</v>
      </c>
      <c r="H4552" t="s">
        <v>62</v>
      </c>
      <c r="S4552" t="s">
        <v>37</v>
      </c>
      <c r="T4552" t="s">
        <v>38</v>
      </c>
      <c r="U4552" t="s">
        <v>137</v>
      </c>
      <c r="V4552" t="s">
        <v>38</v>
      </c>
      <c r="W4552" t="s">
        <v>138</v>
      </c>
      <c r="Y4552" t="s">
        <v>19220</v>
      </c>
      <c r="Z4552" t="s">
        <v>138</v>
      </c>
      <c r="AB4552" t="s">
        <v>107</v>
      </c>
      <c r="AC4552">
        <v>21003.39</v>
      </c>
      <c r="AD4552" t="s">
        <v>18004</v>
      </c>
      <c r="AE4552" t="s">
        <v>2018</v>
      </c>
      <c r="AF4552" t="s">
        <v>19221</v>
      </c>
      <c r="AG4552" t="s">
        <v>19222</v>
      </c>
      <c r="AH4552" t="s">
        <v>34</v>
      </c>
      <c r="AI4552" t="s">
        <v>19223</v>
      </c>
      <c r="AK4552" s="31" t="s">
        <v>20649</v>
      </c>
      <c r="AL4552" t="s">
        <v>138</v>
      </c>
      <c r="AM4552" t="s">
        <v>138</v>
      </c>
      <c r="AN4552" s="31" t="s">
        <v>20637</v>
      </c>
    </row>
    <row r="4553" spans="1:40" x14ac:dyDescent="0.3">
      <c r="A4553" t="s">
        <v>34</v>
      </c>
      <c r="C4553" t="s">
        <v>19224</v>
      </c>
      <c r="E4553" t="s">
        <v>36</v>
      </c>
      <c r="S4553" t="s">
        <v>37</v>
      </c>
      <c r="T4553" t="s">
        <v>50</v>
      </c>
      <c r="V4553" t="s">
        <v>50</v>
      </c>
      <c r="W4553" t="s">
        <v>113</v>
      </c>
      <c r="Y4553" t="s">
        <v>19224</v>
      </c>
      <c r="Z4553" t="s">
        <v>113</v>
      </c>
      <c r="AA4553" t="s">
        <v>19225</v>
      </c>
      <c r="AB4553" t="s">
        <v>275</v>
      </c>
      <c r="AC4553" s="1">
        <v>115069</v>
      </c>
      <c r="AD4553" t="s">
        <v>19226</v>
      </c>
      <c r="AE4553" t="s">
        <v>19227</v>
      </c>
      <c r="AF4553" t="s">
        <v>19228</v>
      </c>
      <c r="AH4553" t="s">
        <v>34</v>
      </c>
      <c r="AI4553" t="s">
        <v>19229</v>
      </c>
      <c r="AK4553" s="31" t="s">
        <v>20648</v>
      </c>
      <c r="AL4553" t="s">
        <v>113</v>
      </c>
      <c r="AM4553" t="s">
        <v>113</v>
      </c>
      <c r="AN4553" s="31" t="s">
        <v>20628</v>
      </c>
    </row>
    <row r="4554" spans="1:40" x14ac:dyDescent="0.3">
      <c r="A4554" t="s">
        <v>34</v>
      </c>
      <c r="C4554" t="s">
        <v>19230</v>
      </c>
      <c r="E4554" t="s">
        <v>36</v>
      </c>
      <c r="S4554" t="s">
        <v>147</v>
      </c>
      <c r="T4554" t="s">
        <v>147</v>
      </c>
      <c r="V4554" t="s">
        <v>50</v>
      </c>
      <c r="W4554" t="s">
        <v>95</v>
      </c>
      <c r="Y4554" t="s">
        <v>19230</v>
      </c>
      <c r="Z4554" t="s">
        <v>95</v>
      </c>
      <c r="AB4554" t="s">
        <v>97</v>
      </c>
      <c r="AC4554" s="1">
        <v>157860</v>
      </c>
      <c r="AE4554" t="s">
        <v>19231</v>
      </c>
      <c r="AF4554" t="s">
        <v>19232</v>
      </c>
      <c r="AH4554" t="s">
        <v>34</v>
      </c>
      <c r="AI4554" t="s">
        <v>19233</v>
      </c>
      <c r="AK4554" s="31" t="s">
        <v>20648</v>
      </c>
      <c r="AL4554" t="s">
        <v>95</v>
      </c>
      <c r="AM4554" t="s">
        <v>95</v>
      </c>
      <c r="AN4554" s="31" t="s">
        <v>20637</v>
      </c>
    </row>
    <row r="4555" spans="1:40" x14ac:dyDescent="0.3">
      <c r="A4555" t="s">
        <v>34</v>
      </c>
      <c r="C4555" t="s">
        <v>19234</v>
      </c>
      <c r="E4555" t="s">
        <v>36</v>
      </c>
      <c r="S4555" t="s">
        <v>37</v>
      </c>
      <c r="T4555" t="s">
        <v>50</v>
      </c>
      <c r="V4555" t="s">
        <v>50</v>
      </c>
      <c r="W4555" t="s">
        <v>113</v>
      </c>
      <c r="Y4555" t="s">
        <v>19234</v>
      </c>
      <c r="Z4555" t="s">
        <v>113</v>
      </c>
      <c r="AA4555" t="s">
        <v>19235</v>
      </c>
      <c r="AB4555" t="s">
        <v>125</v>
      </c>
      <c r="AC4555" s="1">
        <v>6767</v>
      </c>
      <c r="AF4555" t="s">
        <v>19236</v>
      </c>
      <c r="AH4555" t="s">
        <v>34</v>
      </c>
      <c r="AI4555" t="s">
        <v>19237</v>
      </c>
      <c r="AK4555" s="31" t="s">
        <v>20648</v>
      </c>
      <c r="AL4555" t="s">
        <v>113</v>
      </c>
      <c r="AM4555" t="s">
        <v>113</v>
      </c>
      <c r="AN4555" s="31" t="s">
        <v>20625</v>
      </c>
    </row>
    <row r="4556" spans="1:40" x14ac:dyDescent="0.3">
      <c r="A4556" t="s">
        <v>34</v>
      </c>
      <c r="C4556" t="s">
        <v>19238</v>
      </c>
      <c r="E4556" t="s">
        <v>36</v>
      </c>
      <c r="S4556" t="s">
        <v>147</v>
      </c>
      <c r="T4556" t="s">
        <v>147</v>
      </c>
      <c r="V4556" t="s">
        <v>50</v>
      </c>
      <c r="W4556" t="s">
        <v>95</v>
      </c>
      <c r="Y4556" t="s">
        <v>19238</v>
      </c>
      <c r="Z4556" t="s">
        <v>19239</v>
      </c>
      <c r="AB4556" t="s">
        <v>115</v>
      </c>
      <c r="AC4556" s="1">
        <v>1155</v>
      </c>
      <c r="AE4556" t="s">
        <v>19240</v>
      </c>
      <c r="AF4556" t="s">
        <v>19241</v>
      </c>
      <c r="AH4556" t="s">
        <v>34</v>
      </c>
      <c r="AI4556" t="s">
        <v>19242</v>
      </c>
      <c r="AK4556" s="31" t="s">
        <v>20648</v>
      </c>
      <c r="AL4556" t="s">
        <v>95</v>
      </c>
      <c r="AM4556" t="s">
        <v>19239</v>
      </c>
      <c r="AN4556" s="31" t="s">
        <v>20638</v>
      </c>
    </row>
    <row r="4557" spans="1:40" x14ac:dyDescent="0.3">
      <c r="A4557" t="s">
        <v>34</v>
      </c>
      <c r="C4557" t="s">
        <v>19243</v>
      </c>
      <c r="E4557" t="s">
        <v>45</v>
      </c>
      <c r="F4557" t="s">
        <v>8489</v>
      </c>
      <c r="G4557" t="s">
        <v>19243</v>
      </c>
      <c r="H4557" t="s">
        <v>3248</v>
      </c>
      <c r="I4557" t="s">
        <v>15245</v>
      </c>
      <c r="J4557" t="s">
        <v>19244</v>
      </c>
      <c r="S4557" t="s">
        <v>37</v>
      </c>
      <c r="T4557" t="s">
        <v>38</v>
      </c>
      <c r="U4557" t="s">
        <v>144</v>
      </c>
      <c r="V4557" t="s">
        <v>38</v>
      </c>
      <c r="W4557" t="s">
        <v>144</v>
      </c>
      <c r="Y4557" t="s">
        <v>19243</v>
      </c>
      <c r="Z4557" t="s">
        <v>144</v>
      </c>
      <c r="AB4557" t="s">
        <v>19245</v>
      </c>
      <c r="AC4557">
        <v>174484.69387755101</v>
      </c>
      <c r="AD4557" t="s">
        <v>19246</v>
      </c>
      <c r="AE4557" t="s">
        <v>19247</v>
      </c>
      <c r="AF4557" t="s">
        <v>19248</v>
      </c>
      <c r="AG4557" t="s">
        <v>19249</v>
      </c>
      <c r="AH4557" t="s">
        <v>34</v>
      </c>
      <c r="AI4557" t="s">
        <v>19250</v>
      </c>
      <c r="AK4557" s="31" t="s">
        <v>20649</v>
      </c>
      <c r="AL4557" t="s">
        <v>144</v>
      </c>
      <c r="AM4557" t="s">
        <v>144</v>
      </c>
      <c r="AN4557" s="31" t="s">
        <v>20631</v>
      </c>
    </row>
    <row r="4558" spans="1:40" x14ac:dyDescent="0.3">
      <c r="A4558" t="s">
        <v>196</v>
      </c>
      <c r="C4558" t="s">
        <v>19251</v>
      </c>
      <c r="E4558" t="s">
        <v>45</v>
      </c>
      <c r="F4558" t="s">
        <v>1218</v>
      </c>
      <c r="G4558" t="s">
        <v>19252</v>
      </c>
      <c r="H4558" t="s">
        <v>1723</v>
      </c>
      <c r="I4558" t="s">
        <v>19253</v>
      </c>
      <c r="J4558" t="s">
        <v>19254</v>
      </c>
      <c r="S4558" t="s">
        <v>122</v>
      </c>
      <c r="T4558" t="s">
        <v>123</v>
      </c>
      <c r="V4558" t="s">
        <v>50</v>
      </c>
      <c r="W4558" t="s">
        <v>95</v>
      </c>
      <c r="Y4558" t="s">
        <v>19255</v>
      </c>
      <c r="Z4558" t="s">
        <v>7609</v>
      </c>
      <c r="AA4558" t="s">
        <v>19256</v>
      </c>
      <c r="AB4558" t="s">
        <v>744</v>
      </c>
      <c r="AC4558">
        <v>10697339.320000004</v>
      </c>
      <c r="AG4558" t="s">
        <v>19257</v>
      </c>
      <c r="AH4558" t="s">
        <v>196</v>
      </c>
      <c r="AI4558" t="s">
        <v>19258</v>
      </c>
      <c r="AK4558" s="31" t="s">
        <v>20648</v>
      </c>
      <c r="AL4558" t="s">
        <v>95</v>
      </c>
      <c r="AM4558" t="s">
        <v>7609</v>
      </c>
      <c r="AN4558" s="31" t="s">
        <v>20640</v>
      </c>
    </row>
    <row r="4559" spans="1:40" x14ac:dyDescent="0.3">
      <c r="A4559" t="s">
        <v>34</v>
      </c>
      <c r="C4559" t="s">
        <v>19259</v>
      </c>
      <c r="E4559" t="s">
        <v>45</v>
      </c>
      <c r="F4559" t="s">
        <v>164</v>
      </c>
      <c r="G4559" t="s">
        <v>19259</v>
      </c>
      <c r="H4559" t="s">
        <v>2634</v>
      </c>
      <c r="I4559" t="s">
        <v>19260</v>
      </c>
      <c r="J4559" t="s">
        <v>19261</v>
      </c>
      <c r="S4559" t="s">
        <v>37</v>
      </c>
      <c r="T4559" t="s">
        <v>50</v>
      </c>
      <c r="U4559" t="s">
        <v>836</v>
      </c>
      <c r="V4559" t="s">
        <v>50</v>
      </c>
      <c r="W4559" t="s">
        <v>836</v>
      </c>
      <c r="Y4559" t="s">
        <v>19259</v>
      </c>
      <c r="Z4559" t="s">
        <v>836</v>
      </c>
      <c r="AA4559" t="s">
        <v>19262</v>
      </c>
      <c r="AB4559" t="s">
        <v>239</v>
      </c>
      <c r="AC4559">
        <v>28526.78</v>
      </c>
      <c r="AD4559" t="s">
        <v>19263</v>
      </c>
      <c r="AE4559" t="s">
        <v>19264</v>
      </c>
      <c r="AF4559" t="s">
        <v>19265</v>
      </c>
      <c r="AG4559" t="s">
        <v>19266</v>
      </c>
      <c r="AH4559" t="s">
        <v>34</v>
      </c>
      <c r="AI4559" t="s">
        <v>19267</v>
      </c>
      <c r="AK4559" s="31" t="s">
        <v>20648</v>
      </c>
      <c r="AL4559" t="s">
        <v>836</v>
      </c>
      <c r="AM4559" t="s">
        <v>836</v>
      </c>
      <c r="AN4559" s="31" t="s">
        <v>20625</v>
      </c>
    </row>
    <row r="4560" spans="1:40" x14ac:dyDescent="0.3">
      <c r="A4560" t="s">
        <v>34</v>
      </c>
      <c r="C4560" t="s">
        <v>19268</v>
      </c>
      <c r="E4560" t="s">
        <v>36</v>
      </c>
      <c r="S4560" t="s">
        <v>37</v>
      </c>
      <c r="T4560" t="s">
        <v>63</v>
      </c>
      <c r="U4560" t="s">
        <v>118</v>
      </c>
      <c r="V4560" t="s">
        <v>50</v>
      </c>
      <c r="W4560" t="s">
        <v>113</v>
      </c>
      <c r="Y4560" t="s">
        <v>19268</v>
      </c>
      <c r="Z4560" t="s">
        <v>2830</v>
      </c>
      <c r="AB4560" t="s">
        <v>2131</v>
      </c>
      <c r="AC4560">
        <v>931.24</v>
      </c>
      <c r="AH4560" t="s">
        <v>34</v>
      </c>
      <c r="AI4560" t="s">
        <v>19269</v>
      </c>
      <c r="AK4560" s="31" t="s">
        <v>20648</v>
      </c>
      <c r="AL4560" t="s">
        <v>113</v>
      </c>
      <c r="AM4560" t="s">
        <v>2830</v>
      </c>
      <c r="AN4560" s="31" t="s">
        <v>20625</v>
      </c>
    </row>
    <row r="4561" spans="1:40" x14ac:dyDescent="0.3">
      <c r="A4561" t="s">
        <v>34</v>
      </c>
      <c r="C4561" t="s">
        <v>19270</v>
      </c>
      <c r="E4561" t="s">
        <v>36</v>
      </c>
      <c r="S4561" t="s">
        <v>147</v>
      </c>
      <c r="T4561" t="s">
        <v>147</v>
      </c>
      <c r="V4561" t="s">
        <v>50</v>
      </c>
      <c r="W4561" t="s">
        <v>95</v>
      </c>
      <c r="Y4561" t="s">
        <v>19270</v>
      </c>
      <c r="Z4561" t="s">
        <v>260</v>
      </c>
      <c r="AB4561" t="s">
        <v>97</v>
      </c>
      <c r="AC4561">
        <v>104385.09</v>
      </c>
      <c r="AE4561" t="s">
        <v>98</v>
      </c>
      <c r="AF4561" t="s">
        <v>19271</v>
      </c>
      <c r="AH4561" t="s">
        <v>34</v>
      </c>
      <c r="AI4561" t="s">
        <v>19272</v>
      </c>
      <c r="AK4561" s="31" t="s">
        <v>20648</v>
      </c>
      <c r="AL4561" t="s">
        <v>95</v>
      </c>
      <c r="AM4561" t="s">
        <v>260</v>
      </c>
      <c r="AN4561" s="31" t="s">
        <v>20633</v>
      </c>
    </row>
    <row r="4562" spans="1:40" x14ac:dyDescent="0.3">
      <c r="A4562" t="s">
        <v>34</v>
      </c>
      <c r="C4562" t="s">
        <v>19273</v>
      </c>
      <c r="E4562" t="s">
        <v>36</v>
      </c>
      <c r="S4562" t="s">
        <v>37</v>
      </c>
      <c r="T4562" t="s">
        <v>38</v>
      </c>
      <c r="U4562" t="s">
        <v>39</v>
      </c>
      <c r="V4562" t="s">
        <v>38</v>
      </c>
      <c r="W4562" t="s">
        <v>39</v>
      </c>
      <c r="Y4562" t="s">
        <v>19273</v>
      </c>
      <c r="Z4562" t="s">
        <v>39</v>
      </c>
      <c r="AB4562" t="s">
        <v>39</v>
      </c>
      <c r="AC4562">
        <v>537.31134999999995</v>
      </c>
      <c r="AD4562" t="s">
        <v>19274</v>
      </c>
      <c r="AE4562" t="s">
        <v>1289</v>
      </c>
      <c r="AF4562" t="s">
        <v>19275</v>
      </c>
      <c r="AH4562" t="s">
        <v>34</v>
      </c>
      <c r="AI4562" t="s">
        <v>19276</v>
      </c>
      <c r="AK4562" s="31" t="s">
        <v>20649</v>
      </c>
      <c r="AL4562" t="s">
        <v>39</v>
      </c>
      <c r="AM4562" t="s">
        <v>39</v>
      </c>
      <c r="AN4562" s="31" t="s">
        <v>20625</v>
      </c>
    </row>
    <row r="4563" spans="1:40" x14ac:dyDescent="0.3">
      <c r="A4563" t="s">
        <v>34</v>
      </c>
      <c r="C4563" t="s">
        <v>19277</v>
      </c>
      <c r="E4563" t="s">
        <v>36</v>
      </c>
      <c r="S4563" t="s">
        <v>37</v>
      </c>
      <c r="T4563" t="s">
        <v>63</v>
      </c>
      <c r="U4563" t="s">
        <v>118</v>
      </c>
      <c r="V4563" t="s">
        <v>50</v>
      </c>
      <c r="W4563" t="s">
        <v>113</v>
      </c>
      <c r="Y4563" t="s">
        <v>19277</v>
      </c>
      <c r="Z4563" t="s">
        <v>95</v>
      </c>
      <c r="AA4563" t="s">
        <v>19278</v>
      </c>
      <c r="AB4563" t="s">
        <v>239</v>
      </c>
      <c r="AC4563" s="1">
        <v>10500</v>
      </c>
      <c r="AD4563" t="s">
        <v>19279</v>
      </c>
      <c r="AH4563" t="s">
        <v>34</v>
      </c>
      <c r="AI4563" t="s">
        <v>19280</v>
      </c>
      <c r="AK4563" s="31" t="s">
        <v>20648</v>
      </c>
      <c r="AL4563" t="s">
        <v>113</v>
      </c>
      <c r="AM4563" t="s">
        <v>95</v>
      </c>
      <c r="AN4563" s="31" t="s">
        <v>20628</v>
      </c>
    </row>
    <row r="4564" spans="1:40" x14ac:dyDescent="0.3">
      <c r="A4564" t="s">
        <v>34</v>
      </c>
      <c r="C4564" t="s">
        <v>19281</v>
      </c>
      <c r="E4564" t="s">
        <v>36</v>
      </c>
      <c r="S4564" t="s">
        <v>122</v>
      </c>
      <c r="T4564" t="s">
        <v>123</v>
      </c>
      <c r="V4564" t="s">
        <v>50</v>
      </c>
      <c r="W4564" t="s">
        <v>95</v>
      </c>
      <c r="Y4564" t="s">
        <v>19281</v>
      </c>
      <c r="Z4564" t="s">
        <v>95</v>
      </c>
      <c r="AA4564" t="s">
        <v>19282</v>
      </c>
      <c r="AB4564" t="s">
        <v>350</v>
      </c>
      <c r="AC4564">
        <v>1957.92</v>
      </c>
      <c r="AF4564" t="s">
        <v>19283</v>
      </c>
      <c r="AH4564" t="s">
        <v>34</v>
      </c>
      <c r="AI4564" t="s">
        <v>19284</v>
      </c>
      <c r="AK4564" s="31" t="s">
        <v>20648</v>
      </c>
      <c r="AL4564" t="s">
        <v>95</v>
      </c>
      <c r="AM4564" t="s">
        <v>95</v>
      </c>
      <c r="AN4564" s="31" t="s">
        <v>20625</v>
      </c>
    </row>
    <row r="4565" spans="1:40" x14ac:dyDescent="0.3">
      <c r="A4565" t="s">
        <v>34</v>
      </c>
      <c r="C4565" t="s">
        <v>19285</v>
      </c>
      <c r="E4565" t="s">
        <v>36</v>
      </c>
      <c r="S4565" t="s">
        <v>147</v>
      </c>
      <c r="T4565" t="s">
        <v>147</v>
      </c>
      <c r="V4565" t="s">
        <v>50</v>
      </c>
      <c r="W4565" t="s">
        <v>95</v>
      </c>
      <c r="Y4565" t="s">
        <v>19285</v>
      </c>
      <c r="Z4565" t="s">
        <v>95</v>
      </c>
      <c r="AA4565" t="s">
        <v>19286</v>
      </c>
      <c r="AB4565" t="s">
        <v>257</v>
      </c>
      <c r="AC4565">
        <v>1179.5999999999999</v>
      </c>
      <c r="AE4565" t="s">
        <v>98</v>
      </c>
      <c r="AH4565" t="s">
        <v>34</v>
      </c>
      <c r="AI4565" t="s">
        <v>19287</v>
      </c>
      <c r="AK4565" s="31" t="s">
        <v>20648</v>
      </c>
      <c r="AL4565" t="s">
        <v>95</v>
      </c>
      <c r="AM4565" t="s">
        <v>95</v>
      </c>
    </row>
    <row r="4566" spans="1:40" x14ac:dyDescent="0.3">
      <c r="A4566" t="s">
        <v>34</v>
      </c>
      <c r="C4566" t="s">
        <v>19288</v>
      </c>
      <c r="E4566" t="s">
        <v>70</v>
      </c>
      <c r="F4566" t="s">
        <v>1721</v>
      </c>
      <c r="G4566" t="s">
        <v>19288</v>
      </c>
      <c r="H4566" t="s">
        <v>72</v>
      </c>
      <c r="I4566" t="s">
        <v>285</v>
      </c>
      <c r="J4566" t="s">
        <v>19289</v>
      </c>
      <c r="S4566" t="s">
        <v>37</v>
      </c>
      <c r="T4566" t="s">
        <v>50</v>
      </c>
      <c r="U4566" t="s">
        <v>372</v>
      </c>
      <c r="V4566" t="s">
        <v>50</v>
      </c>
      <c r="W4566" t="s">
        <v>372</v>
      </c>
      <c r="Y4566" t="s">
        <v>19288</v>
      </c>
      <c r="Z4566" t="s">
        <v>372</v>
      </c>
      <c r="AC4566">
        <v>76695.23</v>
      </c>
      <c r="AG4566" t="s">
        <v>19290</v>
      </c>
      <c r="AH4566" t="s">
        <v>34</v>
      </c>
      <c r="AI4566" t="s">
        <v>19291</v>
      </c>
      <c r="AK4566" s="31" t="s">
        <v>20648</v>
      </c>
      <c r="AL4566" t="s">
        <v>372</v>
      </c>
      <c r="AM4566" t="s">
        <v>372</v>
      </c>
      <c r="AN4566" s="31" t="s">
        <v>20625</v>
      </c>
    </row>
    <row r="4567" spans="1:40" x14ac:dyDescent="0.3">
      <c r="A4567" t="s">
        <v>34</v>
      </c>
      <c r="C4567" t="s">
        <v>19292</v>
      </c>
      <c r="E4567" t="s">
        <v>36</v>
      </c>
      <c r="F4567" t="s">
        <v>2366</v>
      </c>
      <c r="G4567" t="s">
        <v>19292</v>
      </c>
      <c r="H4567" t="s">
        <v>62</v>
      </c>
      <c r="S4567" t="s">
        <v>37</v>
      </c>
      <c r="T4567" t="s">
        <v>38</v>
      </c>
      <c r="U4567" t="s">
        <v>39</v>
      </c>
      <c r="V4567" t="s">
        <v>38</v>
      </c>
      <c r="W4567" t="s">
        <v>39</v>
      </c>
      <c r="Y4567" t="s">
        <v>19292</v>
      </c>
      <c r="Z4567" t="s">
        <v>39</v>
      </c>
      <c r="AB4567" t="s">
        <v>39</v>
      </c>
      <c r="AC4567">
        <v>1591.65815</v>
      </c>
      <c r="AD4567" t="s">
        <v>19293</v>
      </c>
      <c r="AE4567" t="s">
        <v>19294</v>
      </c>
      <c r="AF4567" t="s">
        <v>19295</v>
      </c>
      <c r="AG4567" t="s">
        <v>19296</v>
      </c>
      <c r="AH4567" t="s">
        <v>34</v>
      </c>
      <c r="AI4567" t="s">
        <v>19297</v>
      </c>
      <c r="AK4567" s="31" t="s">
        <v>20649</v>
      </c>
      <c r="AL4567" t="s">
        <v>39</v>
      </c>
      <c r="AM4567" t="s">
        <v>39</v>
      </c>
    </row>
    <row r="4568" spans="1:40" x14ac:dyDescent="0.3">
      <c r="A4568" t="s">
        <v>510</v>
      </c>
      <c r="C4568" t="s">
        <v>19298</v>
      </c>
      <c r="E4568" t="s">
        <v>36</v>
      </c>
      <c r="S4568" t="s">
        <v>37</v>
      </c>
      <c r="T4568" t="s">
        <v>63</v>
      </c>
      <c r="V4568" t="s">
        <v>86</v>
      </c>
      <c r="W4568" t="s">
        <v>87</v>
      </c>
      <c r="Y4568" t="s">
        <v>19298</v>
      </c>
      <c r="Z4568" t="s">
        <v>87</v>
      </c>
      <c r="AA4568" t="s">
        <v>19299</v>
      </c>
      <c r="AB4568" t="s">
        <v>510</v>
      </c>
      <c r="AC4568">
        <v>75.680000000000007</v>
      </c>
      <c r="AD4568" t="s">
        <v>3035</v>
      </c>
      <c r="AE4568" t="s">
        <v>19300</v>
      </c>
      <c r="AF4568" t="s">
        <v>19301</v>
      </c>
      <c r="AH4568" t="s">
        <v>34</v>
      </c>
      <c r="AI4568" t="s">
        <v>19302</v>
      </c>
      <c r="AL4568" t="s">
        <v>87</v>
      </c>
      <c r="AM4568" t="s">
        <v>87</v>
      </c>
      <c r="AN4568" s="31" t="s">
        <v>20633</v>
      </c>
    </row>
    <row r="4569" spans="1:40" x14ac:dyDescent="0.3">
      <c r="A4569" t="s">
        <v>34</v>
      </c>
      <c r="C4569" t="s">
        <v>19303</v>
      </c>
      <c r="E4569" t="s">
        <v>36</v>
      </c>
      <c r="S4569" t="s">
        <v>147</v>
      </c>
      <c r="T4569" t="s">
        <v>147</v>
      </c>
      <c r="V4569" t="s">
        <v>50</v>
      </c>
      <c r="W4569" t="s">
        <v>95</v>
      </c>
      <c r="Y4569" t="s">
        <v>19303</v>
      </c>
      <c r="Z4569" t="s">
        <v>95</v>
      </c>
      <c r="AA4569" t="s">
        <v>19304</v>
      </c>
      <c r="AB4569" t="s">
        <v>257</v>
      </c>
      <c r="AC4569" s="1">
        <v>17520</v>
      </c>
      <c r="AE4569" t="s">
        <v>98</v>
      </c>
      <c r="AF4569" t="s">
        <v>19305</v>
      </c>
      <c r="AH4569" t="s">
        <v>34</v>
      </c>
      <c r="AI4569" t="s">
        <v>19306</v>
      </c>
      <c r="AK4569" s="31" t="s">
        <v>20648</v>
      </c>
      <c r="AL4569" t="s">
        <v>95</v>
      </c>
      <c r="AM4569" t="s">
        <v>95</v>
      </c>
    </row>
    <row r="4570" spans="1:40" x14ac:dyDescent="0.3">
      <c r="A4570" t="s">
        <v>34</v>
      </c>
      <c r="C4570" t="s">
        <v>19307</v>
      </c>
      <c r="E4570" t="s">
        <v>36</v>
      </c>
      <c r="S4570" t="s">
        <v>37</v>
      </c>
      <c r="T4570" t="s">
        <v>38</v>
      </c>
      <c r="U4570" t="s">
        <v>144</v>
      </c>
      <c r="V4570" t="s">
        <v>38</v>
      </c>
      <c r="W4570" t="s">
        <v>144</v>
      </c>
      <c r="Y4570" t="s">
        <v>19307</v>
      </c>
      <c r="Z4570" t="s">
        <v>144</v>
      </c>
      <c r="AC4570">
        <v>800.6802721088435</v>
      </c>
      <c r="AH4570" t="s">
        <v>34</v>
      </c>
      <c r="AI4570" t="s">
        <v>19308</v>
      </c>
      <c r="AK4570" s="31" t="s">
        <v>20649</v>
      </c>
      <c r="AL4570" t="s">
        <v>144</v>
      </c>
      <c r="AM4570" t="s">
        <v>144</v>
      </c>
      <c r="AN4570" s="31" t="s">
        <v>20625</v>
      </c>
    </row>
    <row r="4571" spans="1:40" x14ac:dyDescent="0.3">
      <c r="A4571" t="s">
        <v>34</v>
      </c>
      <c r="C4571" t="s">
        <v>19309</v>
      </c>
      <c r="E4571" t="s">
        <v>36</v>
      </c>
      <c r="S4571" t="s">
        <v>37</v>
      </c>
      <c r="T4571" t="s">
        <v>38</v>
      </c>
      <c r="U4571" t="s">
        <v>144</v>
      </c>
      <c r="V4571" t="s">
        <v>38</v>
      </c>
      <c r="W4571" t="s">
        <v>144</v>
      </c>
      <c r="Y4571" t="s">
        <v>19309</v>
      </c>
      <c r="Z4571" t="s">
        <v>144</v>
      </c>
      <c r="AC4571">
        <v>372.78911564625849</v>
      </c>
      <c r="AH4571" t="s">
        <v>34</v>
      </c>
      <c r="AI4571" t="s">
        <v>19310</v>
      </c>
      <c r="AK4571" s="31" t="s">
        <v>20649</v>
      </c>
      <c r="AL4571" t="s">
        <v>144</v>
      </c>
      <c r="AM4571" t="s">
        <v>144</v>
      </c>
      <c r="AN4571" s="31" t="s">
        <v>20633</v>
      </c>
    </row>
    <row r="4572" spans="1:40" x14ac:dyDescent="0.3">
      <c r="A4572" t="s">
        <v>34</v>
      </c>
      <c r="C4572" t="s">
        <v>19311</v>
      </c>
      <c r="E4572" t="s">
        <v>36</v>
      </c>
      <c r="S4572" t="s">
        <v>37</v>
      </c>
      <c r="T4572" t="s">
        <v>63</v>
      </c>
      <c r="U4572" t="s">
        <v>118</v>
      </c>
      <c r="V4572" t="s">
        <v>50</v>
      </c>
      <c r="W4572" t="s">
        <v>113</v>
      </c>
      <c r="Y4572" t="s">
        <v>19311</v>
      </c>
      <c r="Z4572" t="s">
        <v>19312</v>
      </c>
      <c r="AA4572" t="s">
        <v>19313</v>
      </c>
      <c r="AB4572" t="s">
        <v>659</v>
      </c>
      <c r="AC4572">
        <v>6716.7</v>
      </c>
      <c r="AD4572" t="s">
        <v>19314</v>
      </c>
      <c r="AH4572" t="s">
        <v>34</v>
      </c>
      <c r="AI4572" t="s">
        <v>19315</v>
      </c>
      <c r="AK4572" s="31" t="s">
        <v>20648</v>
      </c>
      <c r="AL4572" t="s">
        <v>113</v>
      </c>
      <c r="AM4572" t="s">
        <v>19312</v>
      </c>
      <c r="AN4572" s="31" t="s">
        <v>20628</v>
      </c>
    </row>
    <row r="4573" spans="1:40" x14ac:dyDescent="0.3">
      <c r="A4573" t="s">
        <v>34</v>
      </c>
      <c r="C4573" t="s">
        <v>19316</v>
      </c>
      <c r="E4573" t="s">
        <v>36</v>
      </c>
      <c r="S4573" t="s">
        <v>147</v>
      </c>
      <c r="T4573" t="s">
        <v>147</v>
      </c>
      <c r="V4573" t="s">
        <v>50</v>
      </c>
      <c r="W4573" t="s">
        <v>95</v>
      </c>
      <c r="Y4573" t="s">
        <v>19316</v>
      </c>
      <c r="Z4573" t="s">
        <v>260</v>
      </c>
      <c r="AB4573" t="s">
        <v>97</v>
      </c>
      <c r="AC4573">
        <v>9352.15</v>
      </c>
      <c r="AE4573" t="s">
        <v>98</v>
      </c>
      <c r="AF4573" t="s">
        <v>19317</v>
      </c>
      <c r="AH4573" t="s">
        <v>34</v>
      </c>
      <c r="AI4573" t="s">
        <v>19318</v>
      </c>
      <c r="AK4573" s="31" t="s">
        <v>20648</v>
      </c>
      <c r="AL4573" t="s">
        <v>95</v>
      </c>
      <c r="AM4573" t="s">
        <v>260</v>
      </c>
      <c r="AN4573" s="31" t="s">
        <v>20629</v>
      </c>
    </row>
    <row r="4574" spans="1:40" x14ac:dyDescent="0.3">
      <c r="A4574" t="s">
        <v>34</v>
      </c>
      <c r="C4574" t="s">
        <v>19319</v>
      </c>
      <c r="E4574" t="s">
        <v>36</v>
      </c>
      <c r="S4574" t="s">
        <v>147</v>
      </c>
      <c r="T4574" t="s">
        <v>147</v>
      </c>
      <c r="V4574" t="s">
        <v>50</v>
      </c>
      <c r="W4574" t="s">
        <v>95</v>
      </c>
      <c r="Y4574" t="s">
        <v>19319</v>
      </c>
      <c r="Z4574" t="s">
        <v>95</v>
      </c>
      <c r="AA4574" t="s">
        <v>19320</v>
      </c>
      <c r="AB4574" t="s">
        <v>216</v>
      </c>
      <c r="AC4574">
        <v>19285.2</v>
      </c>
      <c r="AE4574" t="s">
        <v>19321</v>
      </c>
      <c r="AF4574" t="s">
        <v>19322</v>
      </c>
      <c r="AH4574" t="s">
        <v>34</v>
      </c>
      <c r="AI4574" t="s">
        <v>19323</v>
      </c>
      <c r="AK4574" s="31" t="s">
        <v>20648</v>
      </c>
      <c r="AL4574" t="s">
        <v>95</v>
      </c>
      <c r="AM4574" t="s">
        <v>95</v>
      </c>
      <c r="AN4574" s="31" t="s">
        <v>20642</v>
      </c>
    </row>
    <row r="4575" spans="1:40" x14ac:dyDescent="0.3">
      <c r="A4575" t="s">
        <v>34</v>
      </c>
      <c r="C4575" t="s">
        <v>19324</v>
      </c>
      <c r="E4575" t="s">
        <v>45</v>
      </c>
      <c r="F4575" t="s">
        <v>1490</v>
      </c>
      <c r="G4575" t="s">
        <v>19324</v>
      </c>
      <c r="H4575" t="s">
        <v>369</v>
      </c>
      <c r="I4575" t="s">
        <v>13272</v>
      </c>
      <c r="J4575" t="s">
        <v>19325</v>
      </c>
      <c r="S4575" t="s">
        <v>37</v>
      </c>
      <c r="T4575" t="s">
        <v>63</v>
      </c>
      <c r="U4575" t="s">
        <v>118</v>
      </c>
      <c r="V4575" t="s">
        <v>50</v>
      </c>
      <c r="W4575" t="s">
        <v>113</v>
      </c>
      <c r="Y4575" t="s">
        <v>19324</v>
      </c>
      <c r="Z4575" t="s">
        <v>113</v>
      </c>
      <c r="AB4575" t="s">
        <v>965</v>
      </c>
      <c r="AC4575">
        <v>266336.03000000003</v>
      </c>
      <c r="AD4575" t="s">
        <v>19326</v>
      </c>
      <c r="AF4575" t="s">
        <v>19327</v>
      </c>
      <c r="AG4575" t="s">
        <v>19328</v>
      </c>
      <c r="AH4575" t="s">
        <v>34</v>
      </c>
      <c r="AI4575" t="s">
        <v>19329</v>
      </c>
      <c r="AK4575" s="31" t="s">
        <v>20648</v>
      </c>
      <c r="AL4575" t="s">
        <v>113</v>
      </c>
      <c r="AM4575" t="s">
        <v>113</v>
      </c>
      <c r="AN4575" s="31" t="s">
        <v>20633</v>
      </c>
    </row>
    <row r="4576" spans="1:40" x14ac:dyDescent="0.3">
      <c r="A4576" t="s">
        <v>34</v>
      </c>
      <c r="C4576" t="s">
        <v>19330</v>
      </c>
      <c r="E4576" t="s">
        <v>36</v>
      </c>
      <c r="F4576" t="s">
        <v>8626</v>
      </c>
      <c r="G4576" t="s">
        <v>19331</v>
      </c>
      <c r="H4576" t="s">
        <v>62</v>
      </c>
      <c r="S4576" t="s">
        <v>37</v>
      </c>
      <c r="T4576" t="s">
        <v>50</v>
      </c>
      <c r="U4576" t="s">
        <v>836</v>
      </c>
      <c r="V4576" t="s">
        <v>50</v>
      </c>
      <c r="W4576" t="s">
        <v>836</v>
      </c>
      <c r="Y4576" t="s">
        <v>19330</v>
      </c>
      <c r="Z4576" t="s">
        <v>836</v>
      </c>
      <c r="AA4576" t="s">
        <v>19332</v>
      </c>
      <c r="AB4576" t="s">
        <v>1063</v>
      </c>
      <c r="AC4576" s="1">
        <v>14150</v>
      </c>
      <c r="AG4576" t="s">
        <v>19333</v>
      </c>
      <c r="AH4576" t="s">
        <v>34</v>
      </c>
      <c r="AI4576" t="s">
        <v>19334</v>
      </c>
      <c r="AK4576" s="31" t="s">
        <v>20648</v>
      </c>
      <c r="AL4576" t="s">
        <v>836</v>
      </c>
      <c r="AM4576" t="s">
        <v>836</v>
      </c>
      <c r="AN4576" s="31" t="s">
        <v>20625</v>
      </c>
    </row>
    <row r="4577" spans="1:40" x14ac:dyDescent="0.3">
      <c r="A4577" t="s">
        <v>34</v>
      </c>
      <c r="C4577" t="s">
        <v>19335</v>
      </c>
      <c r="E4577" t="s">
        <v>36</v>
      </c>
      <c r="S4577" t="s">
        <v>37</v>
      </c>
      <c r="T4577" t="s">
        <v>38</v>
      </c>
      <c r="U4577" t="s">
        <v>137</v>
      </c>
      <c r="V4577" t="s">
        <v>38</v>
      </c>
      <c r="W4577" t="s">
        <v>138</v>
      </c>
      <c r="Y4577" t="s">
        <v>19335</v>
      </c>
      <c r="Z4577" t="s">
        <v>138</v>
      </c>
      <c r="AB4577" t="s">
        <v>125</v>
      </c>
      <c r="AC4577">
        <v>1438.5</v>
      </c>
      <c r="AH4577" t="s">
        <v>34</v>
      </c>
      <c r="AI4577" t="s">
        <v>19336</v>
      </c>
      <c r="AK4577" s="31" t="s">
        <v>20649</v>
      </c>
      <c r="AL4577" t="s">
        <v>138</v>
      </c>
      <c r="AM4577" t="s">
        <v>138</v>
      </c>
      <c r="AN4577" s="31" t="s">
        <v>20630</v>
      </c>
    </row>
    <row r="4578" spans="1:40" x14ac:dyDescent="0.3">
      <c r="A4578" t="s">
        <v>34</v>
      </c>
      <c r="C4578" t="s">
        <v>19337</v>
      </c>
      <c r="E4578" t="s">
        <v>36</v>
      </c>
      <c r="S4578" t="s">
        <v>37</v>
      </c>
      <c r="T4578" t="s">
        <v>38</v>
      </c>
      <c r="U4578" t="s">
        <v>144</v>
      </c>
      <c r="V4578" t="s">
        <v>38</v>
      </c>
      <c r="W4578" t="s">
        <v>144</v>
      </c>
      <c r="Y4578" t="s">
        <v>19337</v>
      </c>
      <c r="Z4578" t="s">
        <v>144</v>
      </c>
      <c r="AC4578">
        <v>18240.408163265307</v>
      </c>
      <c r="AH4578" t="s">
        <v>34</v>
      </c>
      <c r="AI4578" t="s">
        <v>19338</v>
      </c>
      <c r="AK4578" s="31" t="s">
        <v>20649</v>
      </c>
      <c r="AL4578" t="s">
        <v>144</v>
      </c>
      <c r="AM4578" t="s">
        <v>144</v>
      </c>
      <c r="AN4578" s="31" t="s">
        <v>20624</v>
      </c>
    </row>
    <row r="4579" spans="1:40" x14ac:dyDescent="0.3">
      <c r="A4579" t="s">
        <v>196</v>
      </c>
      <c r="C4579" t="s">
        <v>19339</v>
      </c>
      <c r="E4579" t="s">
        <v>36</v>
      </c>
      <c r="S4579" t="s">
        <v>122</v>
      </c>
      <c r="T4579" t="s">
        <v>123</v>
      </c>
      <c r="V4579" t="s">
        <v>50</v>
      </c>
      <c r="W4579" t="s">
        <v>95</v>
      </c>
      <c r="Y4579" t="s">
        <v>19339</v>
      </c>
      <c r="Z4579" t="s">
        <v>95</v>
      </c>
      <c r="AA4579" t="s">
        <v>19340</v>
      </c>
      <c r="AB4579" t="s">
        <v>200</v>
      </c>
      <c r="AC4579">
        <v>5543.64</v>
      </c>
      <c r="AF4579" t="s">
        <v>98</v>
      </c>
      <c r="AH4579" t="s">
        <v>196</v>
      </c>
      <c r="AI4579" t="s">
        <v>19341</v>
      </c>
      <c r="AK4579" s="31" t="s">
        <v>20648</v>
      </c>
      <c r="AL4579" t="s">
        <v>95</v>
      </c>
      <c r="AM4579" t="s">
        <v>95</v>
      </c>
      <c r="AN4579" s="31" t="s">
        <v>20625</v>
      </c>
    </row>
    <row r="4580" spans="1:40" x14ac:dyDescent="0.3">
      <c r="G4580" t="s">
        <v>19342</v>
      </c>
      <c r="H4580" t="s">
        <v>62</v>
      </c>
      <c r="AG4580" t="s">
        <v>19343</v>
      </c>
      <c r="AI4580" t="s">
        <v>19344</v>
      </c>
      <c r="AN4580" s="31" t="s">
        <v>20625</v>
      </c>
    </row>
    <row r="4581" spans="1:40" x14ac:dyDescent="0.3">
      <c r="A4581" t="s">
        <v>34</v>
      </c>
      <c r="C4581" t="s">
        <v>19345</v>
      </c>
      <c r="E4581" t="s">
        <v>36</v>
      </c>
      <c r="S4581" t="s">
        <v>37</v>
      </c>
      <c r="T4581" t="s">
        <v>38</v>
      </c>
      <c r="V4581" t="s">
        <v>38</v>
      </c>
      <c r="W4581" t="s">
        <v>480</v>
      </c>
      <c r="Y4581" t="s">
        <v>19345</v>
      </c>
      <c r="Z4581" t="s">
        <v>1301</v>
      </c>
      <c r="AA4581" t="s">
        <v>19346</v>
      </c>
      <c r="AB4581" t="s">
        <v>304</v>
      </c>
      <c r="AC4581">
        <v>7683.3939393939381</v>
      </c>
      <c r="AF4581" t="s">
        <v>19347</v>
      </c>
      <c r="AH4581" t="s">
        <v>34</v>
      </c>
      <c r="AI4581" t="s">
        <v>19348</v>
      </c>
      <c r="AK4581" s="31" t="s">
        <v>20649</v>
      </c>
      <c r="AL4581" t="s">
        <v>480</v>
      </c>
      <c r="AM4581" t="s">
        <v>1301</v>
      </c>
    </row>
    <row r="4582" spans="1:40" x14ac:dyDescent="0.3">
      <c r="A4582" t="s">
        <v>34</v>
      </c>
      <c r="C4582" t="s">
        <v>19349</v>
      </c>
      <c r="E4582" t="s">
        <v>36</v>
      </c>
      <c r="S4582" t="s">
        <v>147</v>
      </c>
      <c r="T4582" t="s">
        <v>147</v>
      </c>
      <c r="V4582" t="s">
        <v>50</v>
      </c>
      <c r="W4582" t="s">
        <v>95</v>
      </c>
      <c r="Y4582" t="s">
        <v>19349</v>
      </c>
      <c r="Z4582" t="s">
        <v>95</v>
      </c>
      <c r="AA4582" t="s">
        <v>19350</v>
      </c>
      <c r="AB4582" t="s">
        <v>398</v>
      </c>
      <c r="AC4582">
        <v>3487.8</v>
      </c>
      <c r="AE4582" t="s">
        <v>19351</v>
      </c>
      <c r="AF4582" t="s">
        <v>19352</v>
      </c>
      <c r="AH4582" t="s">
        <v>34</v>
      </c>
      <c r="AI4582" t="s">
        <v>19353</v>
      </c>
      <c r="AK4582" s="31" t="s">
        <v>20648</v>
      </c>
      <c r="AL4582" t="s">
        <v>95</v>
      </c>
      <c r="AM4582" t="s">
        <v>95</v>
      </c>
    </row>
    <row r="4583" spans="1:40" x14ac:dyDescent="0.3">
      <c r="A4583" t="s">
        <v>34</v>
      </c>
      <c r="C4583" t="s">
        <v>19354</v>
      </c>
      <c r="E4583" t="s">
        <v>36</v>
      </c>
      <c r="S4583" t="s">
        <v>37</v>
      </c>
      <c r="T4583" t="s">
        <v>50</v>
      </c>
      <c r="U4583" t="s">
        <v>372</v>
      </c>
      <c r="V4583" t="s">
        <v>50</v>
      </c>
      <c r="W4583" t="s">
        <v>372</v>
      </c>
      <c r="Y4583" t="s">
        <v>19354</v>
      </c>
      <c r="Z4583" t="s">
        <v>372</v>
      </c>
      <c r="AA4583" t="s">
        <v>19355</v>
      </c>
      <c r="AC4583">
        <v>3909.15</v>
      </c>
      <c r="AH4583" t="s">
        <v>34</v>
      </c>
      <c r="AI4583" t="s">
        <v>19356</v>
      </c>
      <c r="AK4583" s="31" t="s">
        <v>20648</v>
      </c>
      <c r="AL4583" t="s">
        <v>372</v>
      </c>
      <c r="AM4583" t="s">
        <v>372</v>
      </c>
    </row>
    <row r="4584" spans="1:40" x14ac:dyDescent="0.3">
      <c r="A4584" t="s">
        <v>34</v>
      </c>
      <c r="C4584" t="s">
        <v>19357</v>
      </c>
      <c r="E4584" t="s">
        <v>45</v>
      </c>
      <c r="F4584" t="s">
        <v>607</v>
      </c>
      <c r="G4584" t="s">
        <v>19357</v>
      </c>
      <c r="H4584" t="s">
        <v>2007</v>
      </c>
      <c r="I4584" t="s">
        <v>7330</v>
      </c>
      <c r="J4584" t="s">
        <v>19358</v>
      </c>
      <c r="S4584" t="s">
        <v>37</v>
      </c>
      <c r="T4584" t="s">
        <v>63</v>
      </c>
      <c r="U4584" t="s">
        <v>64</v>
      </c>
      <c r="V4584" t="s">
        <v>65</v>
      </c>
      <c r="W4584" t="s">
        <v>66</v>
      </c>
      <c r="Y4584" t="s">
        <v>19357</v>
      </c>
      <c r="Z4584" t="s">
        <v>66</v>
      </c>
      <c r="AC4584">
        <v>317803.68</v>
      </c>
      <c r="AG4584" t="s">
        <v>19359</v>
      </c>
      <c r="AH4584" t="s">
        <v>34</v>
      </c>
      <c r="AI4584" t="s">
        <v>19360</v>
      </c>
      <c r="AK4584" s="31" t="s">
        <v>20650</v>
      </c>
      <c r="AL4584" t="s">
        <v>66</v>
      </c>
      <c r="AM4584" t="s">
        <v>66</v>
      </c>
    </row>
    <row r="4585" spans="1:40" x14ac:dyDescent="0.3">
      <c r="A4585" t="s">
        <v>34</v>
      </c>
      <c r="C4585" t="s">
        <v>19361</v>
      </c>
      <c r="E4585" t="s">
        <v>36</v>
      </c>
      <c r="S4585" t="s">
        <v>37</v>
      </c>
      <c r="T4585" t="s">
        <v>38</v>
      </c>
      <c r="V4585" t="s">
        <v>38</v>
      </c>
      <c r="W4585" t="s">
        <v>480</v>
      </c>
      <c r="Y4585" t="s">
        <v>19361</v>
      </c>
      <c r="Z4585" t="s">
        <v>481</v>
      </c>
      <c r="AA4585" t="s">
        <v>19362</v>
      </c>
      <c r="AB4585" t="s">
        <v>2664</v>
      </c>
      <c r="AC4585">
        <v>14193.548387096773</v>
      </c>
      <c r="AF4585" t="s">
        <v>19363</v>
      </c>
      <c r="AH4585" t="s">
        <v>34</v>
      </c>
      <c r="AI4585" t="s">
        <v>19364</v>
      </c>
      <c r="AK4585" s="31" t="s">
        <v>20649</v>
      </c>
      <c r="AL4585" t="s">
        <v>480</v>
      </c>
      <c r="AM4585" t="s">
        <v>481</v>
      </c>
      <c r="AN4585" s="31" t="s">
        <v>20631</v>
      </c>
    </row>
    <row r="4586" spans="1:40" x14ac:dyDescent="0.3">
      <c r="A4586" t="s">
        <v>34</v>
      </c>
      <c r="C4586" t="s">
        <v>19365</v>
      </c>
      <c r="E4586" t="s">
        <v>36</v>
      </c>
      <c r="S4586" t="s">
        <v>37</v>
      </c>
      <c r="T4586" t="s">
        <v>38</v>
      </c>
      <c r="U4586" t="s">
        <v>39</v>
      </c>
      <c r="V4586" t="s">
        <v>38</v>
      </c>
      <c r="W4586" t="s">
        <v>39</v>
      </c>
      <c r="Y4586" t="s">
        <v>19365</v>
      </c>
      <c r="Z4586" t="s">
        <v>39</v>
      </c>
      <c r="AB4586" t="s">
        <v>39</v>
      </c>
      <c r="AC4586">
        <v>1109.4972480000001</v>
      </c>
      <c r="AD4586" t="s">
        <v>19366</v>
      </c>
      <c r="AE4586" t="s">
        <v>16754</v>
      </c>
      <c r="AF4586" t="s">
        <v>19367</v>
      </c>
      <c r="AH4586" t="s">
        <v>34</v>
      </c>
      <c r="AI4586" t="s">
        <v>19368</v>
      </c>
      <c r="AK4586" s="31" t="s">
        <v>20649</v>
      </c>
      <c r="AL4586" t="s">
        <v>39</v>
      </c>
      <c r="AM4586" t="s">
        <v>39</v>
      </c>
      <c r="AN4586" s="31" t="s">
        <v>20628</v>
      </c>
    </row>
    <row r="4587" spans="1:40" x14ac:dyDescent="0.3">
      <c r="F4587" t="s">
        <v>459</v>
      </c>
      <c r="G4587" t="s">
        <v>19369</v>
      </c>
      <c r="H4587" t="s">
        <v>62</v>
      </c>
      <c r="AG4587" t="s">
        <v>19370</v>
      </c>
      <c r="AI4587" t="s">
        <v>19371</v>
      </c>
      <c r="AN4587" s="31" t="s">
        <v>20624</v>
      </c>
    </row>
    <row r="4588" spans="1:40" x14ac:dyDescent="0.3">
      <c r="A4588" t="s">
        <v>34</v>
      </c>
      <c r="C4588" t="s">
        <v>19372</v>
      </c>
      <c r="E4588" t="s">
        <v>36</v>
      </c>
      <c r="S4588" t="s">
        <v>122</v>
      </c>
      <c r="T4588" t="s">
        <v>123</v>
      </c>
      <c r="V4588" t="s">
        <v>50</v>
      </c>
      <c r="W4588" t="s">
        <v>95</v>
      </c>
      <c r="Y4588" t="s">
        <v>19372</v>
      </c>
      <c r="Z4588" t="s">
        <v>95</v>
      </c>
      <c r="AA4588" t="s">
        <v>19373</v>
      </c>
      <c r="AB4588" t="s">
        <v>270</v>
      </c>
      <c r="AC4588">
        <v>4026.37</v>
      </c>
      <c r="AF4588" t="s">
        <v>19374</v>
      </c>
      <c r="AH4588" t="s">
        <v>34</v>
      </c>
      <c r="AI4588" t="s">
        <v>597</v>
      </c>
      <c r="AK4588" s="31" t="s">
        <v>20648</v>
      </c>
      <c r="AL4588" t="s">
        <v>95</v>
      </c>
      <c r="AM4588" t="s">
        <v>95</v>
      </c>
      <c r="AN4588" s="31" t="s">
        <v>20633</v>
      </c>
    </row>
    <row r="4589" spans="1:40" x14ac:dyDescent="0.3">
      <c r="A4589" t="s">
        <v>34</v>
      </c>
      <c r="C4589" t="s">
        <v>19375</v>
      </c>
      <c r="E4589" t="s">
        <v>36</v>
      </c>
      <c r="S4589" t="s">
        <v>147</v>
      </c>
      <c r="T4589" t="s">
        <v>147</v>
      </c>
      <c r="V4589" t="s">
        <v>50</v>
      </c>
      <c r="W4589" t="s">
        <v>95</v>
      </c>
      <c r="Y4589" t="s">
        <v>19375</v>
      </c>
      <c r="Z4589" t="s">
        <v>95</v>
      </c>
      <c r="AA4589" t="s">
        <v>19376</v>
      </c>
      <c r="AB4589" t="s">
        <v>97</v>
      </c>
      <c r="AC4589" s="1">
        <v>121056</v>
      </c>
      <c r="AE4589" t="s">
        <v>98</v>
      </c>
      <c r="AF4589" t="s">
        <v>19377</v>
      </c>
      <c r="AH4589" t="s">
        <v>34</v>
      </c>
      <c r="AI4589" t="s">
        <v>19378</v>
      </c>
      <c r="AK4589" s="31" t="s">
        <v>20648</v>
      </c>
      <c r="AL4589" t="s">
        <v>95</v>
      </c>
      <c r="AM4589" t="s">
        <v>95</v>
      </c>
      <c r="AN4589" s="31" t="s">
        <v>20624</v>
      </c>
    </row>
    <row r="4590" spans="1:40" x14ac:dyDescent="0.3">
      <c r="A4590" t="s">
        <v>34</v>
      </c>
      <c r="C4590" t="s">
        <v>19379</v>
      </c>
      <c r="E4590" t="s">
        <v>36</v>
      </c>
      <c r="S4590" t="s">
        <v>122</v>
      </c>
      <c r="T4590" t="s">
        <v>123</v>
      </c>
      <c r="V4590" t="s">
        <v>50</v>
      </c>
      <c r="W4590" t="s">
        <v>95</v>
      </c>
      <c r="Y4590" t="s">
        <v>19379</v>
      </c>
      <c r="Z4590" t="s">
        <v>95</v>
      </c>
      <c r="AA4590" t="s">
        <v>19380</v>
      </c>
      <c r="AB4590" t="s">
        <v>294</v>
      </c>
      <c r="AC4590">
        <v>31193.91</v>
      </c>
      <c r="AF4590" t="s">
        <v>19381</v>
      </c>
      <c r="AH4590" t="s">
        <v>34</v>
      </c>
      <c r="AI4590" t="s">
        <v>19382</v>
      </c>
      <c r="AK4590" s="31" t="s">
        <v>20648</v>
      </c>
      <c r="AL4590" t="s">
        <v>95</v>
      </c>
      <c r="AM4590" t="s">
        <v>95</v>
      </c>
      <c r="AN4590" s="31" t="s">
        <v>20633</v>
      </c>
    </row>
    <row r="4591" spans="1:40" x14ac:dyDescent="0.3">
      <c r="A4591" t="s">
        <v>34</v>
      </c>
      <c r="C4591" t="s">
        <v>19383</v>
      </c>
      <c r="E4591" t="s">
        <v>36</v>
      </c>
      <c r="S4591" t="s">
        <v>37</v>
      </c>
      <c r="T4591" t="s">
        <v>50</v>
      </c>
      <c r="V4591" t="s">
        <v>50</v>
      </c>
      <c r="W4591" t="s">
        <v>51</v>
      </c>
      <c r="Y4591" t="s">
        <v>19383</v>
      </c>
      <c r="Z4591" t="s">
        <v>51</v>
      </c>
      <c r="AA4591" t="s">
        <v>19384</v>
      </c>
      <c r="AB4591" t="s">
        <v>107</v>
      </c>
      <c r="AC4591">
        <v>4018.16</v>
      </c>
      <c r="AD4591" t="s">
        <v>280</v>
      </c>
      <c r="AE4591" t="s">
        <v>280</v>
      </c>
      <c r="AF4591" t="s">
        <v>19385</v>
      </c>
      <c r="AH4591" t="s">
        <v>34</v>
      </c>
      <c r="AI4591" t="s">
        <v>19386</v>
      </c>
      <c r="AK4591" s="31" t="s">
        <v>20648</v>
      </c>
      <c r="AL4591" t="s">
        <v>51</v>
      </c>
      <c r="AM4591" t="s">
        <v>51</v>
      </c>
      <c r="AN4591" s="31" t="s">
        <v>20628</v>
      </c>
    </row>
    <row r="4592" spans="1:40" x14ac:dyDescent="0.3">
      <c r="A4592" t="s">
        <v>34</v>
      </c>
      <c r="C4592" t="s">
        <v>19387</v>
      </c>
      <c r="E4592" t="s">
        <v>36</v>
      </c>
      <c r="S4592" t="s">
        <v>37</v>
      </c>
      <c r="T4592" t="s">
        <v>38</v>
      </c>
      <c r="U4592" t="s">
        <v>144</v>
      </c>
      <c r="V4592" t="s">
        <v>38</v>
      </c>
      <c r="W4592" t="s">
        <v>144</v>
      </c>
      <c r="Y4592" t="s">
        <v>19387</v>
      </c>
      <c r="Z4592" t="s">
        <v>144</v>
      </c>
      <c r="AC4592">
        <v>224.48979591836726</v>
      </c>
      <c r="AH4592" t="s">
        <v>34</v>
      </c>
      <c r="AI4592" t="s">
        <v>19388</v>
      </c>
      <c r="AK4592" s="31" t="s">
        <v>20649</v>
      </c>
      <c r="AL4592" t="s">
        <v>144</v>
      </c>
      <c r="AM4592" t="s">
        <v>144</v>
      </c>
    </row>
    <row r="4593" spans="1:40" x14ac:dyDescent="0.3">
      <c r="A4593" t="s">
        <v>34</v>
      </c>
      <c r="C4593" t="s">
        <v>19389</v>
      </c>
      <c r="E4593" t="s">
        <v>36</v>
      </c>
      <c r="F4593" t="s">
        <v>2373</v>
      </c>
      <c r="G4593" t="s">
        <v>19389</v>
      </c>
      <c r="H4593" t="s">
        <v>62</v>
      </c>
      <c r="S4593" t="s">
        <v>37</v>
      </c>
      <c r="T4593" t="s">
        <v>38</v>
      </c>
      <c r="U4593" t="s">
        <v>39</v>
      </c>
      <c r="V4593" t="s">
        <v>38</v>
      </c>
      <c r="W4593" t="s">
        <v>39</v>
      </c>
      <c r="Y4593" t="s">
        <v>19389</v>
      </c>
      <c r="Z4593" t="s">
        <v>39</v>
      </c>
      <c r="AB4593" t="s">
        <v>39</v>
      </c>
      <c r="AC4593">
        <v>98129.739575700005</v>
      </c>
      <c r="AD4593" t="s">
        <v>2022</v>
      </c>
      <c r="AF4593" t="s">
        <v>19390</v>
      </c>
      <c r="AG4593" t="s">
        <v>19391</v>
      </c>
      <c r="AH4593" t="s">
        <v>34</v>
      </c>
      <c r="AI4593" t="s">
        <v>19392</v>
      </c>
      <c r="AK4593" s="31" t="s">
        <v>20649</v>
      </c>
      <c r="AL4593" t="s">
        <v>39</v>
      </c>
      <c r="AM4593" t="s">
        <v>39</v>
      </c>
    </row>
    <row r="4594" spans="1:40" x14ac:dyDescent="0.3">
      <c r="A4594" t="s">
        <v>34</v>
      </c>
      <c r="C4594" t="s">
        <v>19393</v>
      </c>
      <c r="E4594" t="s">
        <v>36</v>
      </c>
      <c r="S4594" t="s">
        <v>37</v>
      </c>
      <c r="T4594" t="s">
        <v>38</v>
      </c>
      <c r="V4594" t="s">
        <v>38</v>
      </c>
      <c r="W4594" t="s">
        <v>480</v>
      </c>
      <c r="Y4594" t="s">
        <v>19393</v>
      </c>
      <c r="Z4594" t="s">
        <v>481</v>
      </c>
      <c r="AA4594" t="s">
        <v>19394</v>
      </c>
      <c r="AB4594" t="s">
        <v>481</v>
      </c>
      <c r="AC4594">
        <v>4234.6516129032261</v>
      </c>
      <c r="AF4594" t="s">
        <v>19395</v>
      </c>
      <c r="AI4594" t="s">
        <v>19396</v>
      </c>
      <c r="AK4594" s="31" t="s">
        <v>20649</v>
      </c>
      <c r="AL4594" t="s">
        <v>480</v>
      </c>
      <c r="AM4594" t="s">
        <v>481</v>
      </c>
    </row>
    <row r="4595" spans="1:40" x14ac:dyDescent="0.3">
      <c r="A4595" t="s">
        <v>34</v>
      </c>
      <c r="C4595" t="s">
        <v>19397</v>
      </c>
      <c r="E4595" t="s">
        <v>36</v>
      </c>
      <c r="S4595" t="s">
        <v>147</v>
      </c>
      <c r="T4595" t="s">
        <v>147</v>
      </c>
      <c r="V4595" t="s">
        <v>50</v>
      </c>
      <c r="W4595" t="s">
        <v>95</v>
      </c>
      <c r="Y4595" t="s">
        <v>19397</v>
      </c>
      <c r="Z4595" t="s">
        <v>95</v>
      </c>
      <c r="AA4595" t="s">
        <v>19398</v>
      </c>
      <c r="AB4595" t="s">
        <v>115</v>
      </c>
      <c r="AC4595" s="1">
        <v>5280</v>
      </c>
      <c r="AE4595" t="s">
        <v>98</v>
      </c>
      <c r="AF4595" t="s">
        <v>19399</v>
      </c>
      <c r="AH4595" t="s">
        <v>34</v>
      </c>
      <c r="AI4595" t="s">
        <v>19400</v>
      </c>
      <c r="AK4595" s="31" t="s">
        <v>20648</v>
      </c>
      <c r="AL4595" t="s">
        <v>95</v>
      </c>
      <c r="AM4595" t="s">
        <v>95</v>
      </c>
    </row>
    <row r="4596" spans="1:40" x14ac:dyDescent="0.3">
      <c r="A4596" t="s">
        <v>34</v>
      </c>
      <c r="C4596" t="s">
        <v>19401</v>
      </c>
      <c r="E4596" t="s">
        <v>36</v>
      </c>
      <c r="S4596" t="s">
        <v>122</v>
      </c>
      <c r="T4596" t="s">
        <v>123</v>
      </c>
      <c r="V4596" t="s">
        <v>50</v>
      </c>
      <c r="W4596" t="s">
        <v>95</v>
      </c>
      <c r="Y4596" t="s">
        <v>19401</v>
      </c>
      <c r="Z4596" t="s">
        <v>113</v>
      </c>
      <c r="AB4596" t="s">
        <v>125</v>
      </c>
      <c r="AC4596" s="1">
        <v>59045</v>
      </c>
      <c r="AH4596" t="s">
        <v>34</v>
      </c>
      <c r="AI4596" t="s">
        <v>19402</v>
      </c>
      <c r="AK4596" s="31" t="s">
        <v>20648</v>
      </c>
      <c r="AL4596" t="s">
        <v>95</v>
      </c>
      <c r="AM4596" t="s">
        <v>113</v>
      </c>
      <c r="AN4596" s="31" t="s">
        <v>20625</v>
      </c>
    </row>
    <row r="4597" spans="1:40" x14ac:dyDescent="0.3">
      <c r="A4597" t="s">
        <v>34</v>
      </c>
      <c r="C4597" t="s">
        <v>19403</v>
      </c>
      <c r="E4597" t="s">
        <v>36</v>
      </c>
      <c r="S4597" t="s">
        <v>147</v>
      </c>
      <c r="T4597" t="s">
        <v>147</v>
      </c>
      <c r="V4597" t="s">
        <v>50</v>
      </c>
      <c r="W4597" t="s">
        <v>95</v>
      </c>
      <c r="Y4597" t="s">
        <v>19403</v>
      </c>
      <c r="Z4597" t="s">
        <v>95</v>
      </c>
      <c r="AA4597" t="s">
        <v>19404</v>
      </c>
      <c r="AB4597" t="s">
        <v>3899</v>
      </c>
      <c r="AC4597">
        <v>1688.58</v>
      </c>
      <c r="AE4597" t="s">
        <v>98</v>
      </c>
      <c r="AH4597" t="s">
        <v>34</v>
      </c>
      <c r="AI4597" t="s">
        <v>19405</v>
      </c>
      <c r="AK4597" s="31" t="s">
        <v>20648</v>
      </c>
      <c r="AL4597" t="s">
        <v>95</v>
      </c>
      <c r="AM4597" t="s">
        <v>95</v>
      </c>
      <c r="AN4597" s="31" t="s">
        <v>20632</v>
      </c>
    </row>
    <row r="4598" spans="1:40" x14ac:dyDescent="0.3">
      <c r="A4598" t="s">
        <v>34</v>
      </c>
      <c r="C4598" t="s">
        <v>19406</v>
      </c>
      <c r="E4598" t="s">
        <v>36</v>
      </c>
      <c r="S4598" t="s">
        <v>37</v>
      </c>
      <c r="T4598" t="s">
        <v>38</v>
      </c>
      <c r="U4598" t="s">
        <v>144</v>
      </c>
      <c r="V4598" t="s">
        <v>38</v>
      </c>
      <c r="W4598" t="s">
        <v>144</v>
      </c>
      <c r="Y4598" t="s">
        <v>19406</v>
      </c>
      <c r="Z4598" t="s">
        <v>144</v>
      </c>
      <c r="AC4598">
        <v>2836.6530612244896</v>
      </c>
      <c r="AH4598" t="s">
        <v>34</v>
      </c>
      <c r="AI4598" t="s">
        <v>19407</v>
      </c>
      <c r="AK4598" s="31" t="s">
        <v>20649</v>
      </c>
      <c r="AL4598" t="s">
        <v>144</v>
      </c>
      <c r="AM4598" t="s">
        <v>144</v>
      </c>
      <c r="AN4598" s="31" t="s">
        <v>20625</v>
      </c>
    </row>
    <row r="4599" spans="1:40" x14ac:dyDescent="0.3">
      <c r="A4599" t="s">
        <v>34</v>
      </c>
      <c r="C4599" t="s">
        <v>19408</v>
      </c>
      <c r="E4599" t="s">
        <v>36</v>
      </c>
      <c r="S4599" t="s">
        <v>37</v>
      </c>
      <c r="T4599" t="s">
        <v>50</v>
      </c>
      <c r="U4599" t="s">
        <v>502</v>
      </c>
      <c r="V4599" t="s">
        <v>50</v>
      </c>
      <c r="W4599" t="s">
        <v>502</v>
      </c>
      <c r="Y4599" t="s">
        <v>19408</v>
      </c>
      <c r="Z4599" t="s">
        <v>503</v>
      </c>
      <c r="AA4599" t="s">
        <v>19409</v>
      </c>
      <c r="AB4599" t="s">
        <v>165</v>
      </c>
      <c r="AC4599">
        <v>41015.96</v>
      </c>
      <c r="AF4599" t="s">
        <v>19410</v>
      </c>
      <c r="AH4599" t="s">
        <v>34</v>
      </c>
      <c r="AI4599" t="s">
        <v>19411</v>
      </c>
      <c r="AK4599" s="31" t="s">
        <v>20648</v>
      </c>
      <c r="AL4599" t="s">
        <v>502</v>
      </c>
      <c r="AM4599" t="s">
        <v>503</v>
      </c>
    </row>
    <row r="4600" spans="1:40" x14ac:dyDescent="0.3">
      <c r="A4600" t="s">
        <v>196</v>
      </c>
      <c r="C4600" t="s">
        <v>197</v>
      </c>
      <c r="E4600" t="s">
        <v>45</v>
      </c>
      <c r="J4600" t="s">
        <v>198</v>
      </c>
      <c r="S4600" t="s">
        <v>122</v>
      </c>
      <c r="T4600" t="s">
        <v>123</v>
      </c>
      <c r="V4600" t="s">
        <v>50</v>
      </c>
      <c r="W4600" t="s">
        <v>95</v>
      </c>
      <c r="Y4600" t="s">
        <v>197</v>
      </c>
      <c r="Z4600" t="s">
        <v>95</v>
      </c>
      <c r="AA4600" t="s">
        <v>199</v>
      </c>
      <c r="AB4600" t="s">
        <v>200</v>
      </c>
      <c r="AC4600">
        <v>7083318.7899999972</v>
      </c>
      <c r="AF4600" t="s">
        <v>98</v>
      </c>
      <c r="AH4600" t="s">
        <v>196</v>
      </c>
      <c r="AI4600" t="s">
        <v>19412</v>
      </c>
      <c r="AK4600" s="31" t="s">
        <v>20648</v>
      </c>
      <c r="AL4600" t="s">
        <v>95</v>
      </c>
      <c r="AM4600" t="s">
        <v>95</v>
      </c>
    </row>
    <row r="4601" spans="1:40" x14ac:dyDescent="0.3">
      <c r="A4601" t="s">
        <v>34</v>
      </c>
      <c r="C4601" t="s">
        <v>19413</v>
      </c>
      <c r="E4601" t="s">
        <v>36</v>
      </c>
      <c r="F4601" t="s">
        <v>779</v>
      </c>
      <c r="G4601" t="s">
        <v>19414</v>
      </c>
      <c r="H4601" t="s">
        <v>62</v>
      </c>
      <c r="S4601" t="s">
        <v>37</v>
      </c>
      <c r="T4601" t="s">
        <v>63</v>
      </c>
      <c r="V4601" t="s">
        <v>86</v>
      </c>
      <c r="W4601" t="s">
        <v>87</v>
      </c>
      <c r="Y4601" t="s">
        <v>19413</v>
      </c>
      <c r="Z4601" t="s">
        <v>87</v>
      </c>
      <c r="AA4601" t="s">
        <v>19415</v>
      </c>
      <c r="AB4601" t="s">
        <v>154</v>
      </c>
      <c r="AC4601" s="1">
        <v>636</v>
      </c>
      <c r="AD4601" t="s">
        <v>19416</v>
      </c>
      <c r="AE4601" t="s">
        <v>19417</v>
      </c>
      <c r="AF4601" t="s">
        <v>19418</v>
      </c>
      <c r="AG4601" t="s">
        <v>19419</v>
      </c>
      <c r="AH4601" t="s">
        <v>34</v>
      </c>
      <c r="AI4601" t="s">
        <v>19420</v>
      </c>
      <c r="AL4601" t="s">
        <v>87</v>
      </c>
      <c r="AM4601" t="s">
        <v>87</v>
      </c>
    </row>
    <row r="4602" spans="1:40" x14ac:dyDescent="0.3">
      <c r="A4602" t="s">
        <v>34</v>
      </c>
      <c r="C4602" t="s">
        <v>19421</v>
      </c>
      <c r="E4602" t="s">
        <v>45</v>
      </c>
      <c r="F4602" t="s">
        <v>3094</v>
      </c>
      <c r="G4602" t="s">
        <v>19422</v>
      </c>
      <c r="H4602" t="s">
        <v>2007</v>
      </c>
      <c r="I4602" t="s">
        <v>2234</v>
      </c>
      <c r="J4602" t="s">
        <v>19423</v>
      </c>
      <c r="S4602" t="s">
        <v>122</v>
      </c>
      <c r="T4602" t="s">
        <v>123</v>
      </c>
      <c r="U4602" t="s">
        <v>123</v>
      </c>
      <c r="V4602" t="s">
        <v>50</v>
      </c>
      <c r="W4602" t="s">
        <v>95</v>
      </c>
      <c r="Y4602" t="s">
        <v>19421</v>
      </c>
      <c r="Z4602" t="s">
        <v>932</v>
      </c>
      <c r="AA4602" t="s">
        <v>19424</v>
      </c>
      <c r="AC4602" s="1">
        <v>562968</v>
      </c>
      <c r="AH4602" t="s">
        <v>34</v>
      </c>
      <c r="AI4602" t="s">
        <v>19425</v>
      </c>
      <c r="AK4602" s="31" t="s">
        <v>20648</v>
      </c>
      <c r="AL4602" t="s">
        <v>95</v>
      </c>
      <c r="AM4602" t="s">
        <v>932</v>
      </c>
      <c r="AN4602" s="31" t="s">
        <v>20640</v>
      </c>
    </row>
    <row r="4603" spans="1:40" x14ac:dyDescent="0.3">
      <c r="A4603" t="s">
        <v>34</v>
      </c>
      <c r="C4603" t="s">
        <v>19426</v>
      </c>
      <c r="E4603" t="s">
        <v>36</v>
      </c>
      <c r="S4603" t="s">
        <v>147</v>
      </c>
      <c r="T4603" t="s">
        <v>147</v>
      </c>
      <c r="V4603" t="s">
        <v>50</v>
      </c>
      <c r="W4603" t="s">
        <v>95</v>
      </c>
      <c r="Y4603" t="s">
        <v>19426</v>
      </c>
      <c r="Z4603" t="s">
        <v>95</v>
      </c>
      <c r="AA4603" t="s">
        <v>19427</v>
      </c>
      <c r="AB4603" t="s">
        <v>97</v>
      </c>
      <c r="AC4603">
        <v>2054.02</v>
      </c>
      <c r="AE4603" t="s">
        <v>19428</v>
      </c>
      <c r="AF4603" t="s">
        <v>19429</v>
      </c>
      <c r="AH4603" t="s">
        <v>34</v>
      </c>
      <c r="AI4603" t="s">
        <v>19430</v>
      </c>
      <c r="AK4603" s="31" t="s">
        <v>20648</v>
      </c>
      <c r="AL4603" t="s">
        <v>95</v>
      </c>
      <c r="AM4603" t="s">
        <v>95</v>
      </c>
      <c r="AN4603" s="31" t="s">
        <v>20628</v>
      </c>
    </row>
    <row r="4604" spans="1:40" x14ac:dyDescent="0.3">
      <c r="A4604" t="s">
        <v>34</v>
      </c>
      <c r="C4604" t="s">
        <v>19431</v>
      </c>
      <c r="E4604" t="s">
        <v>36</v>
      </c>
      <c r="S4604" t="s">
        <v>37</v>
      </c>
      <c r="T4604" t="s">
        <v>38</v>
      </c>
      <c r="U4604" t="s">
        <v>144</v>
      </c>
      <c r="V4604" t="s">
        <v>38</v>
      </c>
      <c r="W4604" t="s">
        <v>144</v>
      </c>
      <c r="Y4604" t="s">
        <v>19431</v>
      </c>
      <c r="Z4604" t="s">
        <v>144</v>
      </c>
      <c r="AC4604">
        <v>27818.809523809527</v>
      </c>
      <c r="AH4604" t="s">
        <v>34</v>
      </c>
      <c r="AI4604" t="s">
        <v>19432</v>
      </c>
      <c r="AK4604" s="31" t="s">
        <v>20649</v>
      </c>
      <c r="AL4604" t="s">
        <v>144</v>
      </c>
      <c r="AM4604" t="s">
        <v>144</v>
      </c>
      <c r="AN4604" s="31" t="s">
        <v>20628</v>
      </c>
    </row>
    <row r="4605" spans="1:40" x14ac:dyDescent="0.3">
      <c r="A4605" t="s">
        <v>34</v>
      </c>
      <c r="C4605" t="s">
        <v>19433</v>
      </c>
      <c r="E4605" t="s">
        <v>45</v>
      </c>
      <c r="J4605" t="s">
        <v>19434</v>
      </c>
      <c r="S4605" t="s">
        <v>37</v>
      </c>
      <c r="T4605" t="s">
        <v>65</v>
      </c>
      <c r="V4605" t="s">
        <v>65</v>
      </c>
      <c r="W4605" t="s">
        <v>66</v>
      </c>
      <c r="Y4605" t="s">
        <v>19435</v>
      </c>
      <c r="Z4605" t="s">
        <v>474</v>
      </c>
      <c r="AA4605" t="s">
        <v>19436</v>
      </c>
      <c r="AB4605" t="s">
        <v>1247</v>
      </c>
      <c r="AC4605">
        <v>3860270.5422000005</v>
      </c>
      <c r="AH4605" t="s">
        <v>34</v>
      </c>
      <c r="AI4605" t="s">
        <v>19437</v>
      </c>
      <c r="AK4605" s="31" t="s">
        <v>20650</v>
      </c>
      <c r="AL4605" t="s">
        <v>66</v>
      </c>
      <c r="AM4605" t="s">
        <v>474</v>
      </c>
      <c r="AN4605" s="31" t="s">
        <v>20625</v>
      </c>
    </row>
    <row r="4606" spans="1:40" x14ac:dyDescent="0.3">
      <c r="A4606" t="s">
        <v>34</v>
      </c>
      <c r="C4606" t="s">
        <v>19438</v>
      </c>
      <c r="E4606" t="s">
        <v>36</v>
      </c>
      <c r="S4606" t="s">
        <v>37</v>
      </c>
      <c r="T4606" t="s">
        <v>65</v>
      </c>
      <c r="V4606" t="s">
        <v>65</v>
      </c>
      <c r="W4606" t="s">
        <v>66</v>
      </c>
      <c r="Y4606" t="s">
        <v>19438</v>
      </c>
      <c r="Z4606" t="s">
        <v>474</v>
      </c>
      <c r="AA4606" t="s">
        <v>19439</v>
      </c>
      <c r="AC4606">
        <v>1247.6601000000001</v>
      </c>
      <c r="AH4606" t="s">
        <v>34</v>
      </c>
      <c r="AI4606" t="s">
        <v>19440</v>
      </c>
      <c r="AK4606" s="31" t="s">
        <v>20650</v>
      </c>
      <c r="AL4606" t="s">
        <v>66</v>
      </c>
      <c r="AM4606" t="s">
        <v>474</v>
      </c>
    </row>
    <row r="4607" spans="1:40" x14ac:dyDescent="0.3">
      <c r="A4607" t="s">
        <v>196</v>
      </c>
      <c r="C4607" t="s">
        <v>19441</v>
      </c>
      <c r="E4607" t="s">
        <v>45</v>
      </c>
      <c r="J4607" t="s">
        <v>19442</v>
      </c>
      <c r="S4607" t="s">
        <v>122</v>
      </c>
      <c r="T4607" t="s">
        <v>123</v>
      </c>
      <c r="V4607" t="s">
        <v>50</v>
      </c>
      <c r="W4607" t="s">
        <v>95</v>
      </c>
      <c r="Y4607" t="s">
        <v>19441</v>
      </c>
      <c r="Z4607" t="s">
        <v>95</v>
      </c>
      <c r="AA4607" t="s">
        <v>19443</v>
      </c>
      <c r="AB4607" t="s">
        <v>200</v>
      </c>
      <c r="AC4607">
        <v>902900.41</v>
      </c>
      <c r="AF4607" t="s">
        <v>98</v>
      </c>
      <c r="AH4607" t="s">
        <v>196</v>
      </c>
      <c r="AI4607" t="s">
        <v>19444</v>
      </c>
      <c r="AK4607" s="31" t="s">
        <v>20648</v>
      </c>
      <c r="AL4607" t="s">
        <v>95</v>
      </c>
      <c r="AM4607" t="s">
        <v>95</v>
      </c>
      <c r="AN4607" s="31" t="s">
        <v>20628</v>
      </c>
    </row>
    <row r="4608" spans="1:40" x14ac:dyDescent="0.3">
      <c r="A4608" t="s">
        <v>34</v>
      </c>
      <c r="C4608" t="s">
        <v>19445</v>
      </c>
      <c r="E4608" t="s">
        <v>36</v>
      </c>
      <c r="F4608" t="s">
        <v>164</v>
      </c>
      <c r="G4608" t="s">
        <v>19445</v>
      </c>
      <c r="H4608" t="s">
        <v>62</v>
      </c>
      <c r="S4608" t="s">
        <v>37</v>
      </c>
      <c r="T4608" t="s">
        <v>50</v>
      </c>
      <c r="V4608" t="s">
        <v>50</v>
      </c>
      <c r="W4608" t="s">
        <v>51</v>
      </c>
      <c r="Y4608" t="s">
        <v>19445</v>
      </c>
      <c r="Z4608" t="s">
        <v>51</v>
      </c>
      <c r="AA4608" t="s">
        <v>19446</v>
      </c>
      <c r="AB4608" t="s">
        <v>139</v>
      </c>
      <c r="AC4608">
        <v>199190.95</v>
      </c>
      <c r="AD4608" t="s">
        <v>280</v>
      </c>
      <c r="AE4608" t="s">
        <v>280</v>
      </c>
      <c r="AF4608" t="s">
        <v>6198</v>
      </c>
      <c r="AG4608" t="s">
        <v>5172</v>
      </c>
      <c r="AH4608" t="s">
        <v>34</v>
      </c>
      <c r="AI4608" t="s">
        <v>19447</v>
      </c>
      <c r="AK4608" s="31" t="s">
        <v>20648</v>
      </c>
      <c r="AL4608" t="s">
        <v>51</v>
      </c>
      <c r="AM4608" t="s">
        <v>51</v>
      </c>
      <c r="AN4608" s="31" t="s">
        <v>20634</v>
      </c>
    </row>
    <row r="4609" spans="1:40" x14ac:dyDescent="0.3">
      <c r="A4609" t="s">
        <v>34</v>
      </c>
      <c r="C4609" t="s">
        <v>19448</v>
      </c>
      <c r="E4609" t="s">
        <v>36</v>
      </c>
      <c r="S4609" t="s">
        <v>37</v>
      </c>
      <c r="T4609" t="s">
        <v>38</v>
      </c>
      <c r="U4609" t="s">
        <v>137</v>
      </c>
      <c r="V4609" t="s">
        <v>38</v>
      </c>
      <c r="W4609" t="s">
        <v>138</v>
      </c>
      <c r="Y4609" t="s">
        <v>19448</v>
      </c>
      <c r="Z4609" t="s">
        <v>138</v>
      </c>
      <c r="AB4609" t="s">
        <v>275</v>
      </c>
      <c r="AC4609">
        <v>11938.97</v>
      </c>
      <c r="AH4609" t="s">
        <v>34</v>
      </c>
      <c r="AI4609" t="s">
        <v>19449</v>
      </c>
      <c r="AK4609" s="31" t="s">
        <v>20649</v>
      </c>
      <c r="AL4609" t="s">
        <v>138</v>
      </c>
      <c r="AM4609" t="s">
        <v>138</v>
      </c>
      <c r="AN4609" s="31" t="s">
        <v>20631</v>
      </c>
    </row>
    <row r="4610" spans="1:40" x14ac:dyDescent="0.3">
      <c r="A4610" t="s">
        <v>34</v>
      </c>
      <c r="C4610" t="s">
        <v>19450</v>
      </c>
      <c r="E4610" t="s">
        <v>36</v>
      </c>
      <c r="S4610" t="s">
        <v>37</v>
      </c>
      <c r="T4610" t="s">
        <v>50</v>
      </c>
      <c r="V4610" t="s">
        <v>50</v>
      </c>
      <c r="W4610" t="s">
        <v>51</v>
      </c>
      <c r="Y4610" t="s">
        <v>19450</v>
      </c>
      <c r="Z4610" t="s">
        <v>51</v>
      </c>
      <c r="AA4610" t="s">
        <v>19451</v>
      </c>
      <c r="AB4610" t="s">
        <v>107</v>
      </c>
      <c r="AC4610">
        <v>2117.5</v>
      </c>
      <c r="AD4610" t="s">
        <v>5028</v>
      </c>
      <c r="AE4610" t="s">
        <v>1027</v>
      </c>
      <c r="AF4610" t="s">
        <v>19452</v>
      </c>
      <c r="AH4610" t="s">
        <v>34</v>
      </c>
      <c r="AI4610" t="s">
        <v>19453</v>
      </c>
      <c r="AK4610" s="31" t="s">
        <v>20648</v>
      </c>
      <c r="AL4610" t="s">
        <v>51</v>
      </c>
      <c r="AM4610" t="s">
        <v>51</v>
      </c>
    </row>
    <row r="4611" spans="1:40" x14ac:dyDescent="0.3">
      <c r="A4611" t="s">
        <v>34</v>
      </c>
      <c r="C4611" t="s">
        <v>19454</v>
      </c>
      <c r="E4611" t="s">
        <v>36</v>
      </c>
      <c r="S4611" t="s">
        <v>37</v>
      </c>
      <c r="T4611" t="s">
        <v>50</v>
      </c>
      <c r="U4611" t="s">
        <v>836</v>
      </c>
      <c r="V4611" t="s">
        <v>50</v>
      </c>
      <c r="W4611" t="s">
        <v>836</v>
      </c>
      <c r="Y4611" t="s">
        <v>19454</v>
      </c>
      <c r="Z4611" t="s">
        <v>836</v>
      </c>
      <c r="AA4611" t="s">
        <v>19455</v>
      </c>
      <c r="AB4611" t="s">
        <v>270</v>
      </c>
      <c r="AC4611" s="1">
        <v>19520</v>
      </c>
      <c r="AD4611" t="s">
        <v>19456</v>
      </c>
      <c r="AE4611" t="s">
        <v>19457</v>
      </c>
      <c r="AF4611" t="s">
        <v>19458</v>
      </c>
      <c r="AH4611" t="s">
        <v>34</v>
      </c>
      <c r="AI4611" t="s">
        <v>19459</v>
      </c>
      <c r="AK4611" s="31" t="s">
        <v>20648</v>
      </c>
      <c r="AL4611" t="s">
        <v>836</v>
      </c>
      <c r="AM4611" t="s">
        <v>836</v>
      </c>
    </row>
    <row r="4612" spans="1:40" x14ac:dyDescent="0.3">
      <c r="A4612" t="s">
        <v>34</v>
      </c>
      <c r="C4612" t="s">
        <v>19460</v>
      </c>
      <c r="E4612" t="s">
        <v>36</v>
      </c>
      <c r="S4612" t="s">
        <v>122</v>
      </c>
      <c r="T4612" t="s">
        <v>123</v>
      </c>
      <c r="V4612" t="s">
        <v>50</v>
      </c>
      <c r="W4612" t="s">
        <v>95</v>
      </c>
      <c r="Y4612" t="s">
        <v>19460</v>
      </c>
      <c r="Z4612" t="s">
        <v>95</v>
      </c>
      <c r="AA4612" t="s">
        <v>19461</v>
      </c>
      <c r="AB4612" t="s">
        <v>270</v>
      </c>
      <c r="AC4612">
        <v>4241.21</v>
      </c>
      <c r="AF4612" t="s">
        <v>19462</v>
      </c>
      <c r="AH4612" t="s">
        <v>34</v>
      </c>
      <c r="AI4612" t="s">
        <v>19463</v>
      </c>
      <c r="AK4612" s="31" t="s">
        <v>20648</v>
      </c>
      <c r="AL4612" t="s">
        <v>95</v>
      </c>
      <c r="AM4612" t="s">
        <v>95</v>
      </c>
    </row>
    <row r="4613" spans="1:40" x14ac:dyDescent="0.3">
      <c r="A4613" t="s">
        <v>34</v>
      </c>
      <c r="C4613" t="s">
        <v>19464</v>
      </c>
      <c r="E4613" t="s">
        <v>36</v>
      </c>
      <c r="S4613" t="s">
        <v>122</v>
      </c>
      <c r="T4613" t="s">
        <v>123</v>
      </c>
      <c r="V4613" t="s">
        <v>50</v>
      </c>
      <c r="W4613" t="s">
        <v>95</v>
      </c>
      <c r="Y4613" t="s">
        <v>19464</v>
      </c>
      <c r="Z4613" t="s">
        <v>95</v>
      </c>
      <c r="AA4613" t="s">
        <v>19465</v>
      </c>
      <c r="AB4613" t="s">
        <v>270</v>
      </c>
      <c r="AC4613" s="1">
        <v>8760</v>
      </c>
      <c r="AF4613" t="s">
        <v>19466</v>
      </c>
      <c r="AH4613" t="s">
        <v>34</v>
      </c>
      <c r="AI4613" t="s">
        <v>19467</v>
      </c>
      <c r="AK4613" s="31" t="s">
        <v>20648</v>
      </c>
      <c r="AL4613" t="s">
        <v>95</v>
      </c>
      <c r="AM4613" t="s">
        <v>95</v>
      </c>
      <c r="AN4613" s="31" t="s">
        <v>20631</v>
      </c>
    </row>
    <row r="4614" spans="1:40" x14ac:dyDescent="0.3">
      <c r="A4614" t="s">
        <v>34</v>
      </c>
      <c r="C4614" t="s">
        <v>19468</v>
      </c>
      <c r="E4614" t="s">
        <v>36</v>
      </c>
      <c r="S4614" t="s">
        <v>122</v>
      </c>
      <c r="T4614" t="s">
        <v>123</v>
      </c>
      <c r="V4614" t="s">
        <v>50</v>
      </c>
      <c r="W4614" t="s">
        <v>95</v>
      </c>
      <c r="Y4614" t="s">
        <v>19468</v>
      </c>
      <c r="Z4614" t="s">
        <v>95</v>
      </c>
      <c r="AA4614" t="s">
        <v>19469</v>
      </c>
      <c r="AB4614" t="s">
        <v>270</v>
      </c>
      <c r="AC4614" s="1">
        <v>2500</v>
      </c>
      <c r="AF4614" t="s">
        <v>19470</v>
      </c>
      <c r="AH4614" t="s">
        <v>34</v>
      </c>
      <c r="AI4614" t="s">
        <v>19471</v>
      </c>
      <c r="AK4614" s="31" t="s">
        <v>20648</v>
      </c>
      <c r="AL4614" t="s">
        <v>95</v>
      </c>
      <c r="AM4614" t="s">
        <v>95</v>
      </c>
    </row>
    <row r="4615" spans="1:40" x14ac:dyDescent="0.3">
      <c r="A4615" t="s">
        <v>34</v>
      </c>
      <c r="C4615" t="s">
        <v>19472</v>
      </c>
      <c r="E4615" t="s">
        <v>36</v>
      </c>
      <c r="S4615" t="s">
        <v>122</v>
      </c>
      <c r="T4615" t="s">
        <v>123</v>
      </c>
      <c r="V4615" t="s">
        <v>50</v>
      </c>
      <c r="W4615" t="s">
        <v>95</v>
      </c>
      <c r="Y4615" t="s">
        <v>19472</v>
      </c>
      <c r="Z4615" t="s">
        <v>95</v>
      </c>
      <c r="AA4615" t="s">
        <v>19473</v>
      </c>
      <c r="AB4615" t="s">
        <v>270</v>
      </c>
      <c r="AC4615">
        <v>2208.8000000000002</v>
      </c>
      <c r="AF4615" t="s">
        <v>19474</v>
      </c>
      <c r="AH4615" t="s">
        <v>34</v>
      </c>
      <c r="AI4615" t="s">
        <v>19475</v>
      </c>
      <c r="AK4615" s="31" t="s">
        <v>20648</v>
      </c>
      <c r="AL4615" t="s">
        <v>95</v>
      </c>
      <c r="AM4615" t="s">
        <v>95</v>
      </c>
    </row>
    <row r="4616" spans="1:40" x14ac:dyDescent="0.3">
      <c r="A4616" t="s">
        <v>34</v>
      </c>
      <c r="C4616" t="s">
        <v>19476</v>
      </c>
      <c r="E4616" t="s">
        <v>36</v>
      </c>
      <c r="S4616" t="s">
        <v>122</v>
      </c>
      <c r="T4616" t="s">
        <v>123</v>
      </c>
      <c r="V4616" t="s">
        <v>50</v>
      </c>
      <c r="W4616" t="s">
        <v>95</v>
      </c>
      <c r="Y4616" t="s">
        <v>19476</v>
      </c>
      <c r="Z4616" t="s">
        <v>95</v>
      </c>
      <c r="AA4616" t="s">
        <v>19477</v>
      </c>
      <c r="AB4616" t="s">
        <v>270</v>
      </c>
      <c r="AC4616">
        <v>13563.01</v>
      </c>
      <c r="AF4616" t="s">
        <v>19478</v>
      </c>
      <c r="AH4616" t="s">
        <v>34</v>
      </c>
      <c r="AI4616" t="s">
        <v>19479</v>
      </c>
      <c r="AK4616" s="31" t="s">
        <v>20648</v>
      </c>
      <c r="AL4616" t="s">
        <v>95</v>
      </c>
      <c r="AM4616" t="s">
        <v>95</v>
      </c>
      <c r="AN4616" s="31" t="s">
        <v>20639</v>
      </c>
    </row>
    <row r="4617" spans="1:40" x14ac:dyDescent="0.3">
      <c r="A4617" t="s">
        <v>34</v>
      </c>
      <c r="C4617" t="s">
        <v>19480</v>
      </c>
      <c r="E4617" t="s">
        <v>36</v>
      </c>
      <c r="S4617" t="s">
        <v>122</v>
      </c>
      <c r="T4617" t="s">
        <v>180</v>
      </c>
      <c r="U4617" t="s">
        <v>180</v>
      </c>
      <c r="V4617" t="s">
        <v>50</v>
      </c>
      <c r="W4617" t="s">
        <v>95</v>
      </c>
      <c r="Y4617" t="s">
        <v>19480</v>
      </c>
      <c r="Z4617" t="s">
        <v>95</v>
      </c>
      <c r="AA4617" t="s">
        <v>19481</v>
      </c>
      <c r="AB4617" t="s">
        <v>270</v>
      </c>
      <c r="AC4617">
        <v>1973.58</v>
      </c>
      <c r="AF4617" t="s">
        <v>19482</v>
      </c>
      <c r="AH4617" t="s">
        <v>34</v>
      </c>
      <c r="AI4617" t="s">
        <v>19483</v>
      </c>
      <c r="AK4617" s="31" t="s">
        <v>20648</v>
      </c>
      <c r="AL4617" t="s">
        <v>95</v>
      </c>
      <c r="AM4617" t="s">
        <v>95</v>
      </c>
      <c r="AN4617" s="31" t="s">
        <v>20625</v>
      </c>
    </row>
    <row r="4618" spans="1:40" x14ac:dyDescent="0.3">
      <c r="A4618" t="s">
        <v>34</v>
      </c>
      <c r="C4618" t="s">
        <v>19484</v>
      </c>
      <c r="E4618" t="s">
        <v>36</v>
      </c>
      <c r="S4618" t="s">
        <v>122</v>
      </c>
      <c r="T4618" t="s">
        <v>123</v>
      </c>
      <c r="V4618" t="s">
        <v>50</v>
      </c>
      <c r="W4618" t="s">
        <v>95</v>
      </c>
      <c r="Y4618" t="s">
        <v>19484</v>
      </c>
      <c r="Z4618" t="s">
        <v>95</v>
      </c>
      <c r="AA4618" t="s">
        <v>19477</v>
      </c>
      <c r="AB4618" t="s">
        <v>390</v>
      </c>
      <c r="AC4618">
        <v>5577.6</v>
      </c>
      <c r="AF4618" t="s">
        <v>19485</v>
      </c>
      <c r="AH4618" t="s">
        <v>34</v>
      </c>
      <c r="AI4618" t="s">
        <v>19486</v>
      </c>
      <c r="AK4618" s="31" t="s">
        <v>20648</v>
      </c>
      <c r="AL4618" t="s">
        <v>95</v>
      </c>
      <c r="AM4618" t="s">
        <v>95</v>
      </c>
      <c r="AN4618" s="31" t="s">
        <v>20625</v>
      </c>
    </row>
    <row r="4619" spans="1:40" x14ac:dyDescent="0.3">
      <c r="A4619" t="s">
        <v>34</v>
      </c>
      <c r="C4619" t="s">
        <v>19487</v>
      </c>
      <c r="E4619" t="s">
        <v>36</v>
      </c>
      <c r="S4619" t="s">
        <v>122</v>
      </c>
      <c r="T4619" t="s">
        <v>123</v>
      </c>
      <c r="V4619" t="s">
        <v>50</v>
      </c>
      <c r="W4619" t="s">
        <v>95</v>
      </c>
      <c r="Y4619" t="s">
        <v>19487</v>
      </c>
      <c r="Z4619" t="s">
        <v>95</v>
      </c>
      <c r="AA4619" t="s">
        <v>19488</v>
      </c>
      <c r="AB4619" t="s">
        <v>270</v>
      </c>
      <c r="AC4619">
        <v>18169.27</v>
      </c>
      <c r="AF4619" t="s">
        <v>19489</v>
      </c>
      <c r="AH4619" t="s">
        <v>34</v>
      </c>
      <c r="AI4619" t="s">
        <v>19490</v>
      </c>
      <c r="AK4619" s="31" t="s">
        <v>20648</v>
      </c>
      <c r="AL4619" t="s">
        <v>95</v>
      </c>
      <c r="AM4619" t="s">
        <v>95</v>
      </c>
      <c r="AN4619" s="31" t="s">
        <v>20631</v>
      </c>
    </row>
    <row r="4620" spans="1:40" x14ac:dyDescent="0.3">
      <c r="A4620" t="s">
        <v>34</v>
      </c>
      <c r="C4620" t="s">
        <v>19491</v>
      </c>
      <c r="E4620" t="s">
        <v>36</v>
      </c>
      <c r="S4620" t="s">
        <v>147</v>
      </c>
      <c r="T4620" t="s">
        <v>147</v>
      </c>
      <c r="V4620" t="s">
        <v>50</v>
      </c>
      <c r="W4620" t="s">
        <v>95</v>
      </c>
      <c r="Y4620" t="s">
        <v>19491</v>
      </c>
      <c r="Z4620" t="s">
        <v>95</v>
      </c>
      <c r="AA4620" t="s">
        <v>19492</v>
      </c>
      <c r="AB4620" t="s">
        <v>270</v>
      </c>
      <c r="AC4620" s="1">
        <v>1068</v>
      </c>
      <c r="AE4620" t="s">
        <v>19493</v>
      </c>
      <c r="AF4620" t="s">
        <v>19494</v>
      </c>
      <c r="AH4620" t="s">
        <v>34</v>
      </c>
      <c r="AI4620" t="s">
        <v>19495</v>
      </c>
      <c r="AK4620" s="31" t="s">
        <v>20648</v>
      </c>
      <c r="AL4620" t="s">
        <v>95</v>
      </c>
      <c r="AM4620" t="s">
        <v>95</v>
      </c>
      <c r="AN4620" s="31" t="s">
        <v>20625</v>
      </c>
    </row>
    <row r="4621" spans="1:40" x14ac:dyDescent="0.3">
      <c r="A4621" t="s">
        <v>34</v>
      </c>
      <c r="C4621" t="s">
        <v>19496</v>
      </c>
      <c r="E4621" t="s">
        <v>36</v>
      </c>
      <c r="S4621" t="s">
        <v>37</v>
      </c>
      <c r="T4621" t="s">
        <v>38</v>
      </c>
      <c r="U4621" t="s">
        <v>137</v>
      </c>
      <c r="V4621" t="s">
        <v>38</v>
      </c>
      <c r="W4621" t="s">
        <v>138</v>
      </c>
      <c r="Y4621" t="s">
        <v>19496</v>
      </c>
      <c r="Z4621" t="s">
        <v>138</v>
      </c>
      <c r="AB4621" t="s">
        <v>139</v>
      </c>
      <c r="AC4621">
        <v>9268.48</v>
      </c>
      <c r="AH4621" t="s">
        <v>34</v>
      </c>
      <c r="AI4621" t="s">
        <v>19497</v>
      </c>
      <c r="AK4621" s="31" t="s">
        <v>20649</v>
      </c>
      <c r="AL4621" t="s">
        <v>138</v>
      </c>
      <c r="AM4621" t="s">
        <v>138</v>
      </c>
    </row>
    <row r="4622" spans="1:40" x14ac:dyDescent="0.3">
      <c r="A4622" t="s">
        <v>34</v>
      </c>
      <c r="C4622" t="s">
        <v>19498</v>
      </c>
      <c r="E4622" t="s">
        <v>36</v>
      </c>
      <c r="S4622" t="s">
        <v>37</v>
      </c>
      <c r="T4622" t="s">
        <v>50</v>
      </c>
      <c r="V4622" t="s">
        <v>50</v>
      </c>
      <c r="W4622" t="s">
        <v>51</v>
      </c>
      <c r="Y4622" t="s">
        <v>19498</v>
      </c>
      <c r="Z4622" t="s">
        <v>51</v>
      </c>
      <c r="AA4622" t="s">
        <v>19499</v>
      </c>
      <c r="AB4622" t="s">
        <v>107</v>
      </c>
      <c r="AC4622">
        <v>18155.7</v>
      </c>
      <c r="AD4622" t="s">
        <v>5437</v>
      </c>
      <c r="AE4622" t="s">
        <v>19500</v>
      </c>
      <c r="AF4622" t="s">
        <v>19501</v>
      </c>
      <c r="AH4622" t="s">
        <v>34</v>
      </c>
      <c r="AI4622" t="s">
        <v>19502</v>
      </c>
      <c r="AK4622" s="31" t="s">
        <v>20648</v>
      </c>
      <c r="AL4622" t="s">
        <v>51</v>
      </c>
      <c r="AM4622" t="s">
        <v>51</v>
      </c>
    </row>
    <row r="4623" spans="1:40" x14ac:dyDescent="0.3">
      <c r="A4623" t="s">
        <v>34</v>
      </c>
      <c r="C4623" t="s">
        <v>19503</v>
      </c>
      <c r="E4623" t="s">
        <v>36</v>
      </c>
      <c r="S4623" t="s">
        <v>37</v>
      </c>
      <c r="T4623" t="s">
        <v>50</v>
      </c>
      <c r="U4623" t="s">
        <v>836</v>
      </c>
      <c r="V4623" t="s">
        <v>50</v>
      </c>
      <c r="W4623" t="s">
        <v>836</v>
      </c>
      <c r="Y4623" t="s">
        <v>19503</v>
      </c>
      <c r="Z4623" t="s">
        <v>836</v>
      </c>
      <c r="AB4623" t="s">
        <v>125</v>
      </c>
      <c r="AC4623" s="1">
        <v>9100</v>
      </c>
      <c r="AH4623" t="s">
        <v>34</v>
      </c>
      <c r="AI4623" t="s">
        <v>19504</v>
      </c>
      <c r="AK4623" s="31" t="s">
        <v>20648</v>
      </c>
      <c r="AL4623" t="s">
        <v>836</v>
      </c>
      <c r="AM4623" t="s">
        <v>836</v>
      </c>
      <c r="AN4623" s="31" t="s">
        <v>20630</v>
      </c>
    </row>
    <row r="4624" spans="1:40" x14ac:dyDescent="0.3">
      <c r="A4624" t="s">
        <v>34</v>
      </c>
      <c r="C4624" t="s">
        <v>19505</v>
      </c>
      <c r="E4624" t="s">
        <v>36</v>
      </c>
      <c r="S4624" t="s">
        <v>122</v>
      </c>
      <c r="T4624" t="s">
        <v>123</v>
      </c>
      <c r="V4624" t="s">
        <v>50</v>
      </c>
      <c r="W4624" t="s">
        <v>95</v>
      </c>
      <c r="Y4624" t="s">
        <v>19505</v>
      </c>
      <c r="Z4624" t="s">
        <v>95</v>
      </c>
      <c r="AA4624" t="s">
        <v>19506</v>
      </c>
      <c r="AB4624" t="s">
        <v>270</v>
      </c>
      <c r="AC4624" s="1">
        <v>9000</v>
      </c>
      <c r="AF4624" t="s">
        <v>19507</v>
      </c>
      <c r="AH4624" t="s">
        <v>34</v>
      </c>
      <c r="AI4624" t="s">
        <v>19508</v>
      </c>
      <c r="AK4624" s="31" t="s">
        <v>20648</v>
      </c>
      <c r="AL4624" t="s">
        <v>95</v>
      </c>
      <c r="AM4624" t="s">
        <v>95</v>
      </c>
    </row>
    <row r="4625" spans="1:40" x14ac:dyDescent="0.3">
      <c r="A4625" t="s">
        <v>34</v>
      </c>
      <c r="C4625" t="s">
        <v>19433</v>
      </c>
      <c r="E4625" t="s">
        <v>45</v>
      </c>
      <c r="J4625" t="s">
        <v>19434</v>
      </c>
      <c r="S4625" t="s">
        <v>37</v>
      </c>
      <c r="T4625" t="s">
        <v>65</v>
      </c>
      <c r="V4625" t="s">
        <v>65</v>
      </c>
      <c r="W4625" t="s">
        <v>66</v>
      </c>
      <c r="Y4625" t="s">
        <v>19435</v>
      </c>
      <c r="Z4625" t="s">
        <v>474</v>
      </c>
      <c r="AA4625" t="s">
        <v>19436</v>
      </c>
      <c r="AB4625" t="s">
        <v>1247</v>
      </c>
      <c r="AC4625">
        <v>3860270.5422000005</v>
      </c>
      <c r="AH4625" t="s">
        <v>34</v>
      </c>
      <c r="AI4625" t="s">
        <v>19509</v>
      </c>
      <c r="AK4625" s="31" t="s">
        <v>20650</v>
      </c>
      <c r="AL4625" t="s">
        <v>66</v>
      </c>
      <c r="AM4625" t="s">
        <v>474</v>
      </c>
      <c r="AN4625" s="31" t="s">
        <v>20633</v>
      </c>
    </row>
    <row r="4626" spans="1:40" x14ac:dyDescent="0.3">
      <c r="A4626" t="s">
        <v>34</v>
      </c>
      <c r="C4626" t="s">
        <v>19433</v>
      </c>
      <c r="E4626" t="s">
        <v>45</v>
      </c>
      <c r="J4626" t="s">
        <v>19434</v>
      </c>
      <c r="S4626" t="s">
        <v>37</v>
      </c>
      <c r="T4626" t="s">
        <v>65</v>
      </c>
      <c r="V4626" t="s">
        <v>65</v>
      </c>
      <c r="W4626" t="s">
        <v>66</v>
      </c>
      <c r="Y4626" t="s">
        <v>19435</v>
      </c>
      <c r="Z4626" t="s">
        <v>474</v>
      </c>
      <c r="AA4626" t="s">
        <v>19436</v>
      </c>
      <c r="AB4626" t="s">
        <v>1247</v>
      </c>
      <c r="AC4626">
        <v>3860270.5422000005</v>
      </c>
      <c r="AH4626" t="s">
        <v>34</v>
      </c>
      <c r="AI4626" t="s">
        <v>19510</v>
      </c>
      <c r="AK4626" s="31" t="s">
        <v>20650</v>
      </c>
      <c r="AL4626" t="s">
        <v>66</v>
      </c>
      <c r="AM4626" t="s">
        <v>474</v>
      </c>
      <c r="AN4626" s="31" t="s">
        <v>20628</v>
      </c>
    </row>
    <row r="4627" spans="1:40" x14ac:dyDescent="0.3">
      <c r="A4627" t="s">
        <v>34</v>
      </c>
      <c r="C4627" t="s">
        <v>19433</v>
      </c>
      <c r="E4627" t="s">
        <v>45</v>
      </c>
      <c r="J4627" t="s">
        <v>19434</v>
      </c>
      <c r="S4627" t="s">
        <v>37</v>
      </c>
      <c r="T4627" t="s">
        <v>63</v>
      </c>
      <c r="U4627" t="s">
        <v>64</v>
      </c>
      <c r="V4627" t="s">
        <v>65</v>
      </c>
      <c r="W4627" t="s">
        <v>66</v>
      </c>
      <c r="Y4627" t="s">
        <v>19511</v>
      </c>
      <c r="Z4627" t="s">
        <v>66</v>
      </c>
      <c r="AB4627" t="s">
        <v>1247</v>
      </c>
      <c r="AC4627">
        <v>6902.32</v>
      </c>
      <c r="AH4627" t="s">
        <v>34</v>
      </c>
      <c r="AI4627" t="s">
        <v>19512</v>
      </c>
      <c r="AK4627" s="31" t="s">
        <v>20650</v>
      </c>
      <c r="AL4627" t="s">
        <v>66</v>
      </c>
      <c r="AM4627" t="s">
        <v>66</v>
      </c>
    </row>
    <row r="4628" spans="1:40" x14ac:dyDescent="0.3">
      <c r="A4628" t="s">
        <v>34</v>
      </c>
      <c r="C4628" t="s">
        <v>19433</v>
      </c>
      <c r="E4628" t="s">
        <v>45</v>
      </c>
      <c r="J4628" t="s">
        <v>19434</v>
      </c>
      <c r="S4628" t="s">
        <v>37</v>
      </c>
      <c r="T4628" t="s">
        <v>65</v>
      </c>
      <c r="V4628" t="s">
        <v>65</v>
      </c>
      <c r="W4628" t="s">
        <v>66</v>
      </c>
      <c r="Y4628" t="s">
        <v>19435</v>
      </c>
      <c r="Z4628" t="s">
        <v>474</v>
      </c>
      <c r="AA4628" t="s">
        <v>19436</v>
      </c>
      <c r="AB4628" t="s">
        <v>1247</v>
      </c>
      <c r="AC4628">
        <v>3860270.5422000005</v>
      </c>
      <c r="AH4628" t="s">
        <v>34</v>
      </c>
      <c r="AI4628" t="s">
        <v>19513</v>
      </c>
      <c r="AK4628" s="31" t="s">
        <v>20650</v>
      </c>
      <c r="AL4628" t="s">
        <v>66</v>
      </c>
      <c r="AM4628" t="s">
        <v>474</v>
      </c>
    </row>
    <row r="4629" spans="1:40" x14ac:dyDescent="0.3">
      <c r="A4629" t="s">
        <v>34</v>
      </c>
      <c r="C4629" t="s">
        <v>19514</v>
      </c>
      <c r="E4629" t="s">
        <v>36</v>
      </c>
      <c r="S4629" t="s">
        <v>37</v>
      </c>
      <c r="T4629" t="s">
        <v>63</v>
      </c>
      <c r="U4629" t="s">
        <v>118</v>
      </c>
      <c r="V4629" t="s">
        <v>50</v>
      </c>
      <c r="W4629" t="s">
        <v>113</v>
      </c>
      <c r="Y4629" t="s">
        <v>19514</v>
      </c>
      <c r="Z4629" t="s">
        <v>95</v>
      </c>
      <c r="AB4629" t="s">
        <v>2131</v>
      </c>
      <c r="AC4629" s="1">
        <v>12430</v>
      </c>
      <c r="AH4629" t="s">
        <v>34</v>
      </c>
      <c r="AI4629" t="s">
        <v>19515</v>
      </c>
      <c r="AK4629" s="31" t="s">
        <v>20648</v>
      </c>
      <c r="AL4629" t="s">
        <v>113</v>
      </c>
      <c r="AM4629" t="s">
        <v>95</v>
      </c>
      <c r="AN4629" s="31" t="s">
        <v>20625</v>
      </c>
    </row>
    <row r="4630" spans="1:40" x14ac:dyDescent="0.3">
      <c r="A4630" t="s">
        <v>34</v>
      </c>
      <c r="C4630" t="s">
        <v>19516</v>
      </c>
      <c r="E4630" t="s">
        <v>36</v>
      </c>
      <c r="S4630" t="s">
        <v>147</v>
      </c>
      <c r="T4630" t="s">
        <v>147</v>
      </c>
      <c r="V4630" t="s">
        <v>50</v>
      </c>
      <c r="W4630" t="s">
        <v>95</v>
      </c>
      <c r="Y4630" t="s">
        <v>19516</v>
      </c>
      <c r="Z4630" t="s">
        <v>95</v>
      </c>
      <c r="AB4630" t="s">
        <v>270</v>
      </c>
      <c r="AC4630" s="1">
        <v>25134</v>
      </c>
      <c r="AE4630" t="s">
        <v>19517</v>
      </c>
      <c r="AF4630" t="s">
        <v>19518</v>
      </c>
      <c r="AH4630" t="s">
        <v>34</v>
      </c>
      <c r="AI4630" t="s">
        <v>19519</v>
      </c>
      <c r="AK4630" s="31" t="s">
        <v>20648</v>
      </c>
      <c r="AL4630" t="s">
        <v>95</v>
      </c>
      <c r="AM4630" t="s">
        <v>95</v>
      </c>
    </row>
    <row r="4631" spans="1:40" x14ac:dyDescent="0.3">
      <c r="A4631" t="s">
        <v>34</v>
      </c>
      <c r="C4631" t="s">
        <v>19520</v>
      </c>
      <c r="E4631" t="s">
        <v>36</v>
      </c>
      <c r="S4631" t="s">
        <v>147</v>
      </c>
      <c r="T4631" t="s">
        <v>147</v>
      </c>
      <c r="V4631" t="s">
        <v>50</v>
      </c>
      <c r="W4631" t="s">
        <v>95</v>
      </c>
      <c r="Y4631" t="s">
        <v>19520</v>
      </c>
      <c r="Z4631" t="s">
        <v>95</v>
      </c>
      <c r="AA4631" t="s">
        <v>19521</v>
      </c>
      <c r="AB4631" t="s">
        <v>1183</v>
      </c>
      <c r="AC4631">
        <v>20702.759999999998</v>
      </c>
      <c r="AE4631" t="s">
        <v>19522</v>
      </c>
      <c r="AF4631" t="s">
        <v>19523</v>
      </c>
      <c r="AH4631" t="s">
        <v>34</v>
      </c>
      <c r="AI4631" t="s">
        <v>19524</v>
      </c>
      <c r="AK4631" s="31" t="s">
        <v>20648</v>
      </c>
      <c r="AL4631" t="s">
        <v>95</v>
      </c>
      <c r="AM4631" t="s">
        <v>95</v>
      </c>
    </row>
    <row r="4632" spans="1:40" x14ac:dyDescent="0.3">
      <c r="A4632" t="s">
        <v>34</v>
      </c>
      <c r="C4632" t="s">
        <v>19525</v>
      </c>
      <c r="E4632" t="s">
        <v>36</v>
      </c>
      <c r="S4632" t="s">
        <v>37</v>
      </c>
      <c r="T4632" t="s">
        <v>63</v>
      </c>
      <c r="U4632" t="s">
        <v>118</v>
      </c>
      <c r="V4632" t="s">
        <v>50</v>
      </c>
      <c r="W4632" t="s">
        <v>113</v>
      </c>
      <c r="Y4632" t="s">
        <v>19525</v>
      </c>
      <c r="Z4632" t="s">
        <v>119</v>
      </c>
      <c r="AB4632" t="s">
        <v>7050</v>
      </c>
      <c r="AC4632">
        <v>180299.13</v>
      </c>
      <c r="AD4632" t="s">
        <v>19526</v>
      </c>
      <c r="AH4632" t="s">
        <v>34</v>
      </c>
      <c r="AI4632" t="s">
        <v>19527</v>
      </c>
      <c r="AK4632" s="31" t="s">
        <v>20648</v>
      </c>
      <c r="AL4632" t="s">
        <v>113</v>
      </c>
      <c r="AM4632" t="s">
        <v>119</v>
      </c>
      <c r="AN4632" s="31" t="s">
        <v>20625</v>
      </c>
    </row>
    <row r="4633" spans="1:40" x14ac:dyDescent="0.3">
      <c r="A4633" t="s">
        <v>34</v>
      </c>
      <c r="C4633" t="s">
        <v>19528</v>
      </c>
      <c r="E4633" t="s">
        <v>36</v>
      </c>
      <c r="S4633" t="s">
        <v>37</v>
      </c>
      <c r="T4633" t="s">
        <v>38</v>
      </c>
      <c r="U4633" t="s">
        <v>144</v>
      </c>
      <c r="V4633" t="s">
        <v>38</v>
      </c>
      <c r="W4633" t="s">
        <v>144</v>
      </c>
      <c r="Y4633" t="s">
        <v>19528</v>
      </c>
      <c r="Z4633" t="s">
        <v>144</v>
      </c>
      <c r="AC4633">
        <v>7778.6258503401359</v>
      </c>
      <c r="AH4633" t="s">
        <v>34</v>
      </c>
      <c r="AI4633" t="s">
        <v>19529</v>
      </c>
      <c r="AK4633" s="31" t="s">
        <v>20649</v>
      </c>
      <c r="AL4633" t="s">
        <v>144</v>
      </c>
      <c r="AM4633" t="s">
        <v>144</v>
      </c>
      <c r="AN4633" s="31" t="s">
        <v>20625</v>
      </c>
    </row>
    <row r="4634" spans="1:40" x14ac:dyDescent="0.3">
      <c r="A4634" t="s">
        <v>34</v>
      </c>
      <c r="C4634" t="s">
        <v>19530</v>
      </c>
      <c r="E4634" t="s">
        <v>36</v>
      </c>
      <c r="S4634" t="s">
        <v>37</v>
      </c>
      <c r="T4634" t="s">
        <v>50</v>
      </c>
      <c r="V4634" t="s">
        <v>50</v>
      </c>
      <c r="W4634" t="s">
        <v>51</v>
      </c>
      <c r="Y4634" t="s">
        <v>19530</v>
      </c>
      <c r="Z4634" t="s">
        <v>51</v>
      </c>
      <c r="AA4634" t="s">
        <v>19531</v>
      </c>
      <c r="AB4634" t="s">
        <v>107</v>
      </c>
      <c r="AC4634" s="1">
        <v>6650</v>
      </c>
      <c r="AD4634" t="s">
        <v>19532</v>
      </c>
      <c r="AE4634" t="s">
        <v>19533</v>
      </c>
      <c r="AF4634" t="s">
        <v>19534</v>
      </c>
      <c r="AH4634" t="s">
        <v>34</v>
      </c>
      <c r="AI4634" t="s">
        <v>19535</v>
      </c>
      <c r="AK4634" s="31" t="s">
        <v>20648</v>
      </c>
      <c r="AL4634" t="s">
        <v>51</v>
      </c>
      <c r="AM4634" t="s">
        <v>51</v>
      </c>
      <c r="AN4634" s="31" t="s">
        <v>20633</v>
      </c>
    </row>
    <row r="4635" spans="1:40" x14ac:dyDescent="0.3">
      <c r="A4635" t="s">
        <v>34</v>
      </c>
      <c r="C4635" t="s">
        <v>19536</v>
      </c>
      <c r="E4635" t="s">
        <v>36</v>
      </c>
      <c r="S4635" t="s">
        <v>147</v>
      </c>
      <c r="T4635" t="s">
        <v>147</v>
      </c>
      <c r="V4635" t="s">
        <v>50</v>
      </c>
      <c r="W4635" t="s">
        <v>95</v>
      </c>
      <c r="Y4635" t="s">
        <v>19536</v>
      </c>
      <c r="AC4635" s="1">
        <v>704</v>
      </c>
      <c r="AH4635" t="s">
        <v>34</v>
      </c>
      <c r="AI4635" t="s">
        <v>19537</v>
      </c>
      <c r="AK4635" s="31" t="s">
        <v>20648</v>
      </c>
      <c r="AL4635" t="s">
        <v>95</v>
      </c>
      <c r="AN4635" s="31" t="s">
        <v>20625</v>
      </c>
    </row>
    <row r="4636" spans="1:40" x14ac:dyDescent="0.3">
      <c r="A4636" t="s">
        <v>34</v>
      </c>
      <c r="C4636" t="s">
        <v>19538</v>
      </c>
      <c r="E4636" t="s">
        <v>36</v>
      </c>
      <c r="S4636" t="s">
        <v>37</v>
      </c>
      <c r="T4636" t="s">
        <v>38</v>
      </c>
      <c r="U4636" t="s">
        <v>39</v>
      </c>
      <c r="V4636" t="s">
        <v>38</v>
      </c>
      <c r="W4636" t="s">
        <v>39</v>
      </c>
      <c r="Y4636" t="s">
        <v>19538</v>
      </c>
      <c r="Z4636" t="s">
        <v>39</v>
      </c>
      <c r="AB4636" t="s">
        <v>39</v>
      </c>
      <c r="AC4636">
        <v>354.82825000000003</v>
      </c>
      <c r="AD4636" t="s">
        <v>19539</v>
      </c>
      <c r="AE4636" t="s">
        <v>10964</v>
      </c>
      <c r="AF4636" t="s">
        <v>19540</v>
      </c>
      <c r="AH4636" t="s">
        <v>34</v>
      </c>
      <c r="AI4636" t="s">
        <v>19541</v>
      </c>
      <c r="AK4636" s="31" t="s">
        <v>20649</v>
      </c>
      <c r="AL4636" t="s">
        <v>39</v>
      </c>
      <c r="AM4636" t="s">
        <v>39</v>
      </c>
    </row>
    <row r="4637" spans="1:40" x14ac:dyDescent="0.3">
      <c r="A4637" t="s">
        <v>34</v>
      </c>
      <c r="C4637" t="s">
        <v>19542</v>
      </c>
      <c r="E4637" t="s">
        <v>36</v>
      </c>
      <c r="S4637" t="s">
        <v>147</v>
      </c>
      <c r="T4637" t="s">
        <v>147</v>
      </c>
      <c r="V4637" t="s">
        <v>50</v>
      </c>
      <c r="W4637" t="s">
        <v>95</v>
      </c>
      <c r="Y4637" t="s">
        <v>19542</v>
      </c>
      <c r="Z4637" t="s">
        <v>95</v>
      </c>
      <c r="AA4637" t="s">
        <v>19543</v>
      </c>
      <c r="AB4637" t="s">
        <v>139</v>
      </c>
      <c r="AC4637">
        <v>39579.600000000013</v>
      </c>
      <c r="AE4637" t="s">
        <v>19544</v>
      </c>
      <c r="AF4637" t="s">
        <v>19545</v>
      </c>
      <c r="AH4637" t="s">
        <v>34</v>
      </c>
      <c r="AI4637" t="s">
        <v>19546</v>
      </c>
      <c r="AK4637" s="31" t="s">
        <v>20648</v>
      </c>
      <c r="AL4637" t="s">
        <v>95</v>
      </c>
      <c r="AM4637" t="s">
        <v>95</v>
      </c>
    </row>
    <row r="4638" spans="1:40" x14ac:dyDescent="0.3">
      <c r="A4638" t="s">
        <v>34</v>
      </c>
      <c r="C4638" t="s">
        <v>19547</v>
      </c>
      <c r="E4638" t="s">
        <v>36</v>
      </c>
      <c r="S4638" t="s">
        <v>37</v>
      </c>
      <c r="T4638" t="s">
        <v>38</v>
      </c>
      <c r="U4638" t="s">
        <v>144</v>
      </c>
      <c r="V4638" t="s">
        <v>38</v>
      </c>
      <c r="W4638" t="s">
        <v>144</v>
      </c>
      <c r="Y4638" t="s">
        <v>19547</v>
      </c>
      <c r="Z4638" t="s">
        <v>144</v>
      </c>
      <c r="AC4638">
        <v>5720.7482993197282</v>
      </c>
      <c r="AH4638" t="s">
        <v>34</v>
      </c>
      <c r="AI4638" t="s">
        <v>19548</v>
      </c>
      <c r="AK4638" s="31" t="s">
        <v>20649</v>
      </c>
      <c r="AL4638" t="s">
        <v>144</v>
      </c>
      <c r="AM4638" t="s">
        <v>144</v>
      </c>
    </row>
    <row r="4639" spans="1:40" x14ac:dyDescent="0.3">
      <c r="A4639" t="s">
        <v>34</v>
      </c>
      <c r="C4639" t="s">
        <v>19549</v>
      </c>
      <c r="E4639" t="s">
        <v>36</v>
      </c>
      <c r="S4639" t="s">
        <v>122</v>
      </c>
      <c r="T4639" t="s">
        <v>123</v>
      </c>
      <c r="V4639" t="s">
        <v>50</v>
      </c>
      <c r="W4639" t="s">
        <v>95</v>
      </c>
      <c r="Y4639" t="s">
        <v>19549</v>
      </c>
      <c r="Z4639" t="s">
        <v>474</v>
      </c>
      <c r="AB4639" t="s">
        <v>390</v>
      </c>
      <c r="AC4639">
        <v>1125.07</v>
      </c>
      <c r="AH4639" t="s">
        <v>34</v>
      </c>
      <c r="AI4639" t="s">
        <v>19550</v>
      </c>
      <c r="AK4639" s="31" t="s">
        <v>20648</v>
      </c>
      <c r="AL4639" t="s">
        <v>95</v>
      </c>
      <c r="AM4639" t="s">
        <v>474</v>
      </c>
    </row>
    <row r="4640" spans="1:40" x14ac:dyDescent="0.3">
      <c r="A4640" t="s">
        <v>34</v>
      </c>
      <c r="C4640" t="s">
        <v>19551</v>
      </c>
      <c r="E4640" t="s">
        <v>36</v>
      </c>
      <c r="S4640" t="s">
        <v>37</v>
      </c>
      <c r="T4640" t="s">
        <v>38</v>
      </c>
      <c r="U4640" t="s">
        <v>144</v>
      </c>
      <c r="V4640" t="s">
        <v>38</v>
      </c>
      <c r="W4640" t="s">
        <v>144</v>
      </c>
      <c r="Y4640" t="s">
        <v>19551</v>
      </c>
      <c r="Z4640" t="s">
        <v>144</v>
      </c>
      <c r="AC4640">
        <v>299306.5442176871</v>
      </c>
      <c r="AD4640" t="s">
        <v>13894</v>
      </c>
      <c r="AE4640" t="s">
        <v>13895</v>
      </c>
      <c r="AF4640" t="s">
        <v>13896</v>
      </c>
      <c r="AH4640" t="s">
        <v>34</v>
      </c>
      <c r="AI4640" t="s">
        <v>19552</v>
      </c>
      <c r="AK4640" s="31" t="s">
        <v>20649</v>
      </c>
      <c r="AL4640" t="s">
        <v>144</v>
      </c>
      <c r="AM4640" t="s">
        <v>144</v>
      </c>
    </row>
    <row r="4641" spans="1:40" x14ac:dyDescent="0.3">
      <c r="A4641" t="s">
        <v>34</v>
      </c>
      <c r="C4641" t="s">
        <v>19553</v>
      </c>
      <c r="E4641" t="s">
        <v>36</v>
      </c>
      <c r="S4641" t="s">
        <v>37</v>
      </c>
      <c r="T4641" t="s">
        <v>63</v>
      </c>
      <c r="U4641" t="s">
        <v>118</v>
      </c>
      <c r="V4641" t="s">
        <v>50</v>
      </c>
      <c r="W4641" t="s">
        <v>113</v>
      </c>
      <c r="Y4641" t="s">
        <v>19553</v>
      </c>
      <c r="Z4641" t="s">
        <v>1126</v>
      </c>
      <c r="AA4641" t="s">
        <v>19554</v>
      </c>
      <c r="AB4641" t="s">
        <v>456</v>
      </c>
      <c r="AC4641">
        <v>10079.26</v>
      </c>
      <c r="AD4641" t="s">
        <v>19555</v>
      </c>
      <c r="AH4641" t="s">
        <v>34</v>
      </c>
      <c r="AI4641" t="s">
        <v>19556</v>
      </c>
      <c r="AK4641" s="31" t="s">
        <v>20648</v>
      </c>
      <c r="AL4641" t="s">
        <v>113</v>
      </c>
      <c r="AM4641" t="s">
        <v>1126</v>
      </c>
      <c r="AN4641" s="31" t="s">
        <v>20625</v>
      </c>
    </row>
    <row r="4642" spans="1:40" x14ac:dyDescent="0.3">
      <c r="A4642" t="s">
        <v>196</v>
      </c>
      <c r="C4642" t="s">
        <v>19557</v>
      </c>
      <c r="E4642" t="s">
        <v>45</v>
      </c>
      <c r="F4642" t="s">
        <v>1258</v>
      </c>
      <c r="G4642" t="s">
        <v>19557</v>
      </c>
      <c r="H4642" t="s">
        <v>6043</v>
      </c>
      <c r="I4642" t="s">
        <v>15375</v>
      </c>
      <c r="J4642" t="s">
        <v>19558</v>
      </c>
      <c r="S4642" t="s">
        <v>122</v>
      </c>
      <c r="T4642" t="s">
        <v>123</v>
      </c>
      <c r="V4642" t="s">
        <v>50</v>
      </c>
      <c r="W4642" t="s">
        <v>95</v>
      </c>
      <c r="Y4642" t="s">
        <v>19557</v>
      </c>
      <c r="Z4642" t="s">
        <v>95</v>
      </c>
      <c r="AA4642" t="s">
        <v>19559</v>
      </c>
      <c r="AB4642" t="s">
        <v>200</v>
      </c>
      <c r="AC4642" s="1">
        <v>115290</v>
      </c>
      <c r="AF4642" t="s">
        <v>98</v>
      </c>
      <c r="AG4642" t="s">
        <v>19560</v>
      </c>
      <c r="AH4642" t="s">
        <v>196</v>
      </c>
      <c r="AI4642" t="s">
        <v>19561</v>
      </c>
      <c r="AK4642" s="31" t="s">
        <v>20648</v>
      </c>
      <c r="AL4642" t="s">
        <v>95</v>
      </c>
      <c r="AM4642" t="s">
        <v>95</v>
      </c>
    </row>
    <row r="4643" spans="1:40" x14ac:dyDescent="0.3">
      <c r="A4643" t="s">
        <v>34</v>
      </c>
      <c r="C4643" t="s">
        <v>19562</v>
      </c>
      <c r="E4643" t="s">
        <v>36</v>
      </c>
      <c r="S4643" t="s">
        <v>147</v>
      </c>
      <c r="T4643" t="s">
        <v>147</v>
      </c>
      <c r="V4643" t="s">
        <v>50</v>
      </c>
      <c r="W4643" t="s">
        <v>95</v>
      </c>
      <c r="Y4643" t="s">
        <v>19562</v>
      </c>
      <c r="Z4643" t="s">
        <v>95</v>
      </c>
      <c r="AA4643" t="s">
        <v>19563</v>
      </c>
      <c r="AB4643" t="s">
        <v>613</v>
      </c>
      <c r="AC4643">
        <v>62240.4</v>
      </c>
      <c r="AE4643" t="s">
        <v>98</v>
      </c>
      <c r="AH4643" t="s">
        <v>34</v>
      </c>
      <c r="AI4643" t="s">
        <v>19564</v>
      </c>
      <c r="AK4643" s="31" t="s">
        <v>20648</v>
      </c>
      <c r="AL4643" t="s">
        <v>95</v>
      </c>
      <c r="AM4643" t="s">
        <v>95</v>
      </c>
      <c r="AN4643" s="31" t="s">
        <v>20625</v>
      </c>
    </row>
    <row r="4644" spans="1:40" x14ac:dyDescent="0.3">
      <c r="A4644" t="s">
        <v>34</v>
      </c>
      <c r="C4644" t="s">
        <v>19565</v>
      </c>
      <c r="E4644" t="s">
        <v>36</v>
      </c>
      <c r="S4644" t="s">
        <v>122</v>
      </c>
      <c r="T4644" t="s">
        <v>123</v>
      </c>
      <c r="V4644" t="s">
        <v>50</v>
      </c>
      <c r="W4644" t="s">
        <v>95</v>
      </c>
      <c r="Y4644" t="s">
        <v>19565</v>
      </c>
      <c r="Z4644" t="s">
        <v>95</v>
      </c>
      <c r="AA4644" t="s">
        <v>19566</v>
      </c>
      <c r="AB4644" t="s">
        <v>294</v>
      </c>
      <c r="AC4644">
        <v>88024.27</v>
      </c>
      <c r="AF4644" t="s">
        <v>19567</v>
      </c>
      <c r="AH4644" t="s">
        <v>34</v>
      </c>
      <c r="AI4644" t="s">
        <v>19568</v>
      </c>
      <c r="AK4644" s="31" t="s">
        <v>20648</v>
      </c>
      <c r="AL4644" t="s">
        <v>95</v>
      </c>
      <c r="AM4644" t="s">
        <v>95</v>
      </c>
      <c r="AN4644" s="31" t="s">
        <v>20630</v>
      </c>
    </row>
    <row r="4645" spans="1:40" x14ac:dyDescent="0.3">
      <c r="A4645" t="s">
        <v>34</v>
      </c>
      <c r="C4645" t="s">
        <v>19569</v>
      </c>
      <c r="E4645" t="s">
        <v>45</v>
      </c>
      <c r="F4645" t="s">
        <v>2373</v>
      </c>
      <c r="G4645" t="s">
        <v>19570</v>
      </c>
      <c r="H4645" t="s">
        <v>460</v>
      </c>
      <c r="I4645" t="s">
        <v>16034</v>
      </c>
      <c r="J4645" t="s">
        <v>19571</v>
      </c>
      <c r="S4645" t="s">
        <v>37</v>
      </c>
      <c r="T4645" t="s">
        <v>50</v>
      </c>
      <c r="U4645" t="s">
        <v>836</v>
      </c>
      <c r="V4645" t="s">
        <v>50</v>
      </c>
      <c r="W4645" t="s">
        <v>836</v>
      </c>
      <c r="Y4645" t="s">
        <v>19569</v>
      </c>
      <c r="Z4645" t="s">
        <v>836</v>
      </c>
      <c r="AA4645" t="s">
        <v>19572</v>
      </c>
      <c r="AB4645" t="s">
        <v>275</v>
      </c>
      <c r="AC4645">
        <v>269835.64</v>
      </c>
      <c r="AD4645" t="s">
        <v>19573</v>
      </c>
      <c r="AE4645" t="s">
        <v>19574</v>
      </c>
      <c r="AF4645" t="s">
        <v>19575</v>
      </c>
      <c r="AG4645" t="s">
        <v>19576</v>
      </c>
      <c r="AH4645" t="s">
        <v>34</v>
      </c>
      <c r="AI4645" t="s">
        <v>19577</v>
      </c>
      <c r="AK4645" s="31" t="s">
        <v>20648</v>
      </c>
      <c r="AL4645" t="s">
        <v>836</v>
      </c>
      <c r="AM4645" t="s">
        <v>836</v>
      </c>
      <c r="AN4645" s="31" t="s">
        <v>20629</v>
      </c>
    </row>
    <row r="4646" spans="1:40" x14ac:dyDescent="0.3">
      <c r="A4646" t="s">
        <v>196</v>
      </c>
      <c r="C4646" t="s">
        <v>19578</v>
      </c>
      <c r="E4646" t="s">
        <v>45</v>
      </c>
      <c r="F4646" t="s">
        <v>4645</v>
      </c>
      <c r="G4646" t="s">
        <v>19579</v>
      </c>
      <c r="H4646" t="s">
        <v>3096</v>
      </c>
      <c r="I4646" t="s">
        <v>2621</v>
      </c>
      <c r="J4646" t="s">
        <v>11419</v>
      </c>
      <c r="S4646" t="s">
        <v>122</v>
      </c>
      <c r="T4646" t="s">
        <v>123</v>
      </c>
      <c r="V4646" t="s">
        <v>50</v>
      </c>
      <c r="W4646" t="s">
        <v>95</v>
      </c>
      <c r="Y4646" t="s">
        <v>19578</v>
      </c>
      <c r="Z4646" t="s">
        <v>95</v>
      </c>
      <c r="AA4646" t="s">
        <v>19580</v>
      </c>
      <c r="AB4646" t="s">
        <v>304</v>
      </c>
      <c r="AC4646">
        <v>310299.02</v>
      </c>
      <c r="AF4646" t="s">
        <v>98</v>
      </c>
      <c r="AG4646" t="s">
        <v>19581</v>
      </c>
      <c r="AH4646" t="s">
        <v>196</v>
      </c>
      <c r="AI4646" t="s">
        <v>19582</v>
      </c>
      <c r="AK4646" s="31" t="s">
        <v>20648</v>
      </c>
      <c r="AL4646" t="s">
        <v>95</v>
      </c>
      <c r="AM4646" t="s">
        <v>95</v>
      </c>
    </row>
    <row r="4647" spans="1:40" x14ac:dyDescent="0.3">
      <c r="A4647" t="s">
        <v>34</v>
      </c>
      <c r="C4647" t="s">
        <v>19583</v>
      </c>
      <c r="E4647" t="s">
        <v>45</v>
      </c>
      <c r="F4647" t="s">
        <v>779</v>
      </c>
      <c r="G4647" t="s">
        <v>19583</v>
      </c>
      <c r="H4647" t="s">
        <v>460</v>
      </c>
      <c r="I4647" t="s">
        <v>2157</v>
      </c>
      <c r="J4647" t="s">
        <v>19584</v>
      </c>
      <c r="S4647" t="s">
        <v>37</v>
      </c>
      <c r="T4647" t="s">
        <v>50</v>
      </c>
      <c r="V4647" t="s">
        <v>50</v>
      </c>
      <c r="W4647" t="s">
        <v>51</v>
      </c>
      <c r="Y4647" t="s">
        <v>19583</v>
      </c>
      <c r="Z4647" t="s">
        <v>51</v>
      </c>
      <c r="AA4647" t="s">
        <v>19585</v>
      </c>
      <c r="AB4647" t="s">
        <v>154</v>
      </c>
      <c r="AC4647">
        <v>349183.44999999995</v>
      </c>
      <c r="AD4647" t="s">
        <v>757</v>
      </c>
      <c r="AE4647" t="s">
        <v>19586</v>
      </c>
      <c r="AF4647" t="s">
        <v>19587</v>
      </c>
      <c r="AG4647" t="s">
        <v>19588</v>
      </c>
      <c r="AH4647" t="s">
        <v>34</v>
      </c>
      <c r="AI4647" t="s">
        <v>19589</v>
      </c>
      <c r="AK4647" s="31" t="s">
        <v>20648</v>
      </c>
      <c r="AL4647" t="s">
        <v>51</v>
      </c>
      <c r="AM4647" t="s">
        <v>51</v>
      </c>
      <c r="AN4647" s="31" t="s">
        <v>20625</v>
      </c>
    </row>
    <row r="4648" spans="1:40" x14ac:dyDescent="0.3">
      <c r="A4648" t="s">
        <v>34</v>
      </c>
      <c r="C4648" t="s">
        <v>19590</v>
      </c>
      <c r="E4648" t="s">
        <v>36</v>
      </c>
      <c r="S4648" t="s">
        <v>122</v>
      </c>
      <c r="T4648" t="s">
        <v>123</v>
      </c>
      <c r="V4648" t="s">
        <v>50</v>
      </c>
      <c r="W4648" t="s">
        <v>95</v>
      </c>
      <c r="Y4648" t="s">
        <v>19590</v>
      </c>
      <c r="Z4648" t="s">
        <v>2274</v>
      </c>
      <c r="AA4648" t="s">
        <v>19591</v>
      </c>
      <c r="AB4648" t="s">
        <v>1178</v>
      </c>
      <c r="AC4648">
        <v>1858.28</v>
      </c>
      <c r="AH4648" t="s">
        <v>34</v>
      </c>
      <c r="AI4648" t="s">
        <v>19592</v>
      </c>
      <c r="AK4648" s="31" t="s">
        <v>20648</v>
      </c>
      <c r="AL4648" t="s">
        <v>95</v>
      </c>
      <c r="AM4648" t="s">
        <v>2274</v>
      </c>
    </row>
    <row r="4649" spans="1:40" x14ac:dyDescent="0.3">
      <c r="A4649" t="s">
        <v>196</v>
      </c>
      <c r="C4649" t="s">
        <v>197</v>
      </c>
      <c r="E4649" t="s">
        <v>45</v>
      </c>
      <c r="J4649" t="s">
        <v>198</v>
      </c>
      <c r="S4649" t="s">
        <v>122</v>
      </c>
      <c r="T4649" t="s">
        <v>123</v>
      </c>
      <c r="V4649" t="s">
        <v>50</v>
      </c>
      <c r="W4649" t="s">
        <v>95</v>
      </c>
      <c r="Y4649" t="s">
        <v>197</v>
      </c>
      <c r="Z4649" t="s">
        <v>95</v>
      </c>
      <c r="AA4649" t="s">
        <v>199</v>
      </c>
      <c r="AB4649" t="s">
        <v>200</v>
      </c>
      <c r="AC4649">
        <v>7083318.7899999972</v>
      </c>
      <c r="AF4649" t="s">
        <v>98</v>
      </c>
      <c r="AH4649" t="s">
        <v>196</v>
      </c>
      <c r="AI4649" t="s">
        <v>19593</v>
      </c>
      <c r="AK4649" s="31" t="s">
        <v>20648</v>
      </c>
      <c r="AL4649" t="s">
        <v>95</v>
      </c>
      <c r="AM4649" t="s">
        <v>95</v>
      </c>
      <c r="AN4649" s="31" t="s">
        <v>20641</v>
      </c>
    </row>
    <row r="4650" spans="1:40" x14ac:dyDescent="0.3">
      <c r="A4650" t="s">
        <v>196</v>
      </c>
      <c r="C4650" t="s">
        <v>19594</v>
      </c>
      <c r="E4650" t="s">
        <v>36</v>
      </c>
      <c r="S4650" t="s">
        <v>122</v>
      </c>
      <c r="T4650" t="s">
        <v>180</v>
      </c>
      <c r="U4650" t="s">
        <v>180</v>
      </c>
      <c r="V4650" t="s">
        <v>50</v>
      </c>
      <c r="W4650" t="s">
        <v>95</v>
      </c>
      <c r="Y4650" t="s">
        <v>19594</v>
      </c>
      <c r="Z4650" t="s">
        <v>95</v>
      </c>
      <c r="AA4650" t="s">
        <v>19595</v>
      </c>
      <c r="AB4650" t="s">
        <v>304</v>
      </c>
      <c r="AC4650" s="1">
        <v>19602</v>
      </c>
      <c r="AF4650" t="s">
        <v>19596</v>
      </c>
      <c r="AH4650" t="s">
        <v>196</v>
      </c>
      <c r="AI4650" t="s">
        <v>19597</v>
      </c>
      <c r="AK4650" s="31" t="s">
        <v>20648</v>
      </c>
      <c r="AL4650" t="s">
        <v>95</v>
      </c>
      <c r="AM4650" t="s">
        <v>95</v>
      </c>
    </row>
    <row r="4651" spans="1:40" x14ac:dyDescent="0.3">
      <c r="A4651" t="s">
        <v>196</v>
      </c>
      <c r="C4651" t="s">
        <v>197</v>
      </c>
      <c r="E4651" t="s">
        <v>45</v>
      </c>
      <c r="G4651" t="s">
        <v>19598</v>
      </c>
      <c r="H4651" t="s">
        <v>62</v>
      </c>
      <c r="J4651" t="s">
        <v>198</v>
      </c>
      <c r="S4651" t="s">
        <v>122</v>
      </c>
      <c r="T4651" t="s">
        <v>123</v>
      </c>
      <c r="V4651" t="s">
        <v>50</v>
      </c>
      <c r="W4651" t="s">
        <v>95</v>
      </c>
      <c r="Y4651" t="s">
        <v>197</v>
      </c>
      <c r="Z4651" t="s">
        <v>95</v>
      </c>
      <c r="AA4651" t="s">
        <v>199</v>
      </c>
      <c r="AB4651" t="s">
        <v>200</v>
      </c>
      <c r="AC4651">
        <v>7083318.7899999972</v>
      </c>
      <c r="AF4651" t="s">
        <v>98</v>
      </c>
      <c r="AG4651" t="s">
        <v>19599</v>
      </c>
      <c r="AH4651" t="s">
        <v>196</v>
      </c>
      <c r="AI4651" t="s">
        <v>19600</v>
      </c>
      <c r="AK4651" s="31" t="s">
        <v>20648</v>
      </c>
      <c r="AL4651" t="s">
        <v>95</v>
      </c>
      <c r="AM4651" t="s">
        <v>95</v>
      </c>
      <c r="AN4651" s="31" t="s">
        <v>20630</v>
      </c>
    </row>
    <row r="4652" spans="1:40" x14ac:dyDescent="0.3">
      <c r="A4652" t="s">
        <v>34</v>
      </c>
      <c r="C4652" t="s">
        <v>19601</v>
      </c>
      <c r="E4652" t="s">
        <v>36</v>
      </c>
      <c r="S4652" t="s">
        <v>37</v>
      </c>
      <c r="T4652" t="s">
        <v>50</v>
      </c>
      <c r="V4652" t="s">
        <v>50</v>
      </c>
      <c r="W4652" t="s">
        <v>51</v>
      </c>
      <c r="Y4652" t="s">
        <v>19601</v>
      </c>
      <c r="Z4652" t="s">
        <v>51</v>
      </c>
      <c r="AA4652" t="s">
        <v>19602</v>
      </c>
      <c r="AB4652" t="s">
        <v>154</v>
      </c>
      <c r="AC4652">
        <v>4986.6499999999996</v>
      </c>
      <c r="AD4652" t="s">
        <v>280</v>
      </c>
      <c r="AE4652" t="s">
        <v>280</v>
      </c>
      <c r="AF4652" t="s">
        <v>19603</v>
      </c>
      <c r="AH4652" t="s">
        <v>34</v>
      </c>
      <c r="AI4652" t="s">
        <v>19604</v>
      </c>
      <c r="AK4652" s="31" t="s">
        <v>20648</v>
      </c>
      <c r="AL4652" t="s">
        <v>51</v>
      </c>
      <c r="AM4652" t="s">
        <v>51</v>
      </c>
      <c r="AN4652" s="31" t="s">
        <v>20628</v>
      </c>
    </row>
    <row r="4653" spans="1:40" x14ac:dyDescent="0.3">
      <c r="A4653" t="s">
        <v>34</v>
      </c>
      <c r="C4653" t="s">
        <v>19605</v>
      </c>
      <c r="E4653" t="s">
        <v>36</v>
      </c>
      <c r="F4653" t="s">
        <v>779</v>
      </c>
      <c r="G4653" t="s">
        <v>19605</v>
      </c>
      <c r="H4653" t="s">
        <v>62</v>
      </c>
      <c r="S4653" t="s">
        <v>37</v>
      </c>
      <c r="T4653" t="s">
        <v>38</v>
      </c>
      <c r="U4653" t="s">
        <v>656</v>
      </c>
      <c r="V4653" t="s">
        <v>38</v>
      </c>
      <c r="W4653" t="s">
        <v>657</v>
      </c>
      <c r="Y4653" t="s">
        <v>19605</v>
      </c>
      <c r="Z4653" t="s">
        <v>656</v>
      </c>
      <c r="AA4653" t="s">
        <v>19606</v>
      </c>
      <c r="AB4653" t="s">
        <v>154</v>
      </c>
      <c r="AC4653">
        <v>122352.51132715</v>
      </c>
      <c r="AD4653" t="s">
        <v>19607</v>
      </c>
      <c r="AF4653" t="s">
        <v>19608</v>
      </c>
      <c r="AG4653" t="s">
        <v>19609</v>
      </c>
      <c r="AH4653" t="s">
        <v>34</v>
      </c>
      <c r="AI4653" t="s">
        <v>19610</v>
      </c>
      <c r="AK4653" s="31" t="s">
        <v>20649</v>
      </c>
      <c r="AL4653" t="s">
        <v>657</v>
      </c>
      <c r="AM4653" t="s">
        <v>656</v>
      </c>
      <c r="AN4653" s="31" t="s">
        <v>20632</v>
      </c>
    </row>
    <row r="4654" spans="1:40" x14ac:dyDescent="0.3">
      <c r="A4654" t="s">
        <v>34</v>
      </c>
      <c r="C4654" t="s">
        <v>19611</v>
      </c>
      <c r="E4654" t="s">
        <v>36</v>
      </c>
      <c r="S4654" t="s">
        <v>147</v>
      </c>
      <c r="T4654" t="s">
        <v>147</v>
      </c>
      <c r="V4654" t="s">
        <v>50</v>
      </c>
      <c r="W4654" t="s">
        <v>95</v>
      </c>
      <c r="Y4654" t="s">
        <v>19611</v>
      </c>
      <c r="Z4654" t="s">
        <v>95</v>
      </c>
      <c r="AA4654" t="s">
        <v>19612</v>
      </c>
      <c r="AB4654" t="s">
        <v>1183</v>
      </c>
      <c r="AC4654">
        <v>333084.48</v>
      </c>
      <c r="AE4654" t="s">
        <v>19613</v>
      </c>
      <c r="AF4654" t="s">
        <v>19614</v>
      </c>
      <c r="AH4654" t="s">
        <v>34</v>
      </c>
      <c r="AI4654" t="s">
        <v>19615</v>
      </c>
      <c r="AK4654" s="31" t="s">
        <v>20648</v>
      </c>
      <c r="AL4654" t="s">
        <v>95</v>
      </c>
      <c r="AM4654" t="s">
        <v>95</v>
      </c>
      <c r="AN4654" s="31" t="s">
        <v>20625</v>
      </c>
    </row>
    <row r="4655" spans="1:40" x14ac:dyDescent="0.3">
      <c r="A4655" t="s">
        <v>34</v>
      </c>
      <c r="C4655" t="s">
        <v>19616</v>
      </c>
      <c r="E4655" t="s">
        <v>36</v>
      </c>
      <c r="F4655" t="s">
        <v>164</v>
      </c>
      <c r="G4655" t="s">
        <v>19617</v>
      </c>
      <c r="H4655" t="s">
        <v>62</v>
      </c>
      <c r="S4655" t="s">
        <v>37</v>
      </c>
      <c r="T4655" t="s">
        <v>38</v>
      </c>
      <c r="U4655" t="s">
        <v>144</v>
      </c>
      <c r="V4655" t="s">
        <v>38</v>
      </c>
      <c r="W4655" t="s">
        <v>144</v>
      </c>
      <c r="Y4655" t="s">
        <v>19616</v>
      </c>
      <c r="Z4655" t="s">
        <v>144</v>
      </c>
      <c r="AC4655">
        <v>100021.93197278913</v>
      </c>
      <c r="AD4655" t="s">
        <v>19618</v>
      </c>
      <c r="AE4655" t="s">
        <v>19619</v>
      </c>
      <c r="AF4655" t="s">
        <v>19620</v>
      </c>
      <c r="AG4655" t="s">
        <v>19621</v>
      </c>
      <c r="AH4655" t="s">
        <v>34</v>
      </c>
      <c r="AI4655" t="s">
        <v>19622</v>
      </c>
      <c r="AK4655" s="31" t="s">
        <v>20649</v>
      </c>
      <c r="AL4655" t="s">
        <v>144</v>
      </c>
      <c r="AM4655" t="s">
        <v>144</v>
      </c>
      <c r="AN4655" s="31" t="s">
        <v>20625</v>
      </c>
    </row>
    <row r="4656" spans="1:40" x14ac:dyDescent="0.3">
      <c r="A4656" t="s">
        <v>1529</v>
      </c>
      <c r="C4656" t="s">
        <v>19623</v>
      </c>
      <c r="E4656" t="s">
        <v>36</v>
      </c>
      <c r="S4656" t="s">
        <v>37</v>
      </c>
      <c r="T4656" t="s">
        <v>50</v>
      </c>
      <c r="V4656" t="s">
        <v>50</v>
      </c>
      <c r="W4656" t="s">
        <v>51</v>
      </c>
      <c r="Y4656" t="s">
        <v>19623</v>
      </c>
      <c r="Z4656" t="s">
        <v>51</v>
      </c>
      <c r="AA4656" t="s">
        <v>19624</v>
      </c>
      <c r="AB4656" t="s">
        <v>1529</v>
      </c>
      <c r="AC4656">
        <v>209694.59000000003</v>
      </c>
      <c r="AD4656" t="s">
        <v>5186</v>
      </c>
      <c r="AE4656" t="s">
        <v>19625</v>
      </c>
      <c r="AF4656" t="s">
        <v>19626</v>
      </c>
      <c r="AH4656" t="s">
        <v>34</v>
      </c>
      <c r="AI4656" t="s">
        <v>19627</v>
      </c>
      <c r="AK4656" s="31" t="s">
        <v>20648</v>
      </c>
      <c r="AL4656" t="s">
        <v>51</v>
      </c>
      <c r="AM4656" t="s">
        <v>51</v>
      </c>
      <c r="AN4656" s="31" t="s">
        <v>20625</v>
      </c>
    </row>
    <row r="4657" spans="1:40" x14ac:dyDescent="0.3">
      <c r="A4657" t="s">
        <v>1529</v>
      </c>
      <c r="C4657" t="s">
        <v>19628</v>
      </c>
      <c r="E4657" t="s">
        <v>36</v>
      </c>
      <c r="F4657" t="s">
        <v>60</v>
      </c>
      <c r="G4657" t="s">
        <v>19628</v>
      </c>
      <c r="H4657" t="s">
        <v>62</v>
      </c>
      <c r="S4657" t="s">
        <v>37</v>
      </c>
      <c r="T4657" t="s">
        <v>50</v>
      </c>
      <c r="V4657" t="s">
        <v>50</v>
      </c>
      <c r="W4657" t="s">
        <v>51</v>
      </c>
      <c r="Y4657" t="s">
        <v>19628</v>
      </c>
      <c r="Z4657" t="s">
        <v>51</v>
      </c>
      <c r="AA4657" t="s">
        <v>19629</v>
      </c>
      <c r="AB4657" t="s">
        <v>1529</v>
      </c>
      <c r="AC4657">
        <v>290109.88</v>
      </c>
      <c r="AD4657" t="s">
        <v>5186</v>
      </c>
      <c r="AE4657" t="s">
        <v>19625</v>
      </c>
      <c r="AF4657" t="s">
        <v>19626</v>
      </c>
      <c r="AG4657" t="s">
        <v>19630</v>
      </c>
      <c r="AH4657" t="s">
        <v>34</v>
      </c>
      <c r="AI4657" t="s">
        <v>19631</v>
      </c>
      <c r="AK4657" s="31" t="s">
        <v>20648</v>
      </c>
      <c r="AL4657" t="s">
        <v>51</v>
      </c>
      <c r="AM4657" t="s">
        <v>51</v>
      </c>
      <c r="AN4657" s="31" t="s">
        <v>20625</v>
      </c>
    </row>
    <row r="4658" spans="1:40" x14ac:dyDescent="0.3">
      <c r="A4658" t="s">
        <v>510</v>
      </c>
      <c r="C4658" t="s">
        <v>19632</v>
      </c>
      <c r="E4658" t="s">
        <v>36</v>
      </c>
      <c r="S4658" t="s">
        <v>37</v>
      </c>
      <c r="T4658" t="s">
        <v>63</v>
      </c>
      <c r="V4658" t="s">
        <v>86</v>
      </c>
      <c r="W4658" t="s">
        <v>87</v>
      </c>
      <c r="Y4658" t="s">
        <v>19632</v>
      </c>
      <c r="Z4658" t="s">
        <v>87</v>
      </c>
      <c r="AA4658" t="s">
        <v>19633</v>
      </c>
      <c r="AB4658" t="s">
        <v>510</v>
      </c>
      <c r="AC4658">
        <v>36.159999999999997</v>
      </c>
      <c r="AD4658" t="s">
        <v>19634</v>
      </c>
      <c r="AE4658" t="s">
        <v>19635</v>
      </c>
      <c r="AF4658" t="s">
        <v>19636</v>
      </c>
      <c r="AH4658" t="s">
        <v>34</v>
      </c>
      <c r="AI4658" t="s">
        <v>19637</v>
      </c>
      <c r="AL4658" t="s">
        <v>87</v>
      </c>
      <c r="AM4658" t="s">
        <v>87</v>
      </c>
      <c r="AN4658" s="31" t="s">
        <v>20625</v>
      </c>
    </row>
    <row r="4659" spans="1:40" x14ac:dyDescent="0.3">
      <c r="A4659" t="s">
        <v>196</v>
      </c>
      <c r="C4659" t="s">
        <v>197</v>
      </c>
      <c r="E4659" t="s">
        <v>45</v>
      </c>
      <c r="J4659" t="s">
        <v>198</v>
      </c>
      <c r="S4659" t="s">
        <v>122</v>
      </c>
      <c r="T4659" t="s">
        <v>123</v>
      </c>
      <c r="V4659" t="s">
        <v>50</v>
      </c>
      <c r="W4659" t="s">
        <v>95</v>
      </c>
      <c r="Y4659" t="s">
        <v>197</v>
      </c>
      <c r="Z4659" t="s">
        <v>95</v>
      </c>
      <c r="AA4659" t="s">
        <v>199</v>
      </c>
      <c r="AB4659" t="s">
        <v>200</v>
      </c>
      <c r="AC4659">
        <v>7083318.7899999972</v>
      </c>
      <c r="AF4659" t="s">
        <v>98</v>
      </c>
      <c r="AH4659" t="s">
        <v>196</v>
      </c>
      <c r="AI4659" t="s">
        <v>19638</v>
      </c>
      <c r="AK4659" s="31" t="s">
        <v>20648</v>
      </c>
      <c r="AL4659" t="s">
        <v>95</v>
      </c>
      <c r="AM4659" t="s">
        <v>95</v>
      </c>
      <c r="AN4659" s="31" t="s">
        <v>20625</v>
      </c>
    </row>
    <row r="4660" spans="1:40" x14ac:dyDescent="0.3">
      <c r="A4660" t="s">
        <v>196</v>
      </c>
      <c r="C4660" t="s">
        <v>197</v>
      </c>
      <c r="E4660" t="s">
        <v>45</v>
      </c>
      <c r="J4660" t="s">
        <v>198</v>
      </c>
      <c r="S4660" t="s">
        <v>122</v>
      </c>
      <c r="T4660" t="s">
        <v>123</v>
      </c>
      <c r="V4660" t="s">
        <v>50</v>
      </c>
      <c r="W4660" t="s">
        <v>95</v>
      </c>
      <c r="Y4660" t="s">
        <v>197</v>
      </c>
      <c r="Z4660" t="s">
        <v>95</v>
      </c>
      <c r="AA4660" t="s">
        <v>199</v>
      </c>
      <c r="AB4660" t="s">
        <v>200</v>
      </c>
      <c r="AC4660">
        <v>7083318.7899999972</v>
      </c>
      <c r="AF4660" t="s">
        <v>98</v>
      </c>
      <c r="AH4660" t="s">
        <v>196</v>
      </c>
      <c r="AI4660" t="s">
        <v>19639</v>
      </c>
      <c r="AK4660" s="31" t="s">
        <v>20648</v>
      </c>
      <c r="AL4660" t="s">
        <v>95</v>
      </c>
      <c r="AM4660" t="s">
        <v>95</v>
      </c>
      <c r="AN4660" s="31" t="s">
        <v>20625</v>
      </c>
    </row>
    <row r="4661" spans="1:40" x14ac:dyDescent="0.3">
      <c r="A4661" t="s">
        <v>34</v>
      </c>
      <c r="C4661" t="s">
        <v>19640</v>
      </c>
      <c r="E4661" t="s">
        <v>36</v>
      </c>
      <c r="S4661" t="s">
        <v>37</v>
      </c>
      <c r="T4661" t="s">
        <v>50</v>
      </c>
      <c r="V4661" t="s">
        <v>50</v>
      </c>
      <c r="W4661" t="s">
        <v>51</v>
      </c>
      <c r="Y4661" t="s">
        <v>19640</v>
      </c>
      <c r="Z4661" t="s">
        <v>51</v>
      </c>
      <c r="AA4661" t="s">
        <v>19641</v>
      </c>
      <c r="AB4661" t="s">
        <v>107</v>
      </c>
      <c r="AC4661">
        <v>1132.45</v>
      </c>
      <c r="AD4661" t="s">
        <v>280</v>
      </c>
      <c r="AE4661" t="s">
        <v>280</v>
      </c>
      <c r="AF4661" t="s">
        <v>19642</v>
      </c>
      <c r="AH4661" t="s">
        <v>34</v>
      </c>
      <c r="AI4661" t="s">
        <v>19643</v>
      </c>
      <c r="AK4661" s="31" t="s">
        <v>20648</v>
      </c>
      <c r="AL4661" t="s">
        <v>51</v>
      </c>
      <c r="AM4661" t="s">
        <v>51</v>
      </c>
      <c r="AN4661" s="31" t="s">
        <v>20625</v>
      </c>
    </row>
    <row r="4662" spans="1:40" x14ac:dyDescent="0.3">
      <c r="A4662" t="s">
        <v>196</v>
      </c>
      <c r="C4662" t="s">
        <v>19644</v>
      </c>
      <c r="E4662" t="s">
        <v>45</v>
      </c>
      <c r="J4662" t="s">
        <v>19645</v>
      </c>
      <c r="S4662" t="s">
        <v>122</v>
      </c>
      <c r="T4662" t="s">
        <v>123</v>
      </c>
      <c r="V4662" t="s">
        <v>50</v>
      </c>
      <c r="W4662" t="s">
        <v>95</v>
      </c>
      <c r="Y4662" t="s">
        <v>19644</v>
      </c>
      <c r="Z4662" t="s">
        <v>51</v>
      </c>
      <c r="AB4662" t="s">
        <v>200</v>
      </c>
      <c r="AC4662" s="1">
        <v>12870</v>
      </c>
      <c r="AH4662" t="s">
        <v>196</v>
      </c>
      <c r="AI4662" t="s">
        <v>19646</v>
      </c>
      <c r="AK4662" s="31" t="s">
        <v>20648</v>
      </c>
      <c r="AL4662" t="s">
        <v>95</v>
      </c>
      <c r="AM4662" t="s">
        <v>51</v>
      </c>
      <c r="AN4662" s="31" t="s">
        <v>20635</v>
      </c>
    </row>
    <row r="4663" spans="1:40" x14ac:dyDescent="0.3">
      <c r="A4663" t="s">
        <v>196</v>
      </c>
      <c r="C4663" t="s">
        <v>19647</v>
      </c>
      <c r="E4663" t="s">
        <v>45</v>
      </c>
      <c r="F4663" t="s">
        <v>1997</v>
      </c>
      <c r="G4663" t="s">
        <v>19648</v>
      </c>
      <c r="H4663" t="s">
        <v>435</v>
      </c>
      <c r="I4663" t="s">
        <v>19649</v>
      </c>
      <c r="J4663" t="s">
        <v>19645</v>
      </c>
      <c r="S4663" t="s">
        <v>122</v>
      </c>
      <c r="T4663" t="s">
        <v>123</v>
      </c>
      <c r="V4663" t="s">
        <v>50</v>
      </c>
      <c r="W4663" t="s">
        <v>95</v>
      </c>
      <c r="Y4663" t="s">
        <v>19647</v>
      </c>
      <c r="Z4663" t="s">
        <v>95</v>
      </c>
      <c r="AA4663" t="s">
        <v>19650</v>
      </c>
      <c r="AB4663" t="s">
        <v>200</v>
      </c>
      <c r="AC4663">
        <v>12041.16</v>
      </c>
      <c r="AF4663" t="s">
        <v>98</v>
      </c>
      <c r="AG4663" t="s">
        <v>19651</v>
      </c>
      <c r="AH4663" t="s">
        <v>196</v>
      </c>
      <c r="AI4663" t="s">
        <v>19652</v>
      </c>
      <c r="AK4663" s="31" t="s">
        <v>20648</v>
      </c>
      <c r="AL4663" t="s">
        <v>95</v>
      </c>
      <c r="AM4663" t="s">
        <v>95</v>
      </c>
      <c r="AN4663" s="31" t="s">
        <v>20625</v>
      </c>
    </row>
    <row r="4664" spans="1:40" x14ac:dyDescent="0.3">
      <c r="A4664" t="s">
        <v>34</v>
      </c>
      <c r="C4664" t="s">
        <v>19653</v>
      </c>
      <c r="E4664" t="s">
        <v>45</v>
      </c>
      <c r="J4664" t="s">
        <v>19654</v>
      </c>
      <c r="S4664" t="s">
        <v>37</v>
      </c>
      <c r="T4664" t="s">
        <v>50</v>
      </c>
      <c r="U4664" t="s">
        <v>836</v>
      </c>
      <c r="V4664" t="s">
        <v>50</v>
      </c>
      <c r="W4664" t="s">
        <v>836</v>
      </c>
      <c r="Y4664" t="s">
        <v>19653</v>
      </c>
      <c r="Z4664" t="s">
        <v>836</v>
      </c>
      <c r="AA4664" t="s">
        <v>19655</v>
      </c>
      <c r="AB4664" t="s">
        <v>154</v>
      </c>
      <c r="AC4664">
        <v>11682.72</v>
      </c>
      <c r="AD4664" t="s">
        <v>4973</v>
      </c>
      <c r="AE4664" t="s">
        <v>19656</v>
      </c>
      <c r="AF4664" t="s">
        <v>19657</v>
      </c>
      <c r="AH4664" t="s">
        <v>34</v>
      </c>
      <c r="AI4664" t="s">
        <v>19658</v>
      </c>
      <c r="AK4664" s="31" t="s">
        <v>20648</v>
      </c>
      <c r="AL4664" t="s">
        <v>836</v>
      </c>
      <c r="AM4664" t="s">
        <v>836</v>
      </c>
      <c r="AN4664" s="31" t="s">
        <v>20625</v>
      </c>
    </row>
    <row r="4665" spans="1:40" x14ac:dyDescent="0.3">
      <c r="A4665" t="s">
        <v>34</v>
      </c>
      <c r="C4665" t="s">
        <v>19659</v>
      </c>
      <c r="E4665" t="s">
        <v>36</v>
      </c>
      <c r="S4665" t="s">
        <v>37</v>
      </c>
      <c r="T4665" t="s">
        <v>63</v>
      </c>
      <c r="U4665" t="s">
        <v>118</v>
      </c>
      <c r="V4665" t="s">
        <v>50</v>
      </c>
      <c r="W4665" t="s">
        <v>113</v>
      </c>
      <c r="Y4665" t="s">
        <v>19659</v>
      </c>
      <c r="Z4665" t="s">
        <v>113</v>
      </c>
      <c r="AB4665" t="s">
        <v>1247</v>
      </c>
      <c r="AC4665">
        <v>335.9</v>
      </c>
      <c r="AH4665" t="s">
        <v>34</v>
      </c>
      <c r="AI4665" t="s">
        <v>19660</v>
      </c>
      <c r="AK4665" s="31" t="s">
        <v>20648</v>
      </c>
      <c r="AL4665" t="s">
        <v>113</v>
      </c>
      <c r="AM4665" t="s">
        <v>113</v>
      </c>
      <c r="AN4665" s="31" t="s">
        <v>20628</v>
      </c>
    </row>
    <row r="4666" spans="1:40" x14ac:dyDescent="0.3">
      <c r="A4666" t="s">
        <v>34</v>
      </c>
      <c r="C4666" t="s">
        <v>19661</v>
      </c>
      <c r="E4666" t="s">
        <v>36</v>
      </c>
      <c r="S4666" t="s">
        <v>122</v>
      </c>
      <c r="T4666" t="s">
        <v>123</v>
      </c>
      <c r="V4666" t="s">
        <v>50</v>
      </c>
      <c r="W4666" t="s">
        <v>95</v>
      </c>
      <c r="Y4666" t="s">
        <v>19661</v>
      </c>
      <c r="Z4666" t="s">
        <v>95</v>
      </c>
      <c r="AA4666" t="s">
        <v>19662</v>
      </c>
      <c r="AB4666" t="s">
        <v>294</v>
      </c>
      <c r="AC4666">
        <v>25212.69</v>
      </c>
      <c r="AF4666" t="s">
        <v>98</v>
      </c>
      <c r="AH4666" t="s">
        <v>34</v>
      </c>
      <c r="AI4666" t="s">
        <v>19663</v>
      </c>
      <c r="AK4666" s="31" t="s">
        <v>20648</v>
      </c>
      <c r="AL4666" t="s">
        <v>95</v>
      </c>
      <c r="AM4666" t="s">
        <v>95</v>
      </c>
      <c r="AN4666" s="31" t="s">
        <v>20625</v>
      </c>
    </row>
    <row r="4667" spans="1:40" x14ac:dyDescent="0.3">
      <c r="A4667" t="s">
        <v>34</v>
      </c>
      <c r="C4667" t="s">
        <v>19664</v>
      </c>
      <c r="E4667" t="s">
        <v>36</v>
      </c>
      <c r="S4667" t="s">
        <v>147</v>
      </c>
      <c r="T4667" t="s">
        <v>147</v>
      </c>
      <c r="V4667" t="s">
        <v>50</v>
      </c>
      <c r="W4667" t="s">
        <v>95</v>
      </c>
      <c r="Y4667" t="s">
        <v>19664</v>
      </c>
      <c r="Z4667" t="s">
        <v>95</v>
      </c>
      <c r="AA4667" t="s">
        <v>19665</v>
      </c>
      <c r="AB4667" t="s">
        <v>216</v>
      </c>
      <c r="AC4667" s="1">
        <v>24000</v>
      </c>
      <c r="AE4667" t="s">
        <v>98</v>
      </c>
      <c r="AH4667" t="s">
        <v>34</v>
      </c>
      <c r="AI4667" t="s">
        <v>19666</v>
      </c>
      <c r="AK4667" s="31" t="s">
        <v>20648</v>
      </c>
      <c r="AL4667" t="s">
        <v>95</v>
      </c>
      <c r="AM4667" t="s">
        <v>95</v>
      </c>
    </row>
    <row r="4668" spans="1:40" x14ac:dyDescent="0.3">
      <c r="A4668" t="s">
        <v>34</v>
      </c>
      <c r="C4668" t="s">
        <v>19667</v>
      </c>
      <c r="E4668" t="s">
        <v>36</v>
      </c>
      <c r="S4668" t="s">
        <v>37</v>
      </c>
      <c r="T4668" t="s">
        <v>38</v>
      </c>
      <c r="U4668" t="s">
        <v>137</v>
      </c>
      <c r="V4668" t="s">
        <v>38</v>
      </c>
      <c r="W4668" t="s">
        <v>138</v>
      </c>
      <c r="Y4668" t="s">
        <v>19667</v>
      </c>
      <c r="Z4668" t="s">
        <v>138</v>
      </c>
      <c r="AB4668" t="s">
        <v>139</v>
      </c>
      <c r="AC4668">
        <v>7542.23</v>
      </c>
      <c r="AD4668" t="s">
        <v>13915</v>
      </c>
      <c r="AE4668" t="s">
        <v>13915</v>
      </c>
      <c r="AF4668" t="s">
        <v>19668</v>
      </c>
      <c r="AH4668" t="s">
        <v>34</v>
      </c>
      <c r="AI4668" t="s">
        <v>7990</v>
      </c>
      <c r="AK4668" s="31" t="s">
        <v>20649</v>
      </c>
      <c r="AL4668" t="s">
        <v>138</v>
      </c>
      <c r="AM4668" t="s">
        <v>138</v>
      </c>
      <c r="AN4668" s="31" t="s">
        <v>20625</v>
      </c>
    </row>
    <row r="4669" spans="1:40" x14ac:dyDescent="0.3">
      <c r="A4669" t="s">
        <v>1529</v>
      </c>
      <c r="B4669" t="s">
        <v>2532</v>
      </c>
      <c r="C4669" t="s">
        <v>19669</v>
      </c>
      <c r="E4669" t="s">
        <v>36</v>
      </c>
      <c r="F4669" t="s">
        <v>2432</v>
      </c>
      <c r="G4669" t="s">
        <v>19670</v>
      </c>
      <c r="H4669" t="s">
        <v>62</v>
      </c>
      <c r="S4669" t="s">
        <v>37</v>
      </c>
      <c r="T4669" t="s">
        <v>38</v>
      </c>
      <c r="U4669" t="s">
        <v>137</v>
      </c>
      <c r="V4669" t="s">
        <v>38</v>
      </c>
      <c r="W4669" t="s">
        <v>138</v>
      </c>
      <c r="Y4669" t="s">
        <v>19669</v>
      </c>
      <c r="Z4669" t="s">
        <v>4781</v>
      </c>
      <c r="AB4669" t="s">
        <v>1529</v>
      </c>
      <c r="AC4669">
        <v>90444.03</v>
      </c>
      <c r="AD4669" t="s">
        <v>19671</v>
      </c>
      <c r="AE4669" t="s">
        <v>19672</v>
      </c>
      <c r="AF4669" t="s">
        <v>19673</v>
      </c>
      <c r="AG4669" t="s">
        <v>19674</v>
      </c>
      <c r="AH4669" t="s">
        <v>34</v>
      </c>
      <c r="AI4669" t="s">
        <v>19675</v>
      </c>
      <c r="AK4669" s="31" t="s">
        <v>20649</v>
      </c>
      <c r="AL4669" t="s">
        <v>138</v>
      </c>
      <c r="AM4669" t="s">
        <v>4781</v>
      </c>
      <c r="AN4669" s="31" t="s">
        <v>20641</v>
      </c>
    </row>
    <row r="4670" spans="1:40" x14ac:dyDescent="0.3">
      <c r="A4670" t="s">
        <v>34</v>
      </c>
      <c r="C4670" t="s">
        <v>19676</v>
      </c>
      <c r="E4670" t="s">
        <v>45</v>
      </c>
      <c r="F4670" t="s">
        <v>2373</v>
      </c>
      <c r="G4670" t="s">
        <v>19677</v>
      </c>
      <c r="H4670" t="s">
        <v>2007</v>
      </c>
      <c r="I4670" t="s">
        <v>1947</v>
      </c>
      <c r="J4670" t="s">
        <v>19678</v>
      </c>
      <c r="S4670" t="s">
        <v>147</v>
      </c>
      <c r="T4670" t="s">
        <v>147</v>
      </c>
      <c r="V4670" t="s">
        <v>50</v>
      </c>
      <c r="W4670" t="s">
        <v>95</v>
      </c>
      <c r="Y4670" t="s">
        <v>19676</v>
      </c>
      <c r="Z4670" t="s">
        <v>95</v>
      </c>
      <c r="AA4670" t="s">
        <v>19679</v>
      </c>
      <c r="AB4670" t="s">
        <v>398</v>
      </c>
      <c r="AC4670">
        <v>148352.62</v>
      </c>
      <c r="AE4670" t="s">
        <v>19680</v>
      </c>
      <c r="AF4670" t="s">
        <v>19681</v>
      </c>
      <c r="AG4670" t="s">
        <v>19682</v>
      </c>
      <c r="AH4670" t="s">
        <v>34</v>
      </c>
      <c r="AI4670" t="s">
        <v>19683</v>
      </c>
      <c r="AK4670" s="31" t="s">
        <v>20648</v>
      </c>
      <c r="AL4670" t="s">
        <v>95</v>
      </c>
      <c r="AM4670" t="s">
        <v>95</v>
      </c>
      <c r="AN4670" s="31" t="s">
        <v>20641</v>
      </c>
    </row>
    <row r="4671" spans="1:40" x14ac:dyDescent="0.3">
      <c r="A4671" t="s">
        <v>34</v>
      </c>
      <c r="C4671" t="s">
        <v>19684</v>
      </c>
      <c r="E4671" t="s">
        <v>36</v>
      </c>
      <c r="S4671" t="s">
        <v>37</v>
      </c>
      <c r="T4671" t="s">
        <v>50</v>
      </c>
      <c r="V4671" t="s">
        <v>50</v>
      </c>
      <c r="W4671" t="s">
        <v>51</v>
      </c>
      <c r="Y4671" t="s">
        <v>19684</v>
      </c>
      <c r="Z4671" t="s">
        <v>51</v>
      </c>
      <c r="AA4671" t="s">
        <v>19685</v>
      </c>
      <c r="AB4671" t="s">
        <v>270</v>
      </c>
      <c r="AC4671">
        <v>801.62</v>
      </c>
      <c r="AD4671" t="s">
        <v>2041</v>
      </c>
      <c r="AE4671" t="s">
        <v>19686</v>
      </c>
      <c r="AF4671" t="s">
        <v>19687</v>
      </c>
      <c r="AH4671" t="s">
        <v>34</v>
      </c>
      <c r="AI4671" t="s">
        <v>19688</v>
      </c>
      <c r="AK4671" s="31" t="s">
        <v>20648</v>
      </c>
      <c r="AL4671" t="s">
        <v>51</v>
      </c>
      <c r="AM4671" t="s">
        <v>51</v>
      </c>
      <c r="AN4671" s="31" t="s">
        <v>20641</v>
      </c>
    </row>
    <row r="4672" spans="1:40" x14ac:dyDescent="0.3">
      <c r="A4672" t="s">
        <v>34</v>
      </c>
      <c r="C4672" t="s">
        <v>19689</v>
      </c>
      <c r="E4672" t="s">
        <v>36</v>
      </c>
      <c r="S4672" t="s">
        <v>37</v>
      </c>
      <c r="T4672" t="s">
        <v>50</v>
      </c>
      <c r="V4672" t="s">
        <v>50</v>
      </c>
      <c r="W4672" t="s">
        <v>51</v>
      </c>
      <c r="Y4672" t="s">
        <v>19689</v>
      </c>
      <c r="Z4672" t="s">
        <v>51</v>
      </c>
      <c r="AA4672" t="s">
        <v>19690</v>
      </c>
      <c r="AB4672" t="s">
        <v>125</v>
      </c>
      <c r="AC4672">
        <v>2700.6</v>
      </c>
      <c r="AD4672" t="s">
        <v>5028</v>
      </c>
      <c r="AE4672" t="s">
        <v>19691</v>
      </c>
      <c r="AF4672" t="s">
        <v>19692</v>
      </c>
      <c r="AH4672" t="s">
        <v>34</v>
      </c>
      <c r="AI4672" t="s">
        <v>19693</v>
      </c>
      <c r="AK4672" s="31" t="s">
        <v>20648</v>
      </c>
      <c r="AL4672" t="s">
        <v>51</v>
      </c>
      <c r="AM4672" t="s">
        <v>51</v>
      </c>
      <c r="AN4672" s="31" t="s">
        <v>20641</v>
      </c>
    </row>
    <row r="4673" spans="1:40" x14ac:dyDescent="0.3">
      <c r="A4673" t="s">
        <v>34</v>
      </c>
      <c r="C4673" t="s">
        <v>19694</v>
      </c>
      <c r="E4673" t="s">
        <v>36</v>
      </c>
      <c r="S4673" t="s">
        <v>147</v>
      </c>
      <c r="T4673" t="s">
        <v>147</v>
      </c>
      <c r="V4673" t="s">
        <v>50</v>
      </c>
      <c r="W4673" t="s">
        <v>95</v>
      </c>
      <c r="Y4673" t="s">
        <v>19694</v>
      </c>
      <c r="Z4673" t="s">
        <v>95</v>
      </c>
      <c r="AA4673" t="s">
        <v>19695</v>
      </c>
      <c r="AB4673" t="s">
        <v>257</v>
      </c>
      <c r="AC4673" s="1">
        <v>15000</v>
      </c>
      <c r="AE4673" t="s">
        <v>98</v>
      </c>
      <c r="AH4673" t="s">
        <v>34</v>
      </c>
      <c r="AI4673" t="s">
        <v>19696</v>
      </c>
      <c r="AK4673" s="31" t="s">
        <v>20648</v>
      </c>
      <c r="AL4673" t="s">
        <v>95</v>
      </c>
      <c r="AM4673" t="s">
        <v>95</v>
      </c>
      <c r="AN4673" s="31" t="s">
        <v>20628</v>
      </c>
    </row>
    <row r="4674" spans="1:40" x14ac:dyDescent="0.3">
      <c r="A4674" t="s">
        <v>34</v>
      </c>
      <c r="C4674" t="s">
        <v>19697</v>
      </c>
      <c r="E4674" t="s">
        <v>36</v>
      </c>
      <c r="G4674" t="s">
        <v>19698</v>
      </c>
      <c r="H4674" t="s">
        <v>62</v>
      </c>
      <c r="S4674" t="s">
        <v>37</v>
      </c>
      <c r="T4674" t="s">
        <v>50</v>
      </c>
      <c r="U4674" t="s">
        <v>836</v>
      </c>
      <c r="V4674" t="s">
        <v>50</v>
      </c>
      <c r="W4674" t="s">
        <v>836</v>
      </c>
      <c r="Y4674" t="s">
        <v>19697</v>
      </c>
      <c r="Z4674" t="s">
        <v>836</v>
      </c>
      <c r="AA4674" t="s">
        <v>19699</v>
      </c>
      <c r="AB4674" t="s">
        <v>239</v>
      </c>
      <c r="AC4674" s="1">
        <v>116510</v>
      </c>
      <c r="AD4674" t="s">
        <v>3336</v>
      </c>
      <c r="AE4674" t="s">
        <v>3336</v>
      </c>
      <c r="AF4674" t="s">
        <v>19700</v>
      </c>
      <c r="AG4674" t="s">
        <v>9577</v>
      </c>
      <c r="AH4674" t="s">
        <v>34</v>
      </c>
      <c r="AI4674" t="s">
        <v>19701</v>
      </c>
      <c r="AK4674" s="31" t="s">
        <v>20648</v>
      </c>
      <c r="AL4674" t="s">
        <v>836</v>
      </c>
      <c r="AM4674" t="s">
        <v>836</v>
      </c>
      <c r="AN4674" s="31" t="s">
        <v>20625</v>
      </c>
    </row>
    <row r="4675" spans="1:40" x14ac:dyDescent="0.3">
      <c r="A4675" t="s">
        <v>34</v>
      </c>
      <c r="C4675" t="s">
        <v>19702</v>
      </c>
      <c r="E4675" t="s">
        <v>45</v>
      </c>
      <c r="F4675" t="s">
        <v>8104</v>
      </c>
      <c r="G4675" t="s">
        <v>19703</v>
      </c>
      <c r="H4675" t="s">
        <v>62</v>
      </c>
      <c r="J4675" t="s">
        <v>19704</v>
      </c>
      <c r="S4675" t="s">
        <v>122</v>
      </c>
      <c r="T4675" t="s">
        <v>180</v>
      </c>
      <c r="U4675" t="s">
        <v>180</v>
      </c>
      <c r="V4675" t="s">
        <v>50</v>
      </c>
      <c r="W4675" t="s">
        <v>95</v>
      </c>
      <c r="Y4675" t="s">
        <v>19702</v>
      </c>
      <c r="Z4675" t="s">
        <v>95</v>
      </c>
      <c r="AA4675" t="s">
        <v>19705</v>
      </c>
      <c r="AB4675" t="s">
        <v>294</v>
      </c>
      <c r="AC4675">
        <v>186583.18</v>
      </c>
      <c r="AF4675" t="s">
        <v>19706</v>
      </c>
      <c r="AG4675" t="s">
        <v>19707</v>
      </c>
      <c r="AH4675" t="s">
        <v>34</v>
      </c>
      <c r="AI4675" t="s">
        <v>19708</v>
      </c>
      <c r="AK4675" s="31" t="s">
        <v>20648</v>
      </c>
      <c r="AL4675" t="s">
        <v>95</v>
      </c>
      <c r="AM4675" t="s">
        <v>95</v>
      </c>
      <c r="AN4675" s="31" t="s">
        <v>20625</v>
      </c>
    </row>
    <row r="4676" spans="1:40" x14ac:dyDescent="0.3">
      <c r="A4676" t="s">
        <v>34</v>
      </c>
      <c r="C4676" t="s">
        <v>19709</v>
      </c>
      <c r="E4676" t="s">
        <v>45</v>
      </c>
      <c r="J4676" t="s">
        <v>19704</v>
      </c>
      <c r="S4676" t="s">
        <v>37</v>
      </c>
      <c r="T4676" t="s">
        <v>50</v>
      </c>
      <c r="V4676" t="s">
        <v>50</v>
      </c>
      <c r="W4676" t="s">
        <v>51</v>
      </c>
      <c r="Y4676" t="s">
        <v>19709</v>
      </c>
      <c r="Z4676" t="s">
        <v>51</v>
      </c>
      <c r="AA4676" t="s">
        <v>19710</v>
      </c>
      <c r="AB4676" t="s">
        <v>107</v>
      </c>
      <c r="AC4676">
        <v>2488.88</v>
      </c>
      <c r="AD4676" t="s">
        <v>7313</v>
      </c>
      <c r="AE4676" t="s">
        <v>19711</v>
      </c>
      <c r="AF4676" t="s">
        <v>19712</v>
      </c>
      <c r="AH4676" t="s">
        <v>34</v>
      </c>
      <c r="AI4676" t="s">
        <v>19713</v>
      </c>
      <c r="AK4676" s="31" t="s">
        <v>20648</v>
      </c>
      <c r="AL4676" t="s">
        <v>51</v>
      </c>
      <c r="AM4676" t="s">
        <v>51</v>
      </c>
      <c r="AN4676" s="31" t="s">
        <v>20643</v>
      </c>
    </row>
    <row r="4677" spans="1:40" x14ac:dyDescent="0.3">
      <c r="A4677" t="s">
        <v>34</v>
      </c>
      <c r="C4677" t="s">
        <v>19714</v>
      </c>
      <c r="E4677" t="s">
        <v>45</v>
      </c>
      <c r="J4677" t="s">
        <v>19704</v>
      </c>
      <c r="S4677" t="s">
        <v>122</v>
      </c>
      <c r="T4677" t="s">
        <v>123</v>
      </c>
      <c r="V4677" t="s">
        <v>50</v>
      </c>
      <c r="W4677" t="s">
        <v>95</v>
      </c>
      <c r="Y4677" t="s">
        <v>19714</v>
      </c>
      <c r="Z4677" t="s">
        <v>95</v>
      </c>
      <c r="AA4677" t="s">
        <v>19715</v>
      </c>
      <c r="AB4677" t="s">
        <v>449</v>
      </c>
      <c r="AC4677">
        <v>1699.1999999999994</v>
      </c>
      <c r="AF4677" t="s">
        <v>98</v>
      </c>
      <c r="AH4677" t="s">
        <v>34</v>
      </c>
      <c r="AI4677" t="s">
        <v>19716</v>
      </c>
      <c r="AK4677" s="31" t="s">
        <v>20648</v>
      </c>
      <c r="AL4677" t="s">
        <v>95</v>
      </c>
      <c r="AM4677" t="s">
        <v>95</v>
      </c>
    </row>
    <row r="4678" spans="1:40" x14ac:dyDescent="0.3">
      <c r="A4678" t="s">
        <v>34</v>
      </c>
      <c r="C4678" t="s">
        <v>19714</v>
      </c>
      <c r="E4678" t="s">
        <v>45</v>
      </c>
      <c r="J4678" t="s">
        <v>19704</v>
      </c>
      <c r="S4678" t="s">
        <v>122</v>
      </c>
      <c r="T4678" t="s">
        <v>123</v>
      </c>
      <c r="V4678" t="s">
        <v>50</v>
      </c>
      <c r="W4678" t="s">
        <v>95</v>
      </c>
      <c r="Y4678" t="s">
        <v>19714</v>
      </c>
      <c r="Z4678" t="s">
        <v>95</v>
      </c>
      <c r="AA4678" t="s">
        <v>19715</v>
      </c>
      <c r="AB4678" t="s">
        <v>449</v>
      </c>
      <c r="AC4678">
        <v>1699.1999999999994</v>
      </c>
      <c r="AF4678" t="s">
        <v>98</v>
      </c>
      <c r="AH4678" t="s">
        <v>34</v>
      </c>
      <c r="AI4678" t="s">
        <v>19716</v>
      </c>
      <c r="AK4678" s="31" t="s">
        <v>20648</v>
      </c>
      <c r="AL4678" t="s">
        <v>95</v>
      </c>
      <c r="AM4678" t="s">
        <v>95</v>
      </c>
      <c r="AN4678" s="31" t="s">
        <v>20625</v>
      </c>
    </row>
    <row r="4679" spans="1:40" x14ac:dyDescent="0.3">
      <c r="A4679" t="s">
        <v>34</v>
      </c>
      <c r="C4679" t="s">
        <v>19717</v>
      </c>
      <c r="E4679" t="s">
        <v>36</v>
      </c>
      <c r="S4679" t="s">
        <v>122</v>
      </c>
      <c r="T4679" t="s">
        <v>123</v>
      </c>
      <c r="V4679" t="s">
        <v>50</v>
      </c>
      <c r="W4679" t="s">
        <v>95</v>
      </c>
      <c r="Y4679" t="s">
        <v>19717</v>
      </c>
      <c r="Z4679" t="s">
        <v>95</v>
      </c>
      <c r="AA4679" t="s">
        <v>19718</v>
      </c>
      <c r="AB4679" t="s">
        <v>294</v>
      </c>
      <c r="AC4679">
        <v>1640.4</v>
      </c>
      <c r="AF4679" t="s">
        <v>19719</v>
      </c>
      <c r="AH4679" t="s">
        <v>34</v>
      </c>
      <c r="AI4679" t="s">
        <v>19720</v>
      </c>
      <c r="AK4679" s="31" t="s">
        <v>20648</v>
      </c>
      <c r="AL4679" t="s">
        <v>95</v>
      </c>
      <c r="AM4679" t="s">
        <v>95</v>
      </c>
    </row>
    <row r="4680" spans="1:40" x14ac:dyDescent="0.3">
      <c r="A4680" t="s">
        <v>196</v>
      </c>
      <c r="C4680" t="s">
        <v>19721</v>
      </c>
      <c r="E4680" t="s">
        <v>45</v>
      </c>
      <c r="F4680" t="s">
        <v>3170</v>
      </c>
      <c r="G4680" t="s">
        <v>19722</v>
      </c>
      <c r="H4680" t="s">
        <v>2941</v>
      </c>
      <c r="I4680" t="s">
        <v>11435</v>
      </c>
      <c r="J4680" t="s">
        <v>19723</v>
      </c>
      <c r="S4680" t="s">
        <v>122</v>
      </c>
      <c r="T4680" t="s">
        <v>123</v>
      </c>
      <c r="V4680" t="s">
        <v>50</v>
      </c>
      <c r="W4680" t="s">
        <v>95</v>
      </c>
      <c r="Y4680" t="s">
        <v>19721</v>
      </c>
      <c r="Z4680" t="s">
        <v>95</v>
      </c>
      <c r="AA4680" t="s">
        <v>19724</v>
      </c>
      <c r="AB4680" t="s">
        <v>744</v>
      </c>
      <c r="AC4680">
        <v>6995745.330000001</v>
      </c>
      <c r="AF4680" t="s">
        <v>98</v>
      </c>
      <c r="AG4680" t="s">
        <v>19725</v>
      </c>
      <c r="AH4680" t="s">
        <v>196</v>
      </c>
      <c r="AI4680" t="s">
        <v>19726</v>
      </c>
      <c r="AK4680" s="31" t="s">
        <v>20648</v>
      </c>
      <c r="AL4680" t="s">
        <v>95</v>
      </c>
      <c r="AM4680" t="s">
        <v>95</v>
      </c>
    </row>
    <row r="4681" spans="1:40" x14ac:dyDescent="0.3">
      <c r="A4681" t="s">
        <v>34</v>
      </c>
      <c r="C4681" t="s">
        <v>19727</v>
      </c>
      <c r="E4681" t="s">
        <v>45</v>
      </c>
      <c r="J4681" t="s">
        <v>19728</v>
      </c>
      <c r="S4681" t="s">
        <v>37</v>
      </c>
      <c r="T4681" t="s">
        <v>65</v>
      </c>
      <c r="V4681" t="s">
        <v>65</v>
      </c>
      <c r="W4681" t="s">
        <v>66</v>
      </c>
      <c r="Y4681" t="s">
        <v>19729</v>
      </c>
      <c r="Z4681" t="s">
        <v>474</v>
      </c>
      <c r="AA4681" t="s">
        <v>19730</v>
      </c>
      <c r="AC4681">
        <v>83464.105500000005</v>
      </c>
      <c r="AH4681" t="s">
        <v>34</v>
      </c>
      <c r="AI4681" t="s">
        <v>19731</v>
      </c>
      <c r="AK4681" s="31" t="s">
        <v>20650</v>
      </c>
      <c r="AL4681" t="s">
        <v>66</v>
      </c>
      <c r="AM4681" t="s">
        <v>474</v>
      </c>
      <c r="AN4681" s="31" t="s">
        <v>20628</v>
      </c>
    </row>
    <row r="4682" spans="1:40" x14ac:dyDescent="0.3">
      <c r="A4682" t="s">
        <v>34</v>
      </c>
      <c r="C4682" t="s">
        <v>19727</v>
      </c>
      <c r="E4682" t="s">
        <v>45</v>
      </c>
      <c r="J4682" t="s">
        <v>19728</v>
      </c>
      <c r="S4682" t="s">
        <v>37</v>
      </c>
      <c r="T4682" t="s">
        <v>65</v>
      </c>
      <c r="V4682" t="s">
        <v>65</v>
      </c>
      <c r="W4682" t="s">
        <v>66</v>
      </c>
      <c r="Y4682" t="s">
        <v>19729</v>
      </c>
      <c r="Z4682" t="s">
        <v>474</v>
      </c>
      <c r="AA4682" t="s">
        <v>19730</v>
      </c>
      <c r="AC4682">
        <v>83464.105500000005</v>
      </c>
      <c r="AH4682" t="s">
        <v>34</v>
      </c>
      <c r="AI4682" t="s">
        <v>19732</v>
      </c>
      <c r="AK4682" s="31" t="s">
        <v>20650</v>
      </c>
      <c r="AL4682" t="s">
        <v>66</v>
      </c>
      <c r="AM4682" t="s">
        <v>474</v>
      </c>
    </row>
    <row r="4683" spans="1:40" x14ac:dyDescent="0.3">
      <c r="A4683" t="s">
        <v>34</v>
      </c>
      <c r="C4683" t="s">
        <v>19727</v>
      </c>
      <c r="E4683" t="s">
        <v>45</v>
      </c>
      <c r="J4683" t="s">
        <v>19728</v>
      </c>
      <c r="S4683" t="s">
        <v>37</v>
      </c>
      <c r="T4683" t="s">
        <v>65</v>
      </c>
      <c r="V4683" t="s">
        <v>65</v>
      </c>
      <c r="W4683" t="s">
        <v>66</v>
      </c>
      <c r="Y4683" t="s">
        <v>19729</v>
      </c>
      <c r="Z4683" t="s">
        <v>474</v>
      </c>
      <c r="AA4683" t="s">
        <v>19730</v>
      </c>
      <c r="AC4683">
        <v>83464.105500000005</v>
      </c>
      <c r="AH4683" t="s">
        <v>34</v>
      </c>
      <c r="AI4683" t="s">
        <v>19733</v>
      </c>
      <c r="AK4683" s="31" t="s">
        <v>20650</v>
      </c>
      <c r="AL4683" t="s">
        <v>66</v>
      </c>
      <c r="AM4683" t="s">
        <v>474</v>
      </c>
      <c r="AN4683" s="31" t="s">
        <v>20635</v>
      </c>
    </row>
    <row r="4684" spans="1:40" x14ac:dyDescent="0.3">
      <c r="A4684" t="s">
        <v>34</v>
      </c>
      <c r="C4684" t="s">
        <v>19734</v>
      </c>
      <c r="E4684" t="s">
        <v>36</v>
      </c>
      <c r="S4684" t="s">
        <v>122</v>
      </c>
      <c r="T4684" t="s">
        <v>123</v>
      </c>
      <c r="V4684" t="s">
        <v>50</v>
      </c>
      <c r="W4684" t="s">
        <v>95</v>
      </c>
      <c r="Y4684" t="s">
        <v>19734</v>
      </c>
      <c r="Z4684" t="s">
        <v>95</v>
      </c>
      <c r="AA4684" t="s">
        <v>19735</v>
      </c>
      <c r="AB4684" t="s">
        <v>294</v>
      </c>
      <c r="AC4684">
        <v>8752.42</v>
      </c>
      <c r="AF4684" t="s">
        <v>19736</v>
      </c>
      <c r="AH4684" t="s">
        <v>34</v>
      </c>
      <c r="AI4684" t="s">
        <v>19737</v>
      </c>
      <c r="AK4684" s="31" t="s">
        <v>20648</v>
      </c>
      <c r="AL4684" t="s">
        <v>95</v>
      </c>
      <c r="AM4684" t="s">
        <v>95</v>
      </c>
    </row>
    <row r="4685" spans="1:40" x14ac:dyDescent="0.3">
      <c r="A4685" t="s">
        <v>34</v>
      </c>
      <c r="C4685" t="s">
        <v>19738</v>
      </c>
      <c r="E4685" t="s">
        <v>36</v>
      </c>
      <c r="S4685" t="s">
        <v>37</v>
      </c>
      <c r="T4685" t="s">
        <v>50</v>
      </c>
      <c r="V4685" t="s">
        <v>50</v>
      </c>
      <c r="W4685" t="s">
        <v>51</v>
      </c>
      <c r="Y4685" t="s">
        <v>19738</v>
      </c>
      <c r="Z4685" t="s">
        <v>51</v>
      </c>
      <c r="AA4685" t="s">
        <v>19739</v>
      </c>
      <c r="AB4685" t="s">
        <v>239</v>
      </c>
      <c r="AC4685">
        <v>2975.63</v>
      </c>
      <c r="AD4685" t="s">
        <v>5028</v>
      </c>
      <c r="AE4685" t="s">
        <v>19740</v>
      </c>
      <c r="AF4685" t="s">
        <v>19741</v>
      </c>
      <c r="AH4685" t="s">
        <v>34</v>
      </c>
      <c r="AI4685" t="s">
        <v>19742</v>
      </c>
      <c r="AK4685" s="31" t="s">
        <v>20648</v>
      </c>
      <c r="AL4685" t="s">
        <v>51</v>
      </c>
      <c r="AM4685" t="s">
        <v>51</v>
      </c>
      <c r="AN4685" s="31" t="s">
        <v>20638</v>
      </c>
    </row>
    <row r="4686" spans="1:40" x14ac:dyDescent="0.3">
      <c r="A4686" t="s">
        <v>34</v>
      </c>
      <c r="C4686" t="s">
        <v>19743</v>
      </c>
      <c r="E4686" t="s">
        <v>36</v>
      </c>
      <c r="S4686" t="s">
        <v>37</v>
      </c>
      <c r="T4686" t="s">
        <v>38</v>
      </c>
      <c r="U4686" t="s">
        <v>656</v>
      </c>
      <c r="V4686" t="s">
        <v>38</v>
      </c>
      <c r="W4686" t="s">
        <v>657</v>
      </c>
      <c r="Y4686" t="s">
        <v>19743</v>
      </c>
      <c r="Z4686" t="s">
        <v>95</v>
      </c>
      <c r="AA4686" t="s">
        <v>19744</v>
      </c>
      <c r="AB4686" t="s">
        <v>154</v>
      </c>
      <c r="AC4686">
        <v>14943.460266290005</v>
      </c>
      <c r="AD4686" t="s">
        <v>19745</v>
      </c>
      <c r="AF4686" t="s">
        <v>19746</v>
      </c>
      <c r="AH4686" t="s">
        <v>34</v>
      </c>
      <c r="AI4686" t="s">
        <v>19747</v>
      </c>
      <c r="AK4686" s="31" t="s">
        <v>20649</v>
      </c>
      <c r="AL4686" t="s">
        <v>657</v>
      </c>
      <c r="AM4686" t="s">
        <v>95</v>
      </c>
      <c r="AN4686" s="31" t="s">
        <v>20630</v>
      </c>
    </row>
    <row r="4687" spans="1:40" x14ac:dyDescent="0.3">
      <c r="A4687" t="s">
        <v>34</v>
      </c>
      <c r="C4687" t="s">
        <v>19748</v>
      </c>
      <c r="E4687" t="s">
        <v>36</v>
      </c>
      <c r="S4687" t="s">
        <v>147</v>
      </c>
      <c r="T4687" t="s">
        <v>147</v>
      </c>
      <c r="V4687" t="s">
        <v>50</v>
      </c>
      <c r="W4687" t="s">
        <v>95</v>
      </c>
      <c r="Y4687" t="s">
        <v>19748</v>
      </c>
      <c r="Z4687" t="s">
        <v>95</v>
      </c>
      <c r="AA4687" t="s">
        <v>19749</v>
      </c>
      <c r="AB4687" t="s">
        <v>398</v>
      </c>
      <c r="AC4687" s="1">
        <v>10350</v>
      </c>
      <c r="AE4687" t="s">
        <v>98</v>
      </c>
      <c r="AH4687" t="s">
        <v>34</v>
      </c>
      <c r="AI4687" t="s">
        <v>19750</v>
      </c>
      <c r="AK4687" s="31" t="s">
        <v>20648</v>
      </c>
      <c r="AL4687" t="s">
        <v>95</v>
      </c>
      <c r="AM4687" t="s">
        <v>95</v>
      </c>
      <c r="AN4687" s="31" t="s">
        <v>20625</v>
      </c>
    </row>
    <row r="4688" spans="1:40" x14ac:dyDescent="0.3">
      <c r="A4688" t="s">
        <v>34</v>
      </c>
      <c r="C4688" t="s">
        <v>19751</v>
      </c>
      <c r="E4688" t="s">
        <v>36</v>
      </c>
      <c r="S4688" t="s">
        <v>37</v>
      </c>
      <c r="T4688" t="s">
        <v>50</v>
      </c>
      <c r="U4688" t="s">
        <v>836</v>
      </c>
      <c r="V4688" t="s">
        <v>50</v>
      </c>
      <c r="W4688" t="s">
        <v>836</v>
      </c>
      <c r="Y4688" t="s">
        <v>19751</v>
      </c>
      <c r="Z4688" t="s">
        <v>836</v>
      </c>
      <c r="AA4688" t="s">
        <v>19752</v>
      </c>
      <c r="AB4688" t="s">
        <v>275</v>
      </c>
      <c r="AC4688">
        <v>27116.94</v>
      </c>
      <c r="AD4688" t="s">
        <v>14761</v>
      </c>
      <c r="AE4688" t="s">
        <v>19753</v>
      </c>
      <c r="AF4688" t="s">
        <v>19754</v>
      </c>
      <c r="AH4688" t="s">
        <v>34</v>
      </c>
      <c r="AI4688" t="s">
        <v>19755</v>
      </c>
      <c r="AK4688" s="31" t="s">
        <v>20648</v>
      </c>
      <c r="AL4688" t="s">
        <v>836</v>
      </c>
      <c r="AM4688" t="s">
        <v>836</v>
      </c>
      <c r="AN4688" s="31" t="s">
        <v>20633</v>
      </c>
    </row>
    <row r="4689" spans="1:40" x14ac:dyDescent="0.3">
      <c r="A4689" t="s">
        <v>34</v>
      </c>
      <c r="C4689" t="s">
        <v>19756</v>
      </c>
      <c r="E4689" t="s">
        <v>36</v>
      </c>
      <c r="S4689" t="s">
        <v>147</v>
      </c>
      <c r="T4689" t="s">
        <v>147</v>
      </c>
      <c r="V4689" t="s">
        <v>50</v>
      </c>
      <c r="W4689" t="s">
        <v>95</v>
      </c>
      <c r="Y4689" t="s">
        <v>19756</v>
      </c>
      <c r="Z4689" t="s">
        <v>95</v>
      </c>
      <c r="AA4689" t="s">
        <v>19757</v>
      </c>
      <c r="AB4689" t="s">
        <v>613</v>
      </c>
      <c r="AC4689">
        <v>25194.260000000009</v>
      </c>
      <c r="AE4689" t="s">
        <v>19758</v>
      </c>
      <c r="AF4689" t="s">
        <v>19759</v>
      </c>
      <c r="AH4689" t="s">
        <v>34</v>
      </c>
      <c r="AI4689" t="s">
        <v>19760</v>
      </c>
      <c r="AK4689" s="31" t="s">
        <v>20648</v>
      </c>
      <c r="AL4689" t="s">
        <v>95</v>
      </c>
      <c r="AM4689" t="s">
        <v>95</v>
      </c>
      <c r="AN4689" s="31" t="s">
        <v>20632</v>
      </c>
    </row>
    <row r="4690" spans="1:40" x14ac:dyDescent="0.3">
      <c r="A4690" t="s">
        <v>34</v>
      </c>
      <c r="C4690" t="s">
        <v>19761</v>
      </c>
      <c r="E4690" t="s">
        <v>45</v>
      </c>
      <c r="F4690" t="s">
        <v>2319</v>
      </c>
      <c r="G4690" t="s">
        <v>19761</v>
      </c>
      <c r="H4690" t="s">
        <v>825</v>
      </c>
      <c r="I4690" t="s">
        <v>19762</v>
      </c>
      <c r="J4690" t="s">
        <v>19763</v>
      </c>
      <c r="S4690" t="s">
        <v>37</v>
      </c>
      <c r="T4690" t="s">
        <v>50</v>
      </c>
      <c r="U4690" t="s">
        <v>836</v>
      </c>
      <c r="V4690" t="s">
        <v>50</v>
      </c>
      <c r="W4690" t="s">
        <v>836</v>
      </c>
      <c r="Y4690" t="s">
        <v>19761</v>
      </c>
      <c r="Z4690" t="s">
        <v>836</v>
      </c>
      <c r="AA4690" t="s">
        <v>19764</v>
      </c>
      <c r="AB4690" t="s">
        <v>456</v>
      </c>
      <c r="AC4690">
        <v>447349.57</v>
      </c>
      <c r="AD4690" t="s">
        <v>19765</v>
      </c>
      <c r="AE4690" t="s">
        <v>19766</v>
      </c>
      <c r="AF4690" t="s">
        <v>19767</v>
      </c>
      <c r="AG4690" t="s">
        <v>19768</v>
      </c>
      <c r="AH4690" t="s">
        <v>34</v>
      </c>
      <c r="AI4690" t="s">
        <v>19769</v>
      </c>
      <c r="AK4690" s="31" t="s">
        <v>20648</v>
      </c>
      <c r="AL4690" t="s">
        <v>836</v>
      </c>
      <c r="AM4690" t="s">
        <v>836</v>
      </c>
      <c r="AN4690" s="31" t="s">
        <v>20633</v>
      </c>
    </row>
    <row r="4691" spans="1:40" x14ac:dyDescent="0.3">
      <c r="A4691" t="s">
        <v>34</v>
      </c>
      <c r="C4691" t="s">
        <v>19770</v>
      </c>
      <c r="E4691" t="s">
        <v>36</v>
      </c>
      <c r="F4691" t="s">
        <v>2366</v>
      </c>
      <c r="G4691" t="s">
        <v>19771</v>
      </c>
      <c r="H4691" t="s">
        <v>62</v>
      </c>
      <c r="S4691" t="s">
        <v>37</v>
      </c>
      <c r="T4691" t="s">
        <v>50</v>
      </c>
      <c r="V4691" t="s">
        <v>50</v>
      </c>
      <c r="W4691" t="s">
        <v>113</v>
      </c>
      <c r="Y4691" t="s">
        <v>19770</v>
      </c>
      <c r="Z4691" t="s">
        <v>113</v>
      </c>
      <c r="AA4691" t="s">
        <v>19772</v>
      </c>
      <c r="AB4691" t="s">
        <v>107</v>
      </c>
      <c r="AC4691" s="1">
        <v>10685</v>
      </c>
      <c r="AF4691" t="s">
        <v>19773</v>
      </c>
      <c r="AG4691" t="s">
        <v>19774</v>
      </c>
      <c r="AH4691" t="s">
        <v>34</v>
      </c>
      <c r="AI4691" t="s">
        <v>19775</v>
      </c>
      <c r="AK4691" s="31" t="s">
        <v>20648</v>
      </c>
      <c r="AL4691" t="s">
        <v>113</v>
      </c>
      <c r="AM4691" t="s">
        <v>113</v>
      </c>
      <c r="AN4691" s="31" t="s">
        <v>20629</v>
      </c>
    </row>
    <row r="4692" spans="1:40" x14ac:dyDescent="0.3">
      <c r="A4692" t="s">
        <v>34</v>
      </c>
      <c r="C4692" t="s">
        <v>19776</v>
      </c>
      <c r="E4692" t="s">
        <v>36</v>
      </c>
      <c r="S4692" t="s">
        <v>37</v>
      </c>
      <c r="T4692" t="s">
        <v>63</v>
      </c>
      <c r="U4692" t="s">
        <v>118</v>
      </c>
      <c r="V4692" t="s">
        <v>50</v>
      </c>
      <c r="W4692" t="s">
        <v>113</v>
      </c>
      <c r="Y4692" t="s">
        <v>19776</v>
      </c>
      <c r="Z4692" t="s">
        <v>95</v>
      </c>
      <c r="AB4692" t="s">
        <v>154</v>
      </c>
      <c r="AC4692" s="1">
        <v>1080</v>
      </c>
      <c r="AH4692" t="s">
        <v>34</v>
      </c>
      <c r="AI4692" t="s">
        <v>19777</v>
      </c>
      <c r="AK4692" s="31" t="s">
        <v>20648</v>
      </c>
      <c r="AL4692" t="s">
        <v>113</v>
      </c>
      <c r="AM4692" t="s">
        <v>95</v>
      </c>
      <c r="AN4692" s="31" t="s">
        <v>20625</v>
      </c>
    </row>
    <row r="4693" spans="1:40" x14ac:dyDescent="0.3">
      <c r="A4693" t="s">
        <v>34</v>
      </c>
      <c r="C4693" t="s">
        <v>19778</v>
      </c>
      <c r="E4693" t="s">
        <v>36</v>
      </c>
      <c r="S4693" t="s">
        <v>147</v>
      </c>
      <c r="T4693" t="s">
        <v>147</v>
      </c>
      <c r="V4693" t="s">
        <v>50</v>
      </c>
      <c r="W4693" t="s">
        <v>95</v>
      </c>
      <c r="Y4693" t="s">
        <v>19778</v>
      </c>
      <c r="Z4693" t="s">
        <v>95</v>
      </c>
      <c r="AA4693" t="s">
        <v>19779</v>
      </c>
      <c r="AB4693" t="s">
        <v>1676</v>
      </c>
      <c r="AC4693" s="1">
        <v>25272</v>
      </c>
      <c r="AE4693" t="s">
        <v>98</v>
      </c>
      <c r="AH4693" t="s">
        <v>34</v>
      </c>
      <c r="AI4693" t="s">
        <v>19780</v>
      </c>
      <c r="AK4693" s="31" t="s">
        <v>20648</v>
      </c>
      <c r="AL4693" t="s">
        <v>95</v>
      </c>
      <c r="AM4693" t="s">
        <v>95</v>
      </c>
      <c r="AN4693" s="31" t="s">
        <v>20630</v>
      </c>
    </row>
    <row r="4694" spans="1:40" x14ac:dyDescent="0.3">
      <c r="A4694" t="s">
        <v>34</v>
      </c>
      <c r="C4694" t="s">
        <v>19781</v>
      </c>
      <c r="E4694" t="s">
        <v>36</v>
      </c>
      <c r="S4694" t="s">
        <v>37</v>
      </c>
      <c r="T4694" t="s">
        <v>50</v>
      </c>
      <c r="U4694" t="s">
        <v>836</v>
      </c>
      <c r="V4694" t="s">
        <v>50</v>
      </c>
      <c r="W4694" t="s">
        <v>836</v>
      </c>
      <c r="Y4694" t="s">
        <v>19781</v>
      </c>
      <c r="Z4694" t="s">
        <v>836</v>
      </c>
      <c r="AA4694" t="s">
        <v>19782</v>
      </c>
      <c r="AB4694" t="s">
        <v>313</v>
      </c>
      <c r="AC4694">
        <v>24368.639999999999</v>
      </c>
      <c r="AD4694" t="s">
        <v>5437</v>
      </c>
      <c r="AE4694" t="s">
        <v>12566</v>
      </c>
      <c r="AF4694" t="s">
        <v>19783</v>
      </c>
      <c r="AH4694" t="s">
        <v>34</v>
      </c>
      <c r="AI4694" t="s">
        <v>19784</v>
      </c>
      <c r="AK4694" s="31" t="s">
        <v>20648</v>
      </c>
      <c r="AL4694" t="s">
        <v>836</v>
      </c>
      <c r="AM4694" t="s">
        <v>836</v>
      </c>
      <c r="AN4694" s="31" t="s">
        <v>20633</v>
      </c>
    </row>
    <row r="4695" spans="1:40" x14ac:dyDescent="0.3">
      <c r="A4695" t="s">
        <v>34</v>
      </c>
      <c r="C4695" t="s">
        <v>19785</v>
      </c>
      <c r="E4695" t="s">
        <v>36</v>
      </c>
      <c r="S4695" t="s">
        <v>37</v>
      </c>
      <c r="T4695" t="s">
        <v>38</v>
      </c>
      <c r="V4695" t="s">
        <v>38</v>
      </c>
      <c r="W4695" t="s">
        <v>480</v>
      </c>
      <c r="Y4695" t="s">
        <v>19785</v>
      </c>
      <c r="Z4695" t="s">
        <v>481</v>
      </c>
      <c r="AA4695" t="s">
        <v>19786</v>
      </c>
      <c r="AB4695" t="s">
        <v>125</v>
      </c>
      <c r="AC4695" s="1">
        <v>5346</v>
      </c>
      <c r="AF4695" t="s">
        <v>19787</v>
      </c>
      <c r="AH4695" t="s">
        <v>34</v>
      </c>
      <c r="AI4695" t="s">
        <v>19788</v>
      </c>
      <c r="AK4695" s="31" t="s">
        <v>20649</v>
      </c>
      <c r="AL4695" t="s">
        <v>480</v>
      </c>
      <c r="AM4695" t="s">
        <v>481</v>
      </c>
      <c r="AN4695" s="31" t="s">
        <v>20630</v>
      </c>
    </row>
    <row r="4696" spans="1:40" x14ac:dyDescent="0.3">
      <c r="A4696" t="s">
        <v>34</v>
      </c>
      <c r="C4696" t="s">
        <v>19789</v>
      </c>
      <c r="E4696" t="s">
        <v>36</v>
      </c>
      <c r="S4696" t="s">
        <v>37</v>
      </c>
      <c r="T4696" t="s">
        <v>50</v>
      </c>
      <c r="V4696" t="s">
        <v>50</v>
      </c>
      <c r="W4696" t="s">
        <v>51</v>
      </c>
      <c r="Y4696" t="s">
        <v>19789</v>
      </c>
      <c r="Z4696" t="s">
        <v>51</v>
      </c>
      <c r="AA4696" t="s">
        <v>19790</v>
      </c>
      <c r="AB4696" t="s">
        <v>252</v>
      </c>
      <c r="AC4696" s="1">
        <v>4235</v>
      </c>
      <c r="AD4696" t="s">
        <v>280</v>
      </c>
      <c r="AE4696" t="s">
        <v>280</v>
      </c>
      <c r="AF4696" t="s">
        <v>19791</v>
      </c>
      <c r="AH4696" t="s">
        <v>34</v>
      </c>
      <c r="AI4696" t="s">
        <v>19792</v>
      </c>
      <c r="AK4696" s="31" t="s">
        <v>20648</v>
      </c>
      <c r="AL4696" t="s">
        <v>51</v>
      </c>
      <c r="AM4696" t="s">
        <v>51</v>
      </c>
      <c r="AN4696" s="31" t="s">
        <v>20629</v>
      </c>
    </row>
    <row r="4697" spans="1:40" x14ac:dyDescent="0.3">
      <c r="A4697" t="s">
        <v>34</v>
      </c>
      <c r="C4697" t="s">
        <v>19793</v>
      </c>
      <c r="E4697" t="s">
        <v>36</v>
      </c>
      <c r="S4697" t="s">
        <v>147</v>
      </c>
      <c r="T4697" t="s">
        <v>147</v>
      </c>
      <c r="V4697" t="s">
        <v>50</v>
      </c>
      <c r="W4697" t="s">
        <v>95</v>
      </c>
      <c r="Y4697" t="s">
        <v>19793</v>
      </c>
      <c r="Z4697" t="s">
        <v>95</v>
      </c>
      <c r="AA4697" t="s">
        <v>19794</v>
      </c>
      <c r="AB4697" t="s">
        <v>613</v>
      </c>
      <c r="AC4697" s="1">
        <v>8448</v>
      </c>
      <c r="AE4697" t="s">
        <v>98</v>
      </c>
      <c r="AH4697" t="s">
        <v>34</v>
      </c>
      <c r="AI4697" t="s">
        <v>19795</v>
      </c>
      <c r="AK4697" s="31" t="s">
        <v>20648</v>
      </c>
      <c r="AL4697" t="s">
        <v>95</v>
      </c>
      <c r="AM4697" t="s">
        <v>95</v>
      </c>
      <c r="AN4697" s="31" t="s">
        <v>20629</v>
      </c>
    </row>
    <row r="4698" spans="1:40" x14ac:dyDescent="0.3">
      <c r="A4698" t="s">
        <v>34</v>
      </c>
      <c r="C4698" t="s">
        <v>19796</v>
      </c>
      <c r="E4698" t="s">
        <v>36</v>
      </c>
      <c r="F4698" t="s">
        <v>459</v>
      </c>
      <c r="G4698" t="s">
        <v>19797</v>
      </c>
      <c r="H4698" t="s">
        <v>62</v>
      </c>
      <c r="S4698" t="s">
        <v>37</v>
      </c>
      <c r="T4698" t="s">
        <v>50</v>
      </c>
      <c r="V4698" t="s">
        <v>50</v>
      </c>
      <c r="W4698" t="s">
        <v>51</v>
      </c>
      <c r="Y4698" t="s">
        <v>19796</v>
      </c>
      <c r="Z4698" t="s">
        <v>95</v>
      </c>
      <c r="AA4698" t="s">
        <v>19798</v>
      </c>
      <c r="AB4698" t="s">
        <v>252</v>
      </c>
      <c r="AC4698">
        <v>33373.03</v>
      </c>
      <c r="AD4698" t="s">
        <v>19799</v>
      </c>
      <c r="AE4698" t="s">
        <v>19800</v>
      </c>
      <c r="AF4698" t="s">
        <v>19801</v>
      </c>
      <c r="AG4698" t="s">
        <v>19802</v>
      </c>
      <c r="AH4698" t="s">
        <v>34</v>
      </c>
      <c r="AI4698" t="s">
        <v>19803</v>
      </c>
      <c r="AK4698" s="31" t="s">
        <v>20648</v>
      </c>
      <c r="AL4698" t="s">
        <v>51</v>
      </c>
      <c r="AM4698" t="s">
        <v>95</v>
      </c>
      <c r="AN4698" s="31" t="s">
        <v>20625</v>
      </c>
    </row>
    <row r="4699" spans="1:40" x14ac:dyDescent="0.3">
      <c r="A4699" t="s">
        <v>34</v>
      </c>
      <c r="C4699" t="s">
        <v>19804</v>
      </c>
      <c r="E4699" t="s">
        <v>45</v>
      </c>
      <c r="F4699" t="s">
        <v>868</v>
      </c>
      <c r="G4699" t="s">
        <v>19805</v>
      </c>
      <c r="H4699" t="s">
        <v>2414</v>
      </c>
      <c r="I4699" t="s">
        <v>13317</v>
      </c>
      <c r="J4699" t="s">
        <v>19806</v>
      </c>
      <c r="S4699" t="s">
        <v>122</v>
      </c>
      <c r="T4699" t="s">
        <v>123</v>
      </c>
      <c r="V4699" t="s">
        <v>50</v>
      </c>
      <c r="W4699" t="s">
        <v>95</v>
      </c>
      <c r="Y4699" t="s">
        <v>19804</v>
      </c>
      <c r="Z4699" t="s">
        <v>95</v>
      </c>
      <c r="AA4699" t="s">
        <v>19807</v>
      </c>
      <c r="AB4699" t="s">
        <v>294</v>
      </c>
      <c r="AC4699">
        <v>44382.99</v>
      </c>
      <c r="AF4699" t="s">
        <v>98</v>
      </c>
      <c r="AG4699" t="s">
        <v>19808</v>
      </c>
      <c r="AH4699" t="s">
        <v>34</v>
      </c>
      <c r="AI4699" t="s">
        <v>19809</v>
      </c>
      <c r="AK4699" s="31" t="s">
        <v>20648</v>
      </c>
      <c r="AL4699" t="s">
        <v>95</v>
      </c>
      <c r="AM4699" t="s">
        <v>95</v>
      </c>
    </row>
    <row r="4700" spans="1:40" x14ac:dyDescent="0.3">
      <c r="A4700" t="s">
        <v>34</v>
      </c>
      <c r="C4700" t="s">
        <v>19810</v>
      </c>
      <c r="E4700" t="s">
        <v>36</v>
      </c>
      <c r="S4700" t="s">
        <v>147</v>
      </c>
      <c r="T4700" t="s">
        <v>147</v>
      </c>
      <c r="V4700" t="s">
        <v>50</v>
      </c>
      <c r="W4700" t="s">
        <v>95</v>
      </c>
      <c r="Y4700" t="s">
        <v>19810</v>
      </c>
      <c r="Z4700" t="s">
        <v>260</v>
      </c>
      <c r="AB4700" t="s">
        <v>139</v>
      </c>
      <c r="AC4700">
        <v>15682.17</v>
      </c>
      <c r="AE4700" t="s">
        <v>98</v>
      </c>
      <c r="AF4700" t="s">
        <v>19811</v>
      </c>
      <c r="AH4700" t="s">
        <v>34</v>
      </c>
      <c r="AI4700" t="s">
        <v>19812</v>
      </c>
      <c r="AK4700" s="31" t="s">
        <v>20648</v>
      </c>
      <c r="AL4700" t="s">
        <v>95</v>
      </c>
      <c r="AM4700" t="s">
        <v>260</v>
      </c>
    </row>
    <row r="4701" spans="1:40" x14ac:dyDescent="0.3">
      <c r="A4701" t="s">
        <v>34</v>
      </c>
      <c r="C4701" t="s">
        <v>19813</v>
      </c>
      <c r="E4701" t="s">
        <v>36</v>
      </c>
      <c r="S4701" t="s">
        <v>37</v>
      </c>
      <c r="T4701" t="s">
        <v>38</v>
      </c>
      <c r="U4701" t="s">
        <v>137</v>
      </c>
      <c r="V4701" t="s">
        <v>38</v>
      </c>
      <c r="W4701" t="s">
        <v>138</v>
      </c>
      <c r="Y4701" t="s">
        <v>19813</v>
      </c>
      <c r="Z4701" t="s">
        <v>138</v>
      </c>
      <c r="AB4701" t="s">
        <v>239</v>
      </c>
      <c r="AC4701">
        <v>463.42</v>
      </c>
      <c r="AH4701" t="s">
        <v>34</v>
      </c>
      <c r="AI4701" t="s">
        <v>19814</v>
      </c>
      <c r="AK4701" s="31" t="s">
        <v>20649</v>
      </c>
      <c r="AL4701" t="s">
        <v>138</v>
      </c>
      <c r="AM4701" t="s">
        <v>138</v>
      </c>
    </row>
    <row r="4702" spans="1:40" x14ac:dyDescent="0.3">
      <c r="A4702" t="s">
        <v>34</v>
      </c>
      <c r="C4702" t="s">
        <v>19815</v>
      </c>
      <c r="E4702" t="s">
        <v>36</v>
      </c>
      <c r="S4702" t="s">
        <v>37</v>
      </c>
      <c r="T4702" t="s">
        <v>38</v>
      </c>
      <c r="U4702" t="s">
        <v>137</v>
      </c>
      <c r="V4702" t="s">
        <v>38</v>
      </c>
      <c r="W4702" t="s">
        <v>138</v>
      </c>
      <c r="Y4702" t="s">
        <v>19815</v>
      </c>
      <c r="Z4702" t="s">
        <v>138</v>
      </c>
      <c r="AB4702" t="s">
        <v>125</v>
      </c>
      <c r="AC4702">
        <v>892.09</v>
      </c>
      <c r="AH4702" t="s">
        <v>34</v>
      </c>
      <c r="AI4702" t="s">
        <v>19816</v>
      </c>
      <c r="AK4702" s="31" t="s">
        <v>20649</v>
      </c>
      <c r="AL4702" t="s">
        <v>138</v>
      </c>
      <c r="AM4702" t="s">
        <v>138</v>
      </c>
    </row>
    <row r="4703" spans="1:40" x14ac:dyDescent="0.3">
      <c r="A4703" t="s">
        <v>34</v>
      </c>
      <c r="C4703" t="s">
        <v>19817</v>
      </c>
      <c r="E4703" t="s">
        <v>36</v>
      </c>
      <c r="S4703" t="s">
        <v>122</v>
      </c>
      <c r="T4703" t="s">
        <v>123</v>
      </c>
      <c r="V4703" t="s">
        <v>50</v>
      </c>
      <c r="W4703" t="s">
        <v>95</v>
      </c>
      <c r="Y4703" t="s">
        <v>19817</v>
      </c>
      <c r="Z4703" t="s">
        <v>2830</v>
      </c>
      <c r="AA4703" t="s">
        <v>19818</v>
      </c>
      <c r="AB4703" t="s">
        <v>154</v>
      </c>
      <c r="AC4703" s="1">
        <v>6000</v>
      </c>
      <c r="AH4703" t="s">
        <v>34</v>
      </c>
      <c r="AI4703" t="s">
        <v>19819</v>
      </c>
      <c r="AK4703" s="31" t="s">
        <v>20648</v>
      </c>
      <c r="AL4703" t="s">
        <v>95</v>
      </c>
      <c r="AM4703" t="s">
        <v>2830</v>
      </c>
      <c r="AN4703" s="31" t="s">
        <v>20630</v>
      </c>
    </row>
    <row r="4704" spans="1:40" x14ac:dyDescent="0.3">
      <c r="A4704" t="s">
        <v>34</v>
      </c>
      <c r="C4704" t="s">
        <v>19820</v>
      </c>
      <c r="E4704" t="s">
        <v>36</v>
      </c>
      <c r="S4704" t="s">
        <v>37</v>
      </c>
      <c r="T4704" t="s">
        <v>63</v>
      </c>
      <c r="U4704" t="s">
        <v>118</v>
      </c>
      <c r="V4704" t="s">
        <v>50</v>
      </c>
      <c r="W4704" t="s">
        <v>113</v>
      </c>
      <c r="Y4704" t="s">
        <v>19820</v>
      </c>
      <c r="Z4704" t="s">
        <v>2830</v>
      </c>
      <c r="AA4704" t="s">
        <v>19821</v>
      </c>
      <c r="AB4704" t="s">
        <v>659</v>
      </c>
      <c r="AC4704">
        <v>12951.76</v>
      </c>
      <c r="AH4704" t="s">
        <v>34</v>
      </c>
      <c r="AI4704" t="s">
        <v>19822</v>
      </c>
      <c r="AK4704" s="31" t="s">
        <v>20648</v>
      </c>
      <c r="AL4704" t="s">
        <v>113</v>
      </c>
      <c r="AM4704" t="s">
        <v>2830</v>
      </c>
      <c r="AN4704" s="31" t="s">
        <v>20630</v>
      </c>
    </row>
    <row r="4705" spans="1:40" x14ac:dyDescent="0.3">
      <c r="G4705" t="s">
        <v>19823</v>
      </c>
      <c r="H4705" t="s">
        <v>62</v>
      </c>
      <c r="AG4705" t="s">
        <v>19824</v>
      </c>
      <c r="AI4705" t="s">
        <v>19825</v>
      </c>
      <c r="AN4705" s="31" t="s">
        <v>20625</v>
      </c>
    </row>
    <row r="4706" spans="1:40" x14ac:dyDescent="0.3">
      <c r="A4706" t="s">
        <v>1529</v>
      </c>
      <c r="C4706" t="s">
        <v>19826</v>
      </c>
      <c r="E4706" t="s">
        <v>36</v>
      </c>
      <c r="S4706" t="s">
        <v>37</v>
      </c>
      <c r="T4706" t="s">
        <v>63</v>
      </c>
      <c r="U4706" t="s">
        <v>118</v>
      </c>
      <c r="V4706" t="s">
        <v>50</v>
      </c>
      <c r="W4706" t="s">
        <v>113</v>
      </c>
      <c r="Y4706" t="s">
        <v>19826</v>
      </c>
      <c r="Z4706" t="s">
        <v>113</v>
      </c>
      <c r="AA4706" t="s">
        <v>19827</v>
      </c>
      <c r="AB4706" t="s">
        <v>1529</v>
      </c>
      <c r="AC4706">
        <v>829.61</v>
      </c>
      <c r="AD4706" t="s">
        <v>19828</v>
      </c>
      <c r="AH4706" t="s">
        <v>34</v>
      </c>
      <c r="AI4706" t="s">
        <v>19829</v>
      </c>
      <c r="AK4706" s="31" t="s">
        <v>20648</v>
      </c>
      <c r="AL4706" t="s">
        <v>113</v>
      </c>
      <c r="AM4706" t="s">
        <v>113</v>
      </c>
      <c r="AN4706" s="31" t="s">
        <v>20630</v>
      </c>
    </row>
    <row r="4707" spans="1:40" x14ac:dyDescent="0.3">
      <c r="A4707" t="s">
        <v>34</v>
      </c>
      <c r="C4707" t="s">
        <v>19830</v>
      </c>
      <c r="E4707" t="s">
        <v>45</v>
      </c>
      <c r="F4707" t="s">
        <v>647</v>
      </c>
      <c r="G4707" t="s">
        <v>19831</v>
      </c>
      <c r="H4707" t="s">
        <v>4863</v>
      </c>
      <c r="I4707" t="s">
        <v>7924</v>
      </c>
      <c r="J4707" t="s">
        <v>19832</v>
      </c>
      <c r="S4707" t="s">
        <v>147</v>
      </c>
      <c r="T4707" t="s">
        <v>147</v>
      </c>
      <c r="V4707" t="s">
        <v>50</v>
      </c>
      <c r="W4707" t="s">
        <v>95</v>
      </c>
      <c r="Y4707" t="s">
        <v>19830</v>
      </c>
      <c r="Z4707" t="s">
        <v>95</v>
      </c>
      <c r="AA4707" t="s">
        <v>19833</v>
      </c>
      <c r="AB4707" t="s">
        <v>115</v>
      </c>
      <c r="AC4707" s="1">
        <v>87600</v>
      </c>
      <c r="AE4707" t="s">
        <v>19834</v>
      </c>
      <c r="AF4707" t="s">
        <v>19835</v>
      </c>
      <c r="AG4707" t="s">
        <v>19836</v>
      </c>
      <c r="AH4707" t="s">
        <v>34</v>
      </c>
      <c r="AI4707" t="s">
        <v>19837</v>
      </c>
      <c r="AK4707" s="31" t="s">
        <v>20648</v>
      </c>
      <c r="AL4707" t="s">
        <v>95</v>
      </c>
      <c r="AM4707" t="s">
        <v>95</v>
      </c>
      <c r="AN4707" s="31" t="s">
        <v>20630</v>
      </c>
    </row>
    <row r="4708" spans="1:40" x14ac:dyDescent="0.3">
      <c r="A4708" t="s">
        <v>34</v>
      </c>
      <c r="C4708" t="s">
        <v>19838</v>
      </c>
      <c r="E4708" t="s">
        <v>36</v>
      </c>
      <c r="S4708" t="s">
        <v>37</v>
      </c>
      <c r="T4708" t="s">
        <v>50</v>
      </c>
      <c r="U4708" t="s">
        <v>836</v>
      </c>
      <c r="V4708" t="s">
        <v>50</v>
      </c>
      <c r="W4708" t="s">
        <v>836</v>
      </c>
      <c r="Y4708" t="s">
        <v>19838</v>
      </c>
      <c r="Z4708" t="s">
        <v>836</v>
      </c>
      <c r="AA4708" t="s">
        <v>19839</v>
      </c>
      <c r="AB4708" t="s">
        <v>744</v>
      </c>
      <c r="AC4708">
        <v>5674.45</v>
      </c>
      <c r="AD4708" t="s">
        <v>1599</v>
      </c>
      <c r="AE4708" t="s">
        <v>19840</v>
      </c>
      <c r="AF4708" t="s">
        <v>19841</v>
      </c>
      <c r="AH4708" t="s">
        <v>34</v>
      </c>
      <c r="AI4708" t="s">
        <v>19842</v>
      </c>
      <c r="AK4708" s="31" t="s">
        <v>20648</v>
      </c>
      <c r="AL4708" t="s">
        <v>836</v>
      </c>
      <c r="AM4708" t="s">
        <v>836</v>
      </c>
      <c r="AN4708" s="31" t="s">
        <v>20629</v>
      </c>
    </row>
    <row r="4709" spans="1:40" x14ac:dyDescent="0.3">
      <c r="A4709" t="s">
        <v>34</v>
      </c>
      <c r="C4709" t="s">
        <v>19843</v>
      </c>
      <c r="E4709" t="s">
        <v>45</v>
      </c>
      <c r="F4709" t="s">
        <v>164</v>
      </c>
      <c r="G4709" t="s">
        <v>19844</v>
      </c>
      <c r="H4709" t="s">
        <v>1998</v>
      </c>
      <c r="I4709" t="s">
        <v>6076</v>
      </c>
      <c r="J4709" t="s">
        <v>19845</v>
      </c>
      <c r="S4709" t="s">
        <v>37</v>
      </c>
      <c r="T4709" t="s">
        <v>50</v>
      </c>
      <c r="U4709" t="s">
        <v>95</v>
      </c>
      <c r="V4709" t="s">
        <v>50</v>
      </c>
      <c r="W4709" t="s">
        <v>95</v>
      </c>
      <c r="Y4709" t="s">
        <v>19843</v>
      </c>
      <c r="Z4709" t="s">
        <v>95</v>
      </c>
      <c r="AA4709" t="s">
        <v>19846</v>
      </c>
      <c r="AB4709" t="s">
        <v>160</v>
      </c>
      <c r="AC4709">
        <v>5248.8</v>
      </c>
      <c r="AE4709" t="s">
        <v>98</v>
      </c>
      <c r="AG4709" t="s">
        <v>19847</v>
      </c>
      <c r="AI4709" t="s">
        <v>19848</v>
      </c>
      <c r="AK4709" s="31" t="s">
        <v>20648</v>
      </c>
      <c r="AL4709" t="s">
        <v>95</v>
      </c>
      <c r="AM4709" t="s">
        <v>95</v>
      </c>
      <c r="AN4709" s="31" t="s">
        <v>20641</v>
      </c>
    </row>
    <row r="4710" spans="1:40" x14ac:dyDescent="0.3">
      <c r="A4710" t="s">
        <v>34</v>
      </c>
      <c r="C4710" t="s">
        <v>19849</v>
      </c>
      <c r="E4710" t="s">
        <v>45</v>
      </c>
      <c r="F4710" t="s">
        <v>84</v>
      </c>
      <c r="G4710" t="s">
        <v>19850</v>
      </c>
      <c r="H4710" t="s">
        <v>3822</v>
      </c>
      <c r="I4710" t="s">
        <v>5011</v>
      </c>
      <c r="J4710" t="s">
        <v>19851</v>
      </c>
      <c r="S4710" t="s">
        <v>122</v>
      </c>
      <c r="T4710" t="s">
        <v>123</v>
      </c>
      <c r="V4710" t="s">
        <v>50</v>
      </c>
      <c r="W4710" t="s">
        <v>95</v>
      </c>
      <c r="Y4710" t="s">
        <v>19849</v>
      </c>
      <c r="Z4710" t="s">
        <v>836</v>
      </c>
      <c r="AA4710" t="s">
        <v>19852</v>
      </c>
      <c r="AB4710" t="s">
        <v>177</v>
      </c>
      <c r="AC4710">
        <v>483434.2699999999</v>
      </c>
      <c r="AG4710" t="s">
        <v>19853</v>
      </c>
      <c r="AH4710" t="s">
        <v>34</v>
      </c>
      <c r="AI4710" t="s">
        <v>19854</v>
      </c>
      <c r="AK4710" s="31" t="s">
        <v>20648</v>
      </c>
      <c r="AL4710" t="s">
        <v>95</v>
      </c>
      <c r="AM4710" t="s">
        <v>836</v>
      </c>
      <c r="AN4710" s="31" t="s">
        <v>20633</v>
      </c>
    </row>
    <row r="4711" spans="1:40" x14ac:dyDescent="0.3">
      <c r="A4711" t="s">
        <v>34</v>
      </c>
      <c r="C4711" t="s">
        <v>19855</v>
      </c>
      <c r="E4711" t="s">
        <v>36</v>
      </c>
      <c r="S4711" t="s">
        <v>147</v>
      </c>
      <c r="T4711" t="s">
        <v>147</v>
      </c>
      <c r="V4711" t="s">
        <v>50</v>
      </c>
      <c r="W4711" t="s">
        <v>95</v>
      </c>
      <c r="Y4711" t="s">
        <v>19855</v>
      </c>
      <c r="Z4711" t="s">
        <v>19856</v>
      </c>
      <c r="AA4711" t="s">
        <v>19857</v>
      </c>
      <c r="AB4711" t="s">
        <v>97</v>
      </c>
      <c r="AC4711" s="1">
        <v>80096</v>
      </c>
      <c r="AE4711" t="s">
        <v>98</v>
      </c>
      <c r="AH4711" t="s">
        <v>34</v>
      </c>
      <c r="AI4711" t="s">
        <v>19858</v>
      </c>
      <c r="AK4711" s="31" t="s">
        <v>20648</v>
      </c>
      <c r="AL4711" t="s">
        <v>95</v>
      </c>
      <c r="AM4711" t="s">
        <v>19856</v>
      </c>
      <c r="AN4711" s="31" t="s">
        <v>20625</v>
      </c>
    </row>
    <row r="4712" spans="1:40" x14ac:dyDescent="0.3">
      <c r="A4712" t="s">
        <v>34</v>
      </c>
      <c r="C4712" t="s">
        <v>19859</v>
      </c>
      <c r="E4712" t="s">
        <v>36</v>
      </c>
      <c r="S4712" t="s">
        <v>147</v>
      </c>
      <c r="T4712" t="s">
        <v>147</v>
      </c>
      <c r="V4712" t="s">
        <v>50</v>
      </c>
      <c r="W4712" t="s">
        <v>95</v>
      </c>
      <c r="Y4712" t="s">
        <v>19859</v>
      </c>
      <c r="Z4712" t="s">
        <v>95</v>
      </c>
      <c r="AA4712" t="s">
        <v>19860</v>
      </c>
      <c r="AB4712" t="s">
        <v>257</v>
      </c>
      <c r="AC4712">
        <v>11727.36</v>
      </c>
      <c r="AE4712" t="s">
        <v>98</v>
      </c>
      <c r="AH4712" t="s">
        <v>34</v>
      </c>
      <c r="AI4712" t="s">
        <v>19861</v>
      </c>
      <c r="AK4712" s="31" t="s">
        <v>20648</v>
      </c>
      <c r="AL4712" t="s">
        <v>95</v>
      </c>
      <c r="AM4712" t="s">
        <v>95</v>
      </c>
      <c r="AN4712" s="31" t="s">
        <v>20628</v>
      </c>
    </row>
    <row r="4713" spans="1:40" x14ac:dyDescent="0.3">
      <c r="A4713" t="s">
        <v>196</v>
      </c>
      <c r="C4713" t="s">
        <v>197</v>
      </c>
      <c r="E4713" t="s">
        <v>45</v>
      </c>
      <c r="J4713" t="s">
        <v>198</v>
      </c>
      <c r="S4713" t="s">
        <v>122</v>
      </c>
      <c r="T4713" t="s">
        <v>123</v>
      </c>
      <c r="V4713" t="s">
        <v>50</v>
      </c>
      <c r="W4713" t="s">
        <v>95</v>
      </c>
      <c r="Y4713" t="s">
        <v>197</v>
      </c>
      <c r="Z4713" t="s">
        <v>95</v>
      </c>
      <c r="AA4713" t="s">
        <v>199</v>
      </c>
      <c r="AB4713" t="s">
        <v>200</v>
      </c>
      <c r="AC4713">
        <v>7083318.7899999972</v>
      </c>
      <c r="AF4713" t="s">
        <v>98</v>
      </c>
      <c r="AH4713" t="s">
        <v>196</v>
      </c>
      <c r="AI4713" t="s">
        <v>19862</v>
      </c>
      <c r="AK4713" s="31" t="s">
        <v>20648</v>
      </c>
      <c r="AL4713" t="s">
        <v>95</v>
      </c>
      <c r="AM4713" t="s">
        <v>95</v>
      </c>
    </row>
    <row r="4714" spans="1:40" x14ac:dyDescent="0.3">
      <c r="A4714" t="s">
        <v>34</v>
      </c>
      <c r="C4714" t="s">
        <v>19863</v>
      </c>
      <c r="E4714" t="s">
        <v>36</v>
      </c>
      <c r="F4714" t="s">
        <v>779</v>
      </c>
      <c r="G4714" t="s">
        <v>19863</v>
      </c>
      <c r="H4714" t="s">
        <v>62</v>
      </c>
      <c r="S4714" t="s">
        <v>37</v>
      </c>
      <c r="T4714" t="s">
        <v>38</v>
      </c>
      <c r="V4714" t="s">
        <v>38</v>
      </c>
      <c r="W4714" t="s">
        <v>480</v>
      </c>
      <c r="Y4714" t="s">
        <v>19863</v>
      </c>
      <c r="Z4714" t="s">
        <v>481</v>
      </c>
      <c r="AA4714" t="s">
        <v>19864</v>
      </c>
      <c r="AB4714" t="s">
        <v>1790</v>
      </c>
      <c r="AC4714">
        <v>57920.709677419349</v>
      </c>
      <c r="AF4714" t="s">
        <v>19865</v>
      </c>
      <c r="AG4714" t="s">
        <v>19866</v>
      </c>
      <c r="AH4714" t="s">
        <v>34</v>
      </c>
      <c r="AI4714" t="s">
        <v>19867</v>
      </c>
      <c r="AK4714" s="31" t="s">
        <v>20649</v>
      </c>
      <c r="AL4714" t="s">
        <v>480</v>
      </c>
      <c r="AM4714" t="s">
        <v>481</v>
      </c>
      <c r="AN4714" s="31" t="s">
        <v>20628</v>
      </c>
    </row>
    <row r="4715" spans="1:40" x14ac:dyDescent="0.3">
      <c r="A4715" t="s">
        <v>196</v>
      </c>
      <c r="C4715" t="s">
        <v>19868</v>
      </c>
      <c r="E4715" t="s">
        <v>45</v>
      </c>
      <c r="F4715" t="s">
        <v>19869</v>
      </c>
      <c r="G4715" t="s">
        <v>19868</v>
      </c>
      <c r="H4715" t="s">
        <v>369</v>
      </c>
      <c r="I4715" t="s">
        <v>3249</v>
      </c>
      <c r="J4715" t="s">
        <v>19870</v>
      </c>
      <c r="S4715" t="s">
        <v>122</v>
      </c>
      <c r="T4715" t="s">
        <v>123</v>
      </c>
      <c r="V4715" t="s">
        <v>50</v>
      </c>
      <c r="W4715" t="s">
        <v>95</v>
      </c>
      <c r="Y4715" t="s">
        <v>19868</v>
      </c>
      <c r="Z4715" t="s">
        <v>6861</v>
      </c>
      <c r="AA4715" t="s">
        <v>19871</v>
      </c>
      <c r="AB4715" t="s">
        <v>744</v>
      </c>
      <c r="AC4715">
        <v>2791907.85</v>
      </c>
      <c r="AG4715" t="s">
        <v>19872</v>
      </c>
      <c r="AH4715" t="s">
        <v>196</v>
      </c>
      <c r="AI4715" t="s">
        <v>19873</v>
      </c>
      <c r="AK4715" s="31" t="s">
        <v>20648</v>
      </c>
      <c r="AL4715" t="s">
        <v>95</v>
      </c>
      <c r="AM4715" t="s">
        <v>6861</v>
      </c>
      <c r="AN4715" s="31" t="s">
        <v>20625</v>
      </c>
    </row>
    <row r="4716" spans="1:40" x14ac:dyDescent="0.3">
      <c r="A4716" t="s">
        <v>34</v>
      </c>
      <c r="C4716" t="s">
        <v>19874</v>
      </c>
      <c r="E4716" t="s">
        <v>36</v>
      </c>
      <c r="S4716" t="s">
        <v>147</v>
      </c>
      <c r="T4716" t="s">
        <v>147</v>
      </c>
      <c r="V4716" t="s">
        <v>50</v>
      </c>
      <c r="W4716" t="s">
        <v>95</v>
      </c>
      <c r="Y4716" t="s">
        <v>19874</v>
      </c>
      <c r="Z4716" t="s">
        <v>95</v>
      </c>
      <c r="AB4716" t="s">
        <v>154</v>
      </c>
      <c r="AC4716" s="1">
        <v>256158</v>
      </c>
      <c r="AE4716" t="s">
        <v>19875</v>
      </c>
      <c r="AF4716" t="s">
        <v>19876</v>
      </c>
      <c r="AH4716" t="s">
        <v>34</v>
      </c>
      <c r="AI4716" t="s">
        <v>19877</v>
      </c>
      <c r="AK4716" s="31" t="s">
        <v>20648</v>
      </c>
      <c r="AL4716" t="s">
        <v>95</v>
      </c>
      <c r="AM4716" t="s">
        <v>95</v>
      </c>
    </row>
    <row r="4717" spans="1:40" x14ac:dyDescent="0.3">
      <c r="A4717" t="s">
        <v>196</v>
      </c>
      <c r="C4717" t="s">
        <v>197</v>
      </c>
      <c r="E4717" t="s">
        <v>45</v>
      </c>
      <c r="J4717" t="s">
        <v>198</v>
      </c>
      <c r="S4717" t="s">
        <v>122</v>
      </c>
      <c r="T4717" t="s">
        <v>123</v>
      </c>
      <c r="V4717" t="s">
        <v>50</v>
      </c>
      <c r="W4717" t="s">
        <v>95</v>
      </c>
      <c r="Y4717" t="s">
        <v>197</v>
      </c>
      <c r="Z4717" t="s">
        <v>95</v>
      </c>
      <c r="AA4717" t="s">
        <v>199</v>
      </c>
      <c r="AB4717" t="s">
        <v>200</v>
      </c>
      <c r="AC4717">
        <v>7083318.7899999972</v>
      </c>
      <c r="AF4717" t="s">
        <v>98</v>
      </c>
      <c r="AH4717" t="s">
        <v>196</v>
      </c>
      <c r="AI4717" t="s">
        <v>19878</v>
      </c>
      <c r="AK4717" s="31" t="s">
        <v>20648</v>
      </c>
      <c r="AL4717" t="s">
        <v>95</v>
      </c>
      <c r="AM4717" t="s">
        <v>95</v>
      </c>
      <c r="AN4717" s="31" t="s">
        <v>20631</v>
      </c>
    </row>
    <row r="4718" spans="1:40" x14ac:dyDescent="0.3">
      <c r="A4718" t="s">
        <v>34</v>
      </c>
      <c r="C4718" t="s">
        <v>19879</v>
      </c>
      <c r="E4718" t="s">
        <v>36</v>
      </c>
      <c r="S4718" t="s">
        <v>147</v>
      </c>
      <c r="T4718" t="s">
        <v>147</v>
      </c>
      <c r="V4718" t="s">
        <v>50</v>
      </c>
      <c r="W4718" t="s">
        <v>95</v>
      </c>
      <c r="Y4718" t="s">
        <v>19879</v>
      </c>
      <c r="Z4718" t="s">
        <v>190</v>
      </c>
      <c r="AA4718" t="s">
        <v>19880</v>
      </c>
      <c r="AB4718" t="s">
        <v>133</v>
      </c>
      <c r="AC4718" s="1">
        <v>2500</v>
      </c>
      <c r="AE4718" t="s">
        <v>98</v>
      </c>
      <c r="AH4718" t="s">
        <v>34</v>
      </c>
      <c r="AI4718" t="s">
        <v>19881</v>
      </c>
      <c r="AK4718" s="31" t="s">
        <v>20648</v>
      </c>
      <c r="AL4718" t="s">
        <v>95</v>
      </c>
      <c r="AM4718" t="s">
        <v>190</v>
      </c>
      <c r="AN4718" s="31" t="s">
        <v>20628</v>
      </c>
    </row>
    <row r="4719" spans="1:40" x14ac:dyDescent="0.3">
      <c r="A4719" t="s">
        <v>34</v>
      </c>
      <c r="C4719" t="s">
        <v>19882</v>
      </c>
      <c r="E4719" t="s">
        <v>45</v>
      </c>
      <c r="F4719" t="s">
        <v>586</v>
      </c>
      <c r="G4719" t="s">
        <v>19882</v>
      </c>
      <c r="H4719" t="s">
        <v>609</v>
      </c>
      <c r="I4719" t="s">
        <v>19883</v>
      </c>
      <c r="J4719" t="s">
        <v>19884</v>
      </c>
      <c r="S4719" t="s">
        <v>37</v>
      </c>
      <c r="T4719" t="s">
        <v>38</v>
      </c>
      <c r="U4719" t="s">
        <v>39</v>
      </c>
      <c r="V4719" t="s">
        <v>38</v>
      </c>
      <c r="W4719" t="s">
        <v>39</v>
      </c>
      <c r="Y4719" t="s">
        <v>19882</v>
      </c>
      <c r="Z4719" t="s">
        <v>39</v>
      </c>
      <c r="AB4719" t="s">
        <v>39</v>
      </c>
      <c r="AC4719">
        <v>475527.32906614</v>
      </c>
      <c r="AD4719" t="s">
        <v>8555</v>
      </c>
      <c r="AE4719" t="s">
        <v>19885</v>
      </c>
      <c r="AF4719" t="s">
        <v>19886</v>
      </c>
      <c r="AG4719" t="s">
        <v>19887</v>
      </c>
      <c r="AH4719" t="s">
        <v>34</v>
      </c>
      <c r="AI4719" t="s">
        <v>19888</v>
      </c>
      <c r="AK4719" s="31" t="s">
        <v>20649</v>
      </c>
      <c r="AL4719" t="s">
        <v>39</v>
      </c>
      <c r="AM4719" t="s">
        <v>39</v>
      </c>
      <c r="AN4719" s="31" t="s">
        <v>20633</v>
      </c>
    </row>
    <row r="4720" spans="1:40" x14ac:dyDescent="0.3">
      <c r="A4720" t="s">
        <v>34</v>
      </c>
      <c r="C4720" t="s">
        <v>19889</v>
      </c>
      <c r="E4720" t="s">
        <v>36</v>
      </c>
      <c r="S4720" t="s">
        <v>122</v>
      </c>
      <c r="T4720" t="s">
        <v>123</v>
      </c>
      <c r="V4720" t="s">
        <v>50</v>
      </c>
      <c r="W4720" t="s">
        <v>95</v>
      </c>
      <c r="Y4720" t="s">
        <v>19889</v>
      </c>
      <c r="Z4720" t="s">
        <v>95</v>
      </c>
      <c r="AA4720" t="s">
        <v>19890</v>
      </c>
      <c r="AB4720" t="s">
        <v>1247</v>
      </c>
      <c r="AC4720">
        <v>79988.160000000033</v>
      </c>
      <c r="AF4720" t="s">
        <v>98</v>
      </c>
      <c r="AH4720" t="s">
        <v>34</v>
      </c>
      <c r="AI4720" t="s">
        <v>19891</v>
      </c>
      <c r="AK4720" s="31" t="s">
        <v>20648</v>
      </c>
      <c r="AL4720" t="s">
        <v>95</v>
      </c>
      <c r="AM4720" t="s">
        <v>95</v>
      </c>
      <c r="AN4720" s="31" t="s">
        <v>20625</v>
      </c>
    </row>
    <row r="4721" spans="1:40" x14ac:dyDescent="0.3">
      <c r="A4721" t="s">
        <v>34</v>
      </c>
      <c r="C4721" t="s">
        <v>19892</v>
      </c>
      <c r="E4721" t="s">
        <v>36</v>
      </c>
      <c r="S4721" t="s">
        <v>122</v>
      </c>
      <c r="T4721" t="s">
        <v>123</v>
      </c>
      <c r="V4721" t="s">
        <v>50</v>
      </c>
      <c r="W4721" t="s">
        <v>95</v>
      </c>
      <c r="Y4721" t="s">
        <v>19892</v>
      </c>
      <c r="Z4721" t="s">
        <v>836</v>
      </c>
      <c r="AA4721" t="s">
        <v>19893</v>
      </c>
      <c r="AB4721" t="s">
        <v>390</v>
      </c>
      <c r="AC4721" s="1">
        <v>44000</v>
      </c>
      <c r="AH4721" t="s">
        <v>34</v>
      </c>
      <c r="AI4721" t="s">
        <v>19894</v>
      </c>
      <c r="AK4721" s="31" t="s">
        <v>20648</v>
      </c>
      <c r="AL4721" t="s">
        <v>95</v>
      </c>
      <c r="AM4721" t="s">
        <v>836</v>
      </c>
      <c r="AN4721" s="31" t="s">
        <v>20637</v>
      </c>
    </row>
    <row r="4722" spans="1:40" x14ac:dyDescent="0.3">
      <c r="A4722" t="s">
        <v>34</v>
      </c>
      <c r="C4722" t="s">
        <v>19895</v>
      </c>
      <c r="E4722" t="s">
        <v>36</v>
      </c>
      <c r="F4722" t="s">
        <v>1743</v>
      </c>
      <c r="G4722" t="s">
        <v>19895</v>
      </c>
      <c r="H4722" t="s">
        <v>62</v>
      </c>
      <c r="S4722" t="s">
        <v>147</v>
      </c>
      <c r="T4722" t="s">
        <v>147</v>
      </c>
      <c r="V4722" t="s">
        <v>50</v>
      </c>
      <c r="W4722" t="s">
        <v>95</v>
      </c>
      <c r="Y4722" t="s">
        <v>19895</v>
      </c>
      <c r="Z4722" t="s">
        <v>95</v>
      </c>
      <c r="AA4722" t="s">
        <v>19896</v>
      </c>
      <c r="AB4722" t="s">
        <v>231</v>
      </c>
      <c r="AC4722">
        <v>529918.47</v>
      </c>
      <c r="AE4722" t="s">
        <v>19897</v>
      </c>
      <c r="AF4722" t="s">
        <v>19898</v>
      </c>
      <c r="AG4722" t="s">
        <v>19899</v>
      </c>
      <c r="AH4722" t="s">
        <v>34</v>
      </c>
      <c r="AI4722" t="s">
        <v>19900</v>
      </c>
      <c r="AK4722" s="31" t="s">
        <v>20648</v>
      </c>
      <c r="AL4722" t="s">
        <v>95</v>
      </c>
      <c r="AM4722" t="s">
        <v>95</v>
      </c>
      <c r="AN4722" s="31" t="s">
        <v>20637</v>
      </c>
    </row>
    <row r="4723" spans="1:40" x14ac:dyDescent="0.3">
      <c r="A4723" t="s">
        <v>34</v>
      </c>
      <c r="C4723" t="s">
        <v>19901</v>
      </c>
      <c r="E4723" t="s">
        <v>36</v>
      </c>
      <c r="S4723" t="s">
        <v>37</v>
      </c>
      <c r="T4723" t="s">
        <v>38</v>
      </c>
      <c r="U4723" t="s">
        <v>5111</v>
      </c>
      <c r="V4723" t="s">
        <v>38</v>
      </c>
      <c r="W4723" t="s">
        <v>5111</v>
      </c>
      <c r="Y4723" t="s">
        <v>19901</v>
      </c>
      <c r="Z4723" t="s">
        <v>9011</v>
      </c>
      <c r="AA4723" t="s">
        <v>19902</v>
      </c>
      <c r="AB4723" t="s">
        <v>19903</v>
      </c>
      <c r="AC4723">
        <v>5107.6146238718948</v>
      </c>
      <c r="AD4723" t="s">
        <v>19904</v>
      </c>
      <c r="AE4723" t="s">
        <v>4421</v>
      </c>
      <c r="AF4723" t="s">
        <v>19905</v>
      </c>
      <c r="AH4723" t="s">
        <v>34</v>
      </c>
      <c r="AK4723" s="31" t="s">
        <v>20649</v>
      </c>
      <c r="AL4723" t="s">
        <v>5111</v>
      </c>
      <c r="AM4723" t="s">
        <v>9011</v>
      </c>
      <c r="AN4723" s="31" t="s">
        <v>20633</v>
      </c>
    </row>
    <row r="4724" spans="1:40" x14ac:dyDescent="0.3">
      <c r="A4724" t="s">
        <v>34</v>
      </c>
      <c r="C4724" t="s">
        <v>19906</v>
      </c>
      <c r="E4724" t="s">
        <v>36</v>
      </c>
      <c r="S4724" t="s">
        <v>37</v>
      </c>
      <c r="T4724" t="s">
        <v>63</v>
      </c>
      <c r="U4724" t="s">
        <v>118</v>
      </c>
      <c r="V4724" t="s">
        <v>50</v>
      </c>
      <c r="W4724" t="s">
        <v>113</v>
      </c>
      <c r="Y4724" t="s">
        <v>19906</v>
      </c>
      <c r="Z4724" t="s">
        <v>770</v>
      </c>
      <c r="AA4724" t="s">
        <v>19907</v>
      </c>
      <c r="AB4724" t="s">
        <v>139</v>
      </c>
      <c r="AC4724" s="1">
        <v>10120</v>
      </c>
      <c r="AD4724" t="s">
        <v>19908</v>
      </c>
      <c r="AH4724" t="s">
        <v>34</v>
      </c>
      <c r="AI4724" t="s">
        <v>19909</v>
      </c>
      <c r="AK4724" s="31" t="s">
        <v>20648</v>
      </c>
      <c r="AL4724" t="s">
        <v>113</v>
      </c>
      <c r="AM4724" t="s">
        <v>770</v>
      </c>
      <c r="AN4724" s="31" t="s">
        <v>20640</v>
      </c>
    </row>
    <row r="4725" spans="1:40" x14ac:dyDescent="0.3">
      <c r="A4725" t="s">
        <v>34</v>
      </c>
      <c r="C4725" t="s">
        <v>19910</v>
      </c>
      <c r="E4725" t="s">
        <v>45</v>
      </c>
      <c r="F4725" t="s">
        <v>779</v>
      </c>
      <c r="G4725" t="s">
        <v>19910</v>
      </c>
      <c r="H4725" t="s">
        <v>802</v>
      </c>
      <c r="I4725" t="s">
        <v>14612</v>
      </c>
      <c r="J4725" t="s">
        <v>19911</v>
      </c>
      <c r="S4725" t="s">
        <v>147</v>
      </c>
      <c r="T4725" t="s">
        <v>147</v>
      </c>
      <c r="V4725" t="s">
        <v>50</v>
      </c>
      <c r="W4725" t="s">
        <v>95</v>
      </c>
      <c r="Y4725" t="s">
        <v>19910</v>
      </c>
      <c r="Z4725" t="s">
        <v>95</v>
      </c>
      <c r="AB4725" t="s">
        <v>154</v>
      </c>
      <c r="AC4725" s="1">
        <v>2550384</v>
      </c>
      <c r="AE4725" t="s">
        <v>19912</v>
      </c>
      <c r="AF4725" t="s">
        <v>19913</v>
      </c>
      <c r="AG4725" t="s">
        <v>19914</v>
      </c>
      <c r="AH4725" t="s">
        <v>34</v>
      </c>
      <c r="AI4725" t="s">
        <v>19915</v>
      </c>
      <c r="AK4725" s="31" t="s">
        <v>20648</v>
      </c>
      <c r="AL4725" t="s">
        <v>95</v>
      </c>
      <c r="AM4725" t="s">
        <v>95</v>
      </c>
    </row>
    <row r="4726" spans="1:40" x14ac:dyDescent="0.3">
      <c r="A4726" t="s">
        <v>34</v>
      </c>
      <c r="C4726" t="s">
        <v>19916</v>
      </c>
      <c r="E4726" t="s">
        <v>36</v>
      </c>
      <c r="S4726" t="s">
        <v>37</v>
      </c>
      <c r="T4726" t="s">
        <v>63</v>
      </c>
      <c r="V4726" t="s">
        <v>86</v>
      </c>
      <c r="W4726" t="s">
        <v>87</v>
      </c>
      <c r="Y4726" t="s">
        <v>19916</v>
      </c>
      <c r="Z4726" t="s">
        <v>87</v>
      </c>
      <c r="AA4726" t="s">
        <v>19917</v>
      </c>
      <c r="AB4726" t="s">
        <v>154</v>
      </c>
      <c r="AC4726">
        <v>6878.47</v>
      </c>
      <c r="AD4726" t="s">
        <v>19918</v>
      </c>
      <c r="AE4726" t="s">
        <v>19919</v>
      </c>
      <c r="AF4726" t="s">
        <v>19920</v>
      </c>
      <c r="AH4726" t="s">
        <v>34</v>
      </c>
      <c r="AI4726" t="s">
        <v>19921</v>
      </c>
      <c r="AL4726" t="s">
        <v>87</v>
      </c>
      <c r="AM4726" t="s">
        <v>87</v>
      </c>
    </row>
    <row r="4727" spans="1:40" x14ac:dyDescent="0.3">
      <c r="A4727" t="s">
        <v>34</v>
      </c>
      <c r="C4727" t="s">
        <v>19922</v>
      </c>
      <c r="E4727" t="s">
        <v>36</v>
      </c>
      <c r="S4727" t="s">
        <v>147</v>
      </c>
      <c r="T4727" t="s">
        <v>147</v>
      </c>
      <c r="V4727" t="s">
        <v>50</v>
      </c>
      <c r="W4727" t="s">
        <v>95</v>
      </c>
      <c r="Y4727" t="s">
        <v>19922</v>
      </c>
      <c r="Z4727" t="s">
        <v>95</v>
      </c>
      <c r="AA4727" t="s">
        <v>19923</v>
      </c>
      <c r="AB4727" t="s">
        <v>257</v>
      </c>
      <c r="AC4727" s="1">
        <v>15000</v>
      </c>
      <c r="AE4727" t="s">
        <v>98</v>
      </c>
      <c r="AH4727" t="s">
        <v>34</v>
      </c>
      <c r="AI4727" t="s">
        <v>19924</v>
      </c>
      <c r="AK4727" s="31" t="s">
        <v>20648</v>
      </c>
      <c r="AL4727" t="s">
        <v>95</v>
      </c>
      <c r="AM4727" t="s">
        <v>95</v>
      </c>
    </row>
    <row r="4728" spans="1:40" x14ac:dyDescent="0.3">
      <c r="A4728" t="s">
        <v>34</v>
      </c>
      <c r="C4728" t="s">
        <v>19925</v>
      </c>
      <c r="E4728" t="s">
        <v>36</v>
      </c>
      <c r="S4728" t="s">
        <v>122</v>
      </c>
      <c r="T4728" t="s">
        <v>123</v>
      </c>
      <c r="V4728" t="s">
        <v>50</v>
      </c>
      <c r="W4728" t="s">
        <v>95</v>
      </c>
      <c r="Y4728" t="s">
        <v>19925</v>
      </c>
      <c r="Z4728" t="s">
        <v>95</v>
      </c>
      <c r="AA4728" t="s">
        <v>19926</v>
      </c>
      <c r="AB4728" t="s">
        <v>125</v>
      </c>
      <c r="AC4728">
        <v>871.5</v>
      </c>
      <c r="AF4728" t="s">
        <v>98</v>
      </c>
      <c r="AH4728" t="s">
        <v>34</v>
      </c>
      <c r="AI4728" t="s">
        <v>19927</v>
      </c>
      <c r="AK4728" s="31" t="s">
        <v>20648</v>
      </c>
      <c r="AL4728" t="s">
        <v>95</v>
      </c>
      <c r="AM4728" t="s">
        <v>95</v>
      </c>
      <c r="AN4728" s="31" t="s">
        <v>20633</v>
      </c>
    </row>
    <row r="4729" spans="1:40" x14ac:dyDescent="0.3">
      <c r="A4729" t="s">
        <v>34</v>
      </c>
      <c r="C4729" t="s">
        <v>19928</v>
      </c>
      <c r="E4729" t="s">
        <v>36</v>
      </c>
      <c r="F4729" t="s">
        <v>3447</v>
      </c>
      <c r="G4729" t="s">
        <v>19928</v>
      </c>
      <c r="H4729" t="s">
        <v>62</v>
      </c>
      <c r="S4729" t="s">
        <v>37</v>
      </c>
      <c r="T4729" t="s">
        <v>63</v>
      </c>
      <c r="V4729" t="s">
        <v>86</v>
      </c>
      <c r="W4729" t="s">
        <v>87</v>
      </c>
      <c r="Y4729" t="s">
        <v>19928</v>
      </c>
      <c r="Z4729" t="s">
        <v>87</v>
      </c>
      <c r="AA4729" t="s">
        <v>19929</v>
      </c>
      <c r="AB4729" t="s">
        <v>154</v>
      </c>
      <c r="AC4729">
        <v>55212.26</v>
      </c>
      <c r="AD4729" t="s">
        <v>19930</v>
      </c>
      <c r="AE4729" t="s">
        <v>8078</v>
      </c>
      <c r="AF4729" t="s">
        <v>19931</v>
      </c>
      <c r="AG4729" t="s">
        <v>19932</v>
      </c>
      <c r="AH4729" t="s">
        <v>34</v>
      </c>
      <c r="AI4729" t="s">
        <v>19933</v>
      </c>
      <c r="AL4729" t="s">
        <v>87</v>
      </c>
      <c r="AM4729" t="s">
        <v>87</v>
      </c>
      <c r="AN4729" s="31" t="s">
        <v>20628</v>
      </c>
    </row>
    <row r="4730" spans="1:40" x14ac:dyDescent="0.3">
      <c r="A4730" t="s">
        <v>196</v>
      </c>
      <c r="C4730" t="s">
        <v>19934</v>
      </c>
      <c r="E4730" t="s">
        <v>45</v>
      </c>
      <c r="J4730" t="s">
        <v>923</v>
      </c>
      <c r="S4730" t="s">
        <v>122</v>
      </c>
      <c r="T4730" t="s">
        <v>123</v>
      </c>
      <c r="V4730" t="s">
        <v>50</v>
      </c>
      <c r="W4730" t="s">
        <v>95</v>
      </c>
      <c r="Y4730" t="s">
        <v>19934</v>
      </c>
      <c r="Z4730" t="s">
        <v>3152</v>
      </c>
      <c r="AB4730" t="s">
        <v>304</v>
      </c>
      <c r="AC4730">
        <v>4063.74</v>
      </c>
      <c r="AH4730" t="s">
        <v>196</v>
      </c>
      <c r="AI4730" t="s">
        <v>19935</v>
      </c>
      <c r="AK4730" s="31" t="s">
        <v>20648</v>
      </c>
      <c r="AL4730" t="s">
        <v>95</v>
      </c>
      <c r="AM4730" t="s">
        <v>3152</v>
      </c>
      <c r="AN4730" s="31" t="s">
        <v>20629</v>
      </c>
    </row>
    <row r="4731" spans="1:40" x14ac:dyDescent="0.3">
      <c r="A4731" t="s">
        <v>34</v>
      </c>
      <c r="C4731" t="s">
        <v>19936</v>
      </c>
      <c r="E4731" t="s">
        <v>36</v>
      </c>
      <c r="S4731" t="s">
        <v>37</v>
      </c>
      <c r="T4731" t="s">
        <v>50</v>
      </c>
      <c r="U4731" t="s">
        <v>95</v>
      </c>
      <c r="V4731" t="s">
        <v>50</v>
      </c>
      <c r="W4731" t="s">
        <v>95</v>
      </c>
      <c r="Y4731" t="s">
        <v>19936</v>
      </c>
      <c r="Z4731" t="s">
        <v>95</v>
      </c>
      <c r="AA4731" t="s">
        <v>19937</v>
      </c>
      <c r="AB4731" t="s">
        <v>231</v>
      </c>
      <c r="AC4731">
        <v>25346.3</v>
      </c>
      <c r="AE4731" t="s">
        <v>98</v>
      </c>
      <c r="AI4731" t="s">
        <v>19938</v>
      </c>
      <c r="AK4731" s="31" t="s">
        <v>20648</v>
      </c>
      <c r="AL4731" t="s">
        <v>95</v>
      </c>
      <c r="AM4731" t="s">
        <v>95</v>
      </c>
      <c r="AN4731" s="31" t="s">
        <v>20628</v>
      </c>
    </row>
    <row r="4732" spans="1:40" x14ac:dyDescent="0.3">
      <c r="A4732" t="s">
        <v>34</v>
      </c>
      <c r="C4732" t="s">
        <v>19939</v>
      </c>
      <c r="E4732" t="s">
        <v>36</v>
      </c>
      <c r="S4732" t="s">
        <v>147</v>
      </c>
      <c r="T4732" t="s">
        <v>147</v>
      </c>
      <c r="V4732" t="s">
        <v>50</v>
      </c>
      <c r="W4732" t="s">
        <v>95</v>
      </c>
      <c r="Y4732" t="s">
        <v>19939</v>
      </c>
      <c r="Z4732" t="s">
        <v>95</v>
      </c>
      <c r="AA4732" t="s">
        <v>19940</v>
      </c>
      <c r="AB4732" t="s">
        <v>257</v>
      </c>
      <c r="AC4732" s="1">
        <v>14400</v>
      </c>
      <c r="AE4732" t="s">
        <v>98</v>
      </c>
      <c r="AF4732" t="s">
        <v>19941</v>
      </c>
      <c r="AH4732" t="s">
        <v>34</v>
      </c>
      <c r="AI4732" t="s">
        <v>19942</v>
      </c>
      <c r="AK4732" s="31" t="s">
        <v>20648</v>
      </c>
      <c r="AL4732" t="s">
        <v>95</v>
      </c>
      <c r="AM4732" t="s">
        <v>95</v>
      </c>
      <c r="AN4732" s="31" t="s">
        <v>20632</v>
      </c>
    </row>
    <row r="4733" spans="1:40" x14ac:dyDescent="0.3">
      <c r="A4733" t="s">
        <v>34</v>
      </c>
      <c r="C4733" t="s">
        <v>19943</v>
      </c>
      <c r="E4733" t="s">
        <v>36</v>
      </c>
      <c r="S4733" t="s">
        <v>37</v>
      </c>
      <c r="T4733" t="s">
        <v>50</v>
      </c>
      <c r="U4733" t="s">
        <v>502</v>
      </c>
      <c r="V4733" t="s">
        <v>50</v>
      </c>
      <c r="W4733" t="s">
        <v>502</v>
      </c>
      <c r="Y4733" t="s">
        <v>19943</v>
      </c>
      <c r="Z4733" t="s">
        <v>503</v>
      </c>
      <c r="AA4733" t="s">
        <v>19944</v>
      </c>
      <c r="AB4733" t="s">
        <v>304</v>
      </c>
      <c r="AC4733">
        <v>129280.11999999998</v>
      </c>
      <c r="AD4733" t="s">
        <v>3610</v>
      </c>
      <c r="AE4733" t="s">
        <v>19945</v>
      </c>
      <c r="AF4733" t="s">
        <v>19946</v>
      </c>
      <c r="AH4733" t="s">
        <v>34</v>
      </c>
      <c r="AI4733" t="s">
        <v>19947</v>
      </c>
      <c r="AK4733" s="31" t="s">
        <v>20648</v>
      </c>
      <c r="AL4733" t="s">
        <v>502</v>
      </c>
      <c r="AM4733" t="s">
        <v>503</v>
      </c>
      <c r="AN4733" s="31" t="s">
        <v>20625</v>
      </c>
    </row>
    <row r="4734" spans="1:40" x14ac:dyDescent="0.3">
      <c r="A4734" t="s">
        <v>34</v>
      </c>
      <c r="C4734" t="s">
        <v>19948</v>
      </c>
      <c r="E4734" t="s">
        <v>36</v>
      </c>
      <c r="S4734" t="s">
        <v>147</v>
      </c>
      <c r="T4734" t="s">
        <v>147</v>
      </c>
      <c r="V4734" t="s">
        <v>50</v>
      </c>
      <c r="W4734" t="s">
        <v>95</v>
      </c>
      <c r="Y4734" t="s">
        <v>19948</v>
      </c>
      <c r="Z4734" t="s">
        <v>260</v>
      </c>
      <c r="AB4734" t="s">
        <v>231</v>
      </c>
      <c r="AC4734">
        <v>161871.75999999998</v>
      </c>
      <c r="AE4734" t="s">
        <v>98</v>
      </c>
      <c r="AF4734" t="s">
        <v>19949</v>
      </c>
      <c r="AH4734" t="s">
        <v>34</v>
      </c>
      <c r="AI4734" t="s">
        <v>19950</v>
      </c>
      <c r="AK4734" s="31" t="s">
        <v>20648</v>
      </c>
      <c r="AL4734" t="s">
        <v>95</v>
      </c>
      <c r="AM4734" t="s">
        <v>260</v>
      </c>
      <c r="AN4734" s="31" t="s">
        <v>20638</v>
      </c>
    </row>
    <row r="4735" spans="1:40" x14ac:dyDescent="0.3">
      <c r="A4735" t="s">
        <v>196</v>
      </c>
      <c r="C4735" t="s">
        <v>19951</v>
      </c>
      <c r="E4735" t="s">
        <v>36</v>
      </c>
      <c r="S4735" t="s">
        <v>122</v>
      </c>
      <c r="T4735" t="s">
        <v>123</v>
      </c>
      <c r="V4735" t="s">
        <v>50</v>
      </c>
      <c r="W4735" t="s">
        <v>95</v>
      </c>
      <c r="Y4735" t="s">
        <v>19951</v>
      </c>
      <c r="Z4735" t="s">
        <v>95</v>
      </c>
      <c r="AA4735" t="s">
        <v>19952</v>
      </c>
      <c r="AB4735" t="s">
        <v>744</v>
      </c>
      <c r="AC4735">
        <v>218893.47</v>
      </c>
      <c r="AF4735" t="s">
        <v>19953</v>
      </c>
      <c r="AH4735" t="s">
        <v>196</v>
      </c>
      <c r="AI4735" t="s">
        <v>19954</v>
      </c>
      <c r="AK4735" s="31" t="s">
        <v>20648</v>
      </c>
      <c r="AL4735" t="s">
        <v>95</v>
      </c>
      <c r="AM4735" t="s">
        <v>95</v>
      </c>
      <c r="AN4735" s="31" t="s">
        <v>20625</v>
      </c>
    </row>
    <row r="4736" spans="1:40" x14ac:dyDescent="0.3">
      <c r="A4736" t="s">
        <v>34</v>
      </c>
      <c r="C4736" t="s">
        <v>19955</v>
      </c>
      <c r="E4736" t="s">
        <v>36</v>
      </c>
      <c r="S4736" t="s">
        <v>122</v>
      </c>
      <c r="T4736" t="s">
        <v>123</v>
      </c>
      <c r="V4736" t="s">
        <v>50</v>
      </c>
      <c r="W4736" t="s">
        <v>95</v>
      </c>
      <c r="Y4736" t="s">
        <v>19955</v>
      </c>
      <c r="Z4736" t="s">
        <v>95</v>
      </c>
      <c r="AA4736" t="s">
        <v>19956</v>
      </c>
      <c r="AB4736" t="s">
        <v>294</v>
      </c>
      <c r="AC4736">
        <v>15646.8</v>
      </c>
      <c r="AF4736" t="s">
        <v>19957</v>
      </c>
      <c r="AH4736" t="s">
        <v>34</v>
      </c>
      <c r="AI4736" t="s">
        <v>19958</v>
      </c>
      <c r="AK4736" s="31" t="s">
        <v>20648</v>
      </c>
      <c r="AL4736" t="s">
        <v>95</v>
      </c>
      <c r="AM4736" t="s">
        <v>95</v>
      </c>
      <c r="AN4736" s="31" t="s">
        <v>20629</v>
      </c>
    </row>
    <row r="4737" spans="1:40" x14ac:dyDescent="0.3">
      <c r="A4737" t="s">
        <v>34</v>
      </c>
      <c r="C4737" t="s">
        <v>19959</v>
      </c>
      <c r="E4737" t="s">
        <v>45</v>
      </c>
      <c r="F4737" t="s">
        <v>14686</v>
      </c>
      <c r="H4737" t="s">
        <v>280</v>
      </c>
      <c r="J4737" t="s">
        <v>19960</v>
      </c>
      <c r="S4737" t="s">
        <v>122</v>
      </c>
      <c r="T4737" t="s">
        <v>123</v>
      </c>
      <c r="V4737" t="s">
        <v>50</v>
      </c>
      <c r="W4737" t="s">
        <v>95</v>
      </c>
      <c r="Y4737" t="s">
        <v>19959</v>
      </c>
      <c r="Z4737" t="s">
        <v>95</v>
      </c>
      <c r="AA4737" t="s">
        <v>19961</v>
      </c>
      <c r="AB4737" t="s">
        <v>270</v>
      </c>
      <c r="AC4737">
        <v>180368.09</v>
      </c>
      <c r="AF4737" t="s">
        <v>19962</v>
      </c>
      <c r="AG4737" t="s">
        <v>19963</v>
      </c>
      <c r="AH4737" t="s">
        <v>34</v>
      </c>
      <c r="AI4737" t="s">
        <v>19964</v>
      </c>
      <c r="AK4737" s="31" t="s">
        <v>20648</v>
      </c>
      <c r="AL4737" t="s">
        <v>95</v>
      </c>
      <c r="AM4737" t="s">
        <v>95</v>
      </c>
      <c r="AN4737" s="31" t="s">
        <v>20628</v>
      </c>
    </row>
    <row r="4738" spans="1:40" x14ac:dyDescent="0.3">
      <c r="A4738" t="s">
        <v>34</v>
      </c>
      <c r="C4738" t="s">
        <v>19965</v>
      </c>
      <c r="E4738" t="s">
        <v>36</v>
      </c>
      <c r="F4738" t="s">
        <v>2366</v>
      </c>
      <c r="G4738" t="s">
        <v>19965</v>
      </c>
      <c r="H4738" t="s">
        <v>62</v>
      </c>
      <c r="S4738" t="s">
        <v>37</v>
      </c>
      <c r="T4738" t="s">
        <v>50</v>
      </c>
      <c r="U4738" t="s">
        <v>836</v>
      </c>
      <c r="V4738" t="s">
        <v>50</v>
      </c>
      <c r="W4738" t="s">
        <v>836</v>
      </c>
      <c r="Y4738" t="s">
        <v>19965</v>
      </c>
      <c r="Z4738" t="s">
        <v>836</v>
      </c>
      <c r="AA4738" t="s">
        <v>19966</v>
      </c>
      <c r="AB4738" t="s">
        <v>107</v>
      </c>
      <c r="AC4738">
        <v>17323.84</v>
      </c>
      <c r="AD4738" t="s">
        <v>19967</v>
      </c>
      <c r="AE4738" t="s">
        <v>19968</v>
      </c>
      <c r="AF4738" t="s">
        <v>19969</v>
      </c>
      <c r="AG4738" t="s">
        <v>19970</v>
      </c>
      <c r="AH4738" t="s">
        <v>34</v>
      </c>
      <c r="AI4738" t="s">
        <v>19971</v>
      </c>
      <c r="AK4738" s="31" t="s">
        <v>20648</v>
      </c>
      <c r="AL4738" t="s">
        <v>836</v>
      </c>
      <c r="AM4738" t="s">
        <v>836</v>
      </c>
      <c r="AN4738" s="31" t="s">
        <v>20625</v>
      </c>
    </row>
    <row r="4739" spans="1:40" x14ac:dyDescent="0.3">
      <c r="A4739" t="s">
        <v>34</v>
      </c>
      <c r="C4739" t="s">
        <v>19972</v>
      </c>
      <c r="E4739" t="s">
        <v>36</v>
      </c>
      <c r="S4739" t="s">
        <v>147</v>
      </c>
      <c r="T4739" t="s">
        <v>147</v>
      </c>
      <c r="V4739" t="s">
        <v>50</v>
      </c>
      <c r="W4739" t="s">
        <v>95</v>
      </c>
      <c r="Y4739" t="s">
        <v>19972</v>
      </c>
      <c r="Z4739" t="s">
        <v>1164</v>
      </c>
      <c r="AB4739" t="s">
        <v>216</v>
      </c>
      <c r="AC4739" s="1">
        <v>19250</v>
      </c>
      <c r="AE4739" t="s">
        <v>19973</v>
      </c>
      <c r="AF4739" t="s">
        <v>19974</v>
      </c>
      <c r="AH4739" t="s">
        <v>34</v>
      </c>
      <c r="AI4739" t="s">
        <v>19975</v>
      </c>
      <c r="AK4739" s="31" t="s">
        <v>20648</v>
      </c>
      <c r="AL4739" t="s">
        <v>95</v>
      </c>
      <c r="AM4739" t="s">
        <v>1164</v>
      </c>
      <c r="AN4739" s="31" t="s">
        <v>20625</v>
      </c>
    </row>
    <row r="4740" spans="1:40" x14ac:dyDescent="0.3">
      <c r="A4740" t="s">
        <v>34</v>
      </c>
      <c r="C4740" t="s">
        <v>19976</v>
      </c>
      <c r="E4740" t="s">
        <v>36</v>
      </c>
      <c r="S4740" t="s">
        <v>37</v>
      </c>
      <c r="T4740" t="s">
        <v>38</v>
      </c>
      <c r="U4740" t="s">
        <v>137</v>
      </c>
      <c r="V4740" t="s">
        <v>38</v>
      </c>
      <c r="W4740" t="s">
        <v>138</v>
      </c>
      <c r="Y4740" t="s">
        <v>19976</v>
      </c>
      <c r="Z4740" t="s">
        <v>138</v>
      </c>
      <c r="AB4740" t="s">
        <v>107</v>
      </c>
      <c r="AC4740">
        <v>5114.37</v>
      </c>
      <c r="AH4740" t="s">
        <v>34</v>
      </c>
      <c r="AI4740" t="s">
        <v>19977</v>
      </c>
      <c r="AK4740" s="31" t="s">
        <v>20649</v>
      </c>
      <c r="AL4740" t="s">
        <v>138</v>
      </c>
      <c r="AM4740" t="s">
        <v>138</v>
      </c>
    </row>
    <row r="4741" spans="1:40" x14ac:dyDescent="0.3">
      <c r="A4741" t="s">
        <v>34</v>
      </c>
      <c r="C4741" t="s">
        <v>19978</v>
      </c>
      <c r="E4741" t="s">
        <v>36</v>
      </c>
      <c r="S4741" t="s">
        <v>147</v>
      </c>
      <c r="T4741" t="s">
        <v>147</v>
      </c>
      <c r="V4741" t="s">
        <v>50</v>
      </c>
      <c r="W4741" t="s">
        <v>95</v>
      </c>
      <c r="Y4741" t="s">
        <v>19978</v>
      </c>
      <c r="Z4741" t="s">
        <v>95</v>
      </c>
      <c r="AA4741" t="s">
        <v>19979</v>
      </c>
      <c r="AB4741" t="s">
        <v>2719</v>
      </c>
      <c r="AC4741">
        <v>7837.5</v>
      </c>
      <c r="AE4741" t="s">
        <v>98</v>
      </c>
      <c r="AF4741" t="s">
        <v>19980</v>
      </c>
      <c r="AH4741" t="s">
        <v>34</v>
      </c>
      <c r="AI4741" t="s">
        <v>19981</v>
      </c>
      <c r="AK4741" s="31" t="s">
        <v>20648</v>
      </c>
      <c r="AL4741" t="s">
        <v>95</v>
      </c>
      <c r="AM4741" t="s">
        <v>95</v>
      </c>
      <c r="AN4741" s="31" t="s">
        <v>20628</v>
      </c>
    </row>
    <row r="4742" spans="1:40" x14ac:dyDescent="0.3">
      <c r="A4742" t="s">
        <v>34</v>
      </c>
      <c r="C4742" t="s">
        <v>19982</v>
      </c>
      <c r="E4742" t="s">
        <v>36</v>
      </c>
      <c r="S4742" t="s">
        <v>37</v>
      </c>
      <c r="T4742" t="s">
        <v>50</v>
      </c>
      <c r="V4742" t="s">
        <v>50</v>
      </c>
      <c r="W4742" t="s">
        <v>51</v>
      </c>
      <c r="Y4742" t="s">
        <v>19982</v>
      </c>
      <c r="Z4742" t="s">
        <v>51</v>
      </c>
      <c r="AA4742" t="s">
        <v>19983</v>
      </c>
      <c r="AB4742" t="s">
        <v>139</v>
      </c>
      <c r="AC4742" s="1">
        <v>19360</v>
      </c>
      <c r="AD4742" t="s">
        <v>280</v>
      </c>
      <c r="AE4742" t="s">
        <v>280</v>
      </c>
      <c r="AF4742" t="s">
        <v>19984</v>
      </c>
      <c r="AH4742" t="s">
        <v>34</v>
      </c>
      <c r="AI4742" t="s">
        <v>19985</v>
      </c>
      <c r="AK4742" s="31" t="s">
        <v>20648</v>
      </c>
      <c r="AL4742" t="s">
        <v>51</v>
      </c>
      <c r="AM4742" t="s">
        <v>51</v>
      </c>
      <c r="AN4742" s="31" t="s">
        <v>20625</v>
      </c>
    </row>
    <row r="4743" spans="1:40" x14ac:dyDescent="0.3">
      <c r="A4743" t="s">
        <v>34</v>
      </c>
      <c r="C4743" t="s">
        <v>19986</v>
      </c>
      <c r="E4743" t="s">
        <v>36</v>
      </c>
      <c r="S4743" t="s">
        <v>122</v>
      </c>
      <c r="T4743" t="s">
        <v>123</v>
      </c>
      <c r="V4743" t="s">
        <v>50</v>
      </c>
      <c r="W4743" t="s">
        <v>95</v>
      </c>
      <c r="Y4743" t="s">
        <v>19986</v>
      </c>
      <c r="Z4743" t="s">
        <v>95</v>
      </c>
      <c r="AA4743" t="s">
        <v>19987</v>
      </c>
      <c r="AB4743" t="s">
        <v>107</v>
      </c>
      <c r="AC4743">
        <v>246808.82</v>
      </c>
      <c r="AF4743" t="s">
        <v>98</v>
      </c>
      <c r="AH4743" t="s">
        <v>34</v>
      </c>
      <c r="AI4743" t="s">
        <v>19988</v>
      </c>
      <c r="AK4743" s="31" t="s">
        <v>20648</v>
      </c>
      <c r="AL4743" t="s">
        <v>95</v>
      </c>
      <c r="AM4743" t="s">
        <v>95</v>
      </c>
      <c r="AN4743" s="31" t="s">
        <v>20628</v>
      </c>
    </row>
    <row r="4744" spans="1:40" x14ac:dyDescent="0.3">
      <c r="A4744" t="s">
        <v>196</v>
      </c>
      <c r="C4744" t="s">
        <v>19989</v>
      </c>
      <c r="E4744" t="s">
        <v>36</v>
      </c>
      <c r="S4744" t="s">
        <v>122</v>
      </c>
      <c r="T4744" t="s">
        <v>123</v>
      </c>
      <c r="V4744" t="s">
        <v>50</v>
      </c>
      <c r="W4744" t="s">
        <v>95</v>
      </c>
      <c r="Y4744" t="s">
        <v>19989</v>
      </c>
      <c r="Z4744" t="s">
        <v>372</v>
      </c>
      <c r="AA4744" t="s">
        <v>98</v>
      </c>
      <c r="AB4744" t="s">
        <v>744</v>
      </c>
      <c r="AC4744">
        <v>6052.6</v>
      </c>
      <c r="AH4744" t="s">
        <v>196</v>
      </c>
      <c r="AI4744" t="s">
        <v>19990</v>
      </c>
      <c r="AK4744" s="31" t="s">
        <v>20648</v>
      </c>
      <c r="AL4744" t="s">
        <v>95</v>
      </c>
      <c r="AM4744" t="s">
        <v>372</v>
      </c>
      <c r="AN4744" s="31" t="s">
        <v>20633</v>
      </c>
    </row>
    <row r="4745" spans="1:40" x14ac:dyDescent="0.3">
      <c r="A4745" t="s">
        <v>34</v>
      </c>
      <c r="C4745" t="s">
        <v>19991</v>
      </c>
      <c r="E4745" t="s">
        <v>36</v>
      </c>
      <c r="S4745" t="s">
        <v>37</v>
      </c>
      <c r="T4745" t="s">
        <v>38</v>
      </c>
      <c r="U4745" t="s">
        <v>39</v>
      </c>
      <c r="V4745" t="s">
        <v>38</v>
      </c>
      <c r="W4745" t="s">
        <v>39</v>
      </c>
      <c r="Y4745" t="s">
        <v>19991</v>
      </c>
      <c r="Z4745" t="s">
        <v>39</v>
      </c>
      <c r="AB4745" t="s">
        <v>39</v>
      </c>
      <c r="AC4745">
        <v>971.77319724999995</v>
      </c>
      <c r="AD4745" t="s">
        <v>19992</v>
      </c>
      <c r="AE4745" t="s">
        <v>41</v>
      </c>
      <c r="AF4745" t="s">
        <v>19993</v>
      </c>
      <c r="AH4745" t="s">
        <v>34</v>
      </c>
      <c r="AI4745" t="s">
        <v>19994</v>
      </c>
      <c r="AK4745" s="31" t="s">
        <v>20649</v>
      </c>
      <c r="AL4745" t="s">
        <v>39</v>
      </c>
      <c r="AM4745" t="s">
        <v>39</v>
      </c>
      <c r="AN4745" s="31" t="s">
        <v>20628</v>
      </c>
    </row>
    <row r="4746" spans="1:40" x14ac:dyDescent="0.3">
      <c r="A4746" t="s">
        <v>34</v>
      </c>
      <c r="C4746" t="s">
        <v>19995</v>
      </c>
      <c r="E4746" t="s">
        <v>36</v>
      </c>
      <c r="S4746" t="s">
        <v>37</v>
      </c>
      <c r="T4746" t="s">
        <v>38</v>
      </c>
      <c r="U4746" t="s">
        <v>144</v>
      </c>
      <c r="V4746" t="s">
        <v>38</v>
      </c>
      <c r="W4746" t="s">
        <v>144</v>
      </c>
      <c r="Y4746" t="s">
        <v>19995</v>
      </c>
      <c r="Z4746" t="s">
        <v>144</v>
      </c>
      <c r="AC4746">
        <v>70.204081632653072</v>
      </c>
      <c r="AH4746" t="s">
        <v>34</v>
      </c>
      <c r="AI4746" t="s">
        <v>19996</v>
      </c>
      <c r="AK4746" s="31" t="s">
        <v>20649</v>
      </c>
      <c r="AL4746" t="s">
        <v>144</v>
      </c>
      <c r="AM4746" t="s">
        <v>144</v>
      </c>
      <c r="AN4746" s="31" t="s">
        <v>20628</v>
      </c>
    </row>
    <row r="4747" spans="1:40" x14ac:dyDescent="0.3">
      <c r="A4747" t="s">
        <v>34</v>
      </c>
      <c r="C4747" t="s">
        <v>19997</v>
      </c>
      <c r="E4747" t="s">
        <v>36</v>
      </c>
      <c r="S4747" t="s">
        <v>37</v>
      </c>
      <c r="T4747" t="s">
        <v>38</v>
      </c>
      <c r="U4747" t="s">
        <v>144</v>
      </c>
      <c r="V4747" t="s">
        <v>38</v>
      </c>
      <c r="W4747" t="s">
        <v>144</v>
      </c>
      <c r="Y4747" t="s">
        <v>19997</v>
      </c>
      <c r="Z4747" t="s">
        <v>144</v>
      </c>
      <c r="AC4747">
        <v>15459.863945578232</v>
      </c>
      <c r="AF4747" t="s">
        <v>19998</v>
      </c>
      <c r="AH4747" t="s">
        <v>34</v>
      </c>
      <c r="AI4747" t="s">
        <v>19999</v>
      </c>
      <c r="AK4747" s="31" t="s">
        <v>20649</v>
      </c>
      <c r="AL4747" t="s">
        <v>144</v>
      </c>
      <c r="AM4747" t="s">
        <v>144</v>
      </c>
    </row>
    <row r="4748" spans="1:40" x14ac:dyDescent="0.3">
      <c r="A4748" t="s">
        <v>1529</v>
      </c>
      <c r="C4748" t="s">
        <v>20000</v>
      </c>
      <c r="E4748" t="s">
        <v>36</v>
      </c>
      <c r="S4748" t="s">
        <v>37</v>
      </c>
      <c r="T4748" t="s">
        <v>38</v>
      </c>
      <c r="V4748" t="s">
        <v>38</v>
      </c>
      <c r="W4748" t="s">
        <v>480</v>
      </c>
      <c r="Y4748" t="s">
        <v>20000</v>
      </c>
      <c r="Z4748" t="s">
        <v>481</v>
      </c>
      <c r="AA4748" t="s">
        <v>20001</v>
      </c>
      <c r="AB4748" t="s">
        <v>1529</v>
      </c>
      <c r="AC4748">
        <v>39527.651612903232</v>
      </c>
      <c r="AF4748" t="s">
        <v>2280</v>
      </c>
      <c r="AH4748" t="s">
        <v>34</v>
      </c>
      <c r="AI4748" t="s">
        <v>20002</v>
      </c>
      <c r="AK4748" s="31" t="s">
        <v>20649</v>
      </c>
      <c r="AL4748" t="s">
        <v>480</v>
      </c>
      <c r="AM4748" t="s">
        <v>481</v>
      </c>
      <c r="AN4748" s="31" t="s">
        <v>20629</v>
      </c>
    </row>
    <row r="4749" spans="1:40" x14ac:dyDescent="0.3">
      <c r="A4749" t="s">
        <v>34</v>
      </c>
      <c r="C4749" t="s">
        <v>20003</v>
      </c>
      <c r="E4749" t="s">
        <v>36</v>
      </c>
      <c r="S4749" t="s">
        <v>122</v>
      </c>
      <c r="T4749" t="s">
        <v>123</v>
      </c>
      <c r="V4749" t="s">
        <v>50</v>
      </c>
      <c r="W4749" t="s">
        <v>95</v>
      </c>
      <c r="Y4749" t="s">
        <v>20003</v>
      </c>
      <c r="Z4749" t="s">
        <v>95</v>
      </c>
      <c r="AA4749" t="s">
        <v>20004</v>
      </c>
      <c r="AB4749" t="s">
        <v>270</v>
      </c>
      <c r="AC4749">
        <v>336334.15</v>
      </c>
      <c r="AF4749" t="s">
        <v>20005</v>
      </c>
      <c r="AH4749" t="s">
        <v>34</v>
      </c>
      <c r="AI4749" t="s">
        <v>20006</v>
      </c>
      <c r="AK4749" s="31" t="s">
        <v>20648</v>
      </c>
      <c r="AL4749" t="s">
        <v>95</v>
      </c>
      <c r="AM4749" t="s">
        <v>95</v>
      </c>
      <c r="AN4749" s="31" t="s">
        <v>20639</v>
      </c>
    </row>
    <row r="4750" spans="1:40" x14ac:dyDescent="0.3">
      <c r="A4750" t="s">
        <v>34</v>
      </c>
      <c r="C4750" t="s">
        <v>20007</v>
      </c>
      <c r="E4750" t="s">
        <v>36</v>
      </c>
      <c r="S4750" t="s">
        <v>37</v>
      </c>
      <c r="T4750" t="s">
        <v>38</v>
      </c>
      <c r="U4750" t="s">
        <v>137</v>
      </c>
      <c r="V4750" t="s">
        <v>38</v>
      </c>
      <c r="W4750" t="s">
        <v>138</v>
      </c>
      <c r="Y4750" t="s">
        <v>20007</v>
      </c>
      <c r="Z4750" t="s">
        <v>138</v>
      </c>
      <c r="AB4750" t="s">
        <v>125</v>
      </c>
      <c r="AC4750">
        <v>5004.63</v>
      </c>
      <c r="AD4750" t="s">
        <v>20008</v>
      </c>
      <c r="AF4750" t="s">
        <v>20009</v>
      </c>
      <c r="AH4750" t="s">
        <v>34</v>
      </c>
      <c r="AI4750" t="s">
        <v>20010</v>
      </c>
      <c r="AK4750" s="31" t="s">
        <v>20649</v>
      </c>
      <c r="AL4750" t="s">
        <v>138</v>
      </c>
      <c r="AM4750" t="s">
        <v>138</v>
      </c>
    </row>
    <row r="4751" spans="1:40" x14ac:dyDescent="0.3">
      <c r="A4751" t="s">
        <v>34</v>
      </c>
      <c r="C4751" t="s">
        <v>20011</v>
      </c>
      <c r="E4751" t="s">
        <v>45</v>
      </c>
      <c r="F4751" t="s">
        <v>779</v>
      </c>
      <c r="G4751" t="s">
        <v>20012</v>
      </c>
      <c r="H4751" t="s">
        <v>1563</v>
      </c>
      <c r="I4751" t="s">
        <v>20013</v>
      </c>
      <c r="J4751" t="s">
        <v>20014</v>
      </c>
      <c r="S4751" t="s">
        <v>147</v>
      </c>
      <c r="T4751" t="s">
        <v>147</v>
      </c>
      <c r="V4751" t="s">
        <v>50</v>
      </c>
      <c r="W4751" t="s">
        <v>95</v>
      </c>
      <c r="Y4751" t="s">
        <v>20011</v>
      </c>
      <c r="Z4751" t="s">
        <v>95</v>
      </c>
      <c r="AA4751" t="s">
        <v>20015</v>
      </c>
      <c r="AB4751" t="s">
        <v>97</v>
      </c>
      <c r="AC4751">
        <v>252791.78</v>
      </c>
      <c r="AE4751" t="s">
        <v>98</v>
      </c>
      <c r="AF4751" t="s">
        <v>20016</v>
      </c>
      <c r="AG4751" t="s">
        <v>20017</v>
      </c>
      <c r="AH4751" t="s">
        <v>34</v>
      </c>
      <c r="AI4751" t="s">
        <v>20018</v>
      </c>
      <c r="AK4751" s="31" t="s">
        <v>20648</v>
      </c>
      <c r="AL4751" t="s">
        <v>95</v>
      </c>
      <c r="AM4751" t="s">
        <v>95</v>
      </c>
    </row>
    <row r="4752" spans="1:40" x14ac:dyDescent="0.3">
      <c r="A4752" t="s">
        <v>34</v>
      </c>
      <c r="C4752" t="s">
        <v>20019</v>
      </c>
      <c r="E4752" t="s">
        <v>36</v>
      </c>
      <c r="S4752" t="s">
        <v>147</v>
      </c>
      <c r="T4752" t="s">
        <v>147</v>
      </c>
      <c r="V4752" t="s">
        <v>50</v>
      </c>
      <c r="W4752" t="s">
        <v>95</v>
      </c>
      <c r="Y4752" t="s">
        <v>20019</v>
      </c>
      <c r="Z4752" t="s">
        <v>95</v>
      </c>
      <c r="AA4752" t="s">
        <v>20020</v>
      </c>
      <c r="AB4752" t="s">
        <v>613</v>
      </c>
      <c r="AC4752" s="1">
        <v>4420</v>
      </c>
      <c r="AE4752" t="s">
        <v>20021</v>
      </c>
      <c r="AF4752" t="s">
        <v>20022</v>
      </c>
      <c r="AH4752" t="s">
        <v>34</v>
      </c>
      <c r="AI4752" t="s">
        <v>20023</v>
      </c>
      <c r="AK4752" s="31" t="s">
        <v>20648</v>
      </c>
      <c r="AL4752" t="s">
        <v>95</v>
      </c>
      <c r="AM4752" t="s">
        <v>95</v>
      </c>
    </row>
    <row r="4753" spans="1:40" x14ac:dyDescent="0.3">
      <c r="A4753" t="s">
        <v>34</v>
      </c>
      <c r="C4753" t="s">
        <v>20024</v>
      </c>
      <c r="E4753" t="s">
        <v>36</v>
      </c>
      <c r="S4753" t="s">
        <v>37</v>
      </c>
      <c r="T4753" t="s">
        <v>63</v>
      </c>
      <c r="U4753" t="s">
        <v>118</v>
      </c>
      <c r="V4753" t="s">
        <v>50</v>
      </c>
      <c r="W4753" t="s">
        <v>113</v>
      </c>
      <c r="Y4753" t="s">
        <v>20024</v>
      </c>
      <c r="Z4753" t="s">
        <v>1126</v>
      </c>
      <c r="AA4753" t="s">
        <v>20025</v>
      </c>
      <c r="AB4753" t="s">
        <v>659</v>
      </c>
      <c r="AC4753">
        <v>97845.41</v>
      </c>
      <c r="AH4753" t="s">
        <v>34</v>
      </c>
      <c r="AI4753" t="s">
        <v>20026</v>
      </c>
      <c r="AK4753" s="31" t="s">
        <v>20648</v>
      </c>
      <c r="AL4753" t="s">
        <v>113</v>
      </c>
      <c r="AM4753" t="s">
        <v>1126</v>
      </c>
      <c r="AN4753" s="31" t="s">
        <v>20640</v>
      </c>
    </row>
    <row r="4754" spans="1:40" x14ac:dyDescent="0.3">
      <c r="A4754" t="s">
        <v>34</v>
      </c>
      <c r="C4754" t="s">
        <v>20027</v>
      </c>
      <c r="E4754" t="s">
        <v>36</v>
      </c>
      <c r="S4754" t="s">
        <v>147</v>
      </c>
      <c r="T4754" t="s">
        <v>147</v>
      </c>
      <c r="V4754" t="s">
        <v>50</v>
      </c>
      <c r="W4754" t="s">
        <v>95</v>
      </c>
      <c r="Y4754" t="s">
        <v>20027</v>
      </c>
      <c r="Z4754" t="s">
        <v>95</v>
      </c>
      <c r="AA4754" t="s">
        <v>20028</v>
      </c>
      <c r="AB4754" t="s">
        <v>139</v>
      </c>
      <c r="AC4754" s="1">
        <v>24000</v>
      </c>
      <c r="AE4754" t="s">
        <v>20029</v>
      </c>
      <c r="AF4754" t="s">
        <v>20030</v>
      </c>
      <c r="AH4754" t="s">
        <v>34</v>
      </c>
      <c r="AI4754" t="s">
        <v>20031</v>
      </c>
      <c r="AK4754" s="31" t="s">
        <v>20648</v>
      </c>
      <c r="AL4754" t="s">
        <v>95</v>
      </c>
      <c r="AM4754" t="s">
        <v>95</v>
      </c>
      <c r="AN4754" s="31" t="s">
        <v>20628</v>
      </c>
    </row>
    <row r="4755" spans="1:40" x14ac:dyDescent="0.3">
      <c r="A4755" t="s">
        <v>34</v>
      </c>
      <c r="C4755" t="s">
        <v>20032</v>
      </c>
      <c r="E4755" t="s">
        <v>36</v>
      </c>
      <c r="S4755" t="s">
        <v>37</v>
      </c>
      <c r="T4755" t="s">
        <v>38</v>
      </c>
      <c r="U4755" t="s">
        <v>5111</v>
      </c>
      <c r="V4755" t="s">
        <v>38</v>
      </c>
      <c r="W4755" t="s">
        <v>5111</v>
      </c>
      <c r="Y4755" t="s">
        <v>20032</v>
      </c>
      <c r="Z4755" t="s">
        <v>2339</v>
      </c>
      <c r="AB4755" t="s">
        <v>239</v>
      </c>
      <c r="AC4755">
        <v>16873.152836478777</v>
      </c>
      <c r="AD4755" t="s">
        <v>3866</v>
      </c>
      <c r="AE4755" t="s">
        <v>20033</v>
      </c>
      <c r="AF4755" t="s">
        <v>20034</v>
      </c>
      <c r="AH4755" t="s">
        <v>34</v>
      </c>
      <c r="AI4755" t="s">
        <v>20035</v>
      </c>
      <c r="AK4755" s="31" t="s">
        <v>20649</v>
      </c>
      <c r="AL4755" t="s">
        <v>5111</v>
      </c>
      <c r="AM4755" t="s">
        <v>2339</v>
      </c>
      <c r="AN4755" s="31" t="s">
        <v>20624</v>
      </c>
    </row>
    <row r="4756" spans="1:40" x14ac:dyDescent="0.3">
      <c r="A4756" t="s">
        <v>34</v>
      </c>
      <c r="C4756" t="s">
        <v>20036</v>
      </c>
      <c r="E4756" t="s">
        <v>36</v>
      </c>
      <c r="S4756" t="s">
        <v>147</v>
      </c>
      <c r="T4756" t="s">
        <v>147</v>
      </c>
      <c r="V4756" t="s">
        <v>50</v>
      </c>
      <c r="W4756" t="s">
        <v>95</v>
      </c>
      <c r="Y4756" t="s">
        <v>20036</v>
      </c>
      <c r="Z4756" t="s">
        <v>95</v>
      </c>
      <c r="AA4756" t="s">
        <v>20037</v>
      </c>
      <c r="AB4756" t="s">
        <v>613</v>
      </c>
      <c r="AC4756" s="1">
        <v>4200</v>
      </c>
      <c r="AE4756" t="s">
        <v>98</v>
      </c>
      <c r="AF4756" t="s">
        <v>20038</v>
      </c>
      <c r="AH4756" t="s">
        <v>34</v>
      </c>
      <c r="AI4756" t="s">
        <v>20039</v>
      </c>
      <c r="AK4756" s="31" t="s">
        <v>20648</v>
      </c>
      <c r="AL4756" t="s">
        <v>95</v>
      </c>
      <c r="AM4756" t="s">
        <v>95</v>
      </c>
      <c r="AN4756" s="31" t="s">
        <v>20625</v>
      </c>
    </row>
    <row r="4757" spans="1:40" x14ac:dyDescent="0.3">
      <c r="A4757" t="s">
        <v>34</v>
      </c>
      <c r="C4757" t="s">
        <v>14688</v>
      </c>
      <c r="E4757" t="s">
        <v>36</v>
      </c>
      <c r="S4757" t="s">
        <v>37</v>
      </c>
      <c r="T4757" t="s">
        <v>50</v>
      </c>
      <c r="U4757" t="s">
        <v>372</v>
      </c>
      <c r="V4757" t="s">
        <v>50</v>
      </c>
      <c r="W4757" t="s">
        <v>372</v>
      </c>
      <c r="Y4757" t="s">
        <v>14688</v>
      </c>
      <c r="Z4757" t="s">
        <v>372</v>
      </c>
      <c r="AC4757">
        <v>2124.65</v>
      </c>
      <c r="AH4757" t="s">
        <v>34</v>
      </c>
      <c r="AI4757" t="s">
        <v>20040</v>
      </c>
      <c r="AK4757" s="31" t="s">
        <v>20648</v>
      </c>
      <c r="AL4757" t="s">
        <v>372</v>
      </c>
      <c r="AM4757" t="s">
        <v>372</v>
      </c>
      <c r="AN4757" s="31" t="s">
        <v>20631</v>
      </c>
    </row>
    <row r="4758" spans="1:40" x14ac:dyDescent="0.3">
      <c r="A4758" t="s">
        <v>34</v>
      </c>
      <c r="C4758" t="s">
        <v>20041</v>
      </c>
      <c r="E4758" t="s">
        <v>36</v>
      </c>
      <c r="F4758" t="s">
        <v>164</v>
      </c>
      <c r="G4758" t="s">
        <v>20041</v>
      </c>
      <c r="H4758" t="s">
        <v>62</v>
      </c>
      <c r="S4758" t="s">
        <v>37</v>
      </c>
      <c r="T4758" t="s">
        <v>38</v>
      </c>
      <c r="U4758" t="s">
        <v>39</v>
      </c>
      <c r="V4758" t="s">
        <v>38</v>
      </c>
      <c r="W4758" t="s">
        <v>39</v>
      </c>
      <c r="Y4758" t="s">
        <v>20041</v>
      </c>
      <c r="Z4758" t="s">
        <v>39</v>
      </c>
      <c r="AB4758" t="s">
        <v>39</v>
      </c>
      <c r="AC4758">
        <v>49002.795120000002</v>
      </c>
      <c r="AD4758" t="s">
        <v>20042</v>
      </c>
      <c r="AE4758" t="s">
        <v>15464</v>
      </c>
      <c r="AF4758" t="s">
        <v>20043</v>
      </c>
      <c r="AG4758" t="s">
        <v>20044</v>
      </c>
      <c r="AH4758" t="s">
        <v>34</v>
      </c>
      <c r="AI4758" t="s">
        <v>20045</v>
      </c>
      <c r="AK4758" s="31" t="s">
        <v>20649</v>
      </c>
      <c r="AL4758" t="s">
        <v>39</v>
      </c>
      <c r="AM4758" t="s">
        <v>39</v>
      </c>
      <c r="AN4758" s="31" t="s">
        <v>20630</v>
      </c>
    </row>
    <row r="4759" spans="1:40" x14ac:dyDescent="0.3">
      <c r="A4759" t="s">
        <v>34</v>
      </c>
      <c r="C4759" t="s">
        <v>20046</v>
      </c>
      <c r="E4759" t="s">
        <v>36</v>
      </c>
      <c r="S4759" t="s">
        <v>147</v>
      </c>
      <c r="T4759" t="s">
        <v>147</v>
      </c>
      <c r="V4759" t="s">
        <v>50</v>
      </c>
      <c r="W4759" t="s">
        <v>95</v>
      </c>
      <c r="Y4759" t="s">
        <v>20046</v>
      </c>
      <c r="Z4759" t="s">
        <v>95</v>
      </c>
      <c r="AA4759" t="s">
        <v>20047</v>
      </c>
      <c r="AB4759" t="s">
        <v>154</v>
      </c>
      <c r="AC4759">
        <v>151.19999999999999</v>
      </c>
      <c r="AE4759" t="s">
        <v>98</v>
      </c>
      <c r="AF4759" t="s">
        <v>20048</v>
      </c>
      <c r="AH4759" t="s">
        <v>34</v>
      </c>
      <c r="AI4759" t="s">
        <v>3032</v>
      </c>
      <c r="AK4759" s="31" t="s">
        <v>20648</v>
      </c>
      <c r="AL4759" t="s">
        <v>95</v>
      </c>
      <c r="AM4759" t="s">
        <v>95</v>
      </c>
    </row>
    <row r="4760" spans="1:40" x14ac:dyDescent="0.3">
      <c r="F4760" t="s">
        <v>128</v>
      </c>
      <c r="G4760" t="s">
        <v>20049</v>
      </c>
      <c r="H4760" t="s">
        <v>1388</v>
      </c>
      <c r="I4760" t="s">
        <v>20050</v>
      </c>
      <c r="AG4760" t="s">
        <v>20051</v>
      </c>
      <c r="AI4760" t="s">
        <v>20052</v>
      </c>
      <c r="AN4760" s="31" t="s">
        <v>20640</v>
      </c>
    </row>
    <row r="4761" spans="1:40" x14ac:dyDescent="0.3">
      <c r="G4761" t="s">
        <v>20053</v>
      </c>
      <c r="H4761" t="s">
        <v>62</v>
      </c>
      <c r="AG4761" t="s">
        <v>20054</v>
      </c>
      <c r="AI4761" t="s">
        <v>20055</v>
      </c>
      <c r="AN4761" s="31" t="s">
        <v>20629</v>
      </c>
    </row>
    <row r="4762" spans="1:40" x14ac:dyDescent="0.3">
      <c r="A4762" t="s">
        <v>34</v>
      </c>
      <c r="C4762" t="s">
        <v>20056</v>
      </c>
      <c r="E4762" t="s">
        <v>36</v>
      </c>
      <c r="S4762" t="s">
        <v>37</v>
      </c>
      <c r="T4762" t="s">
        <v>38</v>
      </c>
      <c r="U4762" t="s">
        <v>144</v>
      </c>
      <c r="V4762" t="s">
        <v>38</v>
      </c>
      <c r="W4762" t="s">
        <v>144</v>
      </c>
      <c r="Y4762" t="s">
        <v>20056</v>
      </c>
      <c r="Z4762" t="s">
        <v>144</v>
      </c>
      <c r="AC4762">
        <v>112.24489795918369</v>
      </c>
      <c r="AH4762" t="s">
        <v>34</v>
      </c>
      <c r="AI4762" t="s">
        <v>20057</v>
      </c>
      <c r="AK4762" s="31" t="s">
        <v>20649</v>
      </c>
      <c r="AL4762" t="s">
        <v>144</v>
      </c>
      <c r="AM4762" t="s">
        <v>144</v>
      </c>
      <c r="AN4762" s="31" t="s">
        <v>20630</v>
      </c>
    </row>
    <row r="4763" spans="1:40" x14ac:dyDescent="0.3">
      <c r="A4763" t="s">
        <v>34</v>
      </c>
      <c r="C4763" t="s">
        <v>20058</v>
      </c>
      <c r="E4763" t="s">
        <v>36</v>
      </c>
      <c r="S4763" t="s">
        <v>37</v>
      </c>
      <c r="T4763" t="s">
        <v>50</v>
      </c>
      <c r="U4763" t="s">
        <v>95</v>
      </c>
      <c r="V4763" t="s">
        <v>50</v>
      </c>
      <c r="W4763" t="s">
        <v>95</v>
      </c>
      <c r="Y4763" t="s">
        <v>20058</v>
      </c>
      <c r="Z4763" t="s">
        <v>1419</v>
      </c>
      <c r="AA4763" t="s">
        <v>20059</v>
      </c>
      <c r="AB4763" t="s">
        <v>398</v>
      </c>
      <c r="AC4763">
        <v>7660.8</v>
      </c>
      <c r="AE4763" t="s">
        <v>20060</v>
      </c>
      <c r="AI4763" t="s">
        <v>20061</v>
      </c>
      <c r="AK4763" s="31" t="s">
        <v>20648</v>
      </c>
      <c r="AL4763" t="s">
        <v>95</v>
      </c>
      <c r="AM4763" t="s">
        <v>1419</v>
      </c>
      <c r="AN4763" s="31" t="s">
        <v>20627</v>
      </c>
    </row>
    <row r="4764" spans="1:40" x14ac:dyDescent="0.3">
      <c r="A4764" t="s">
        <v>34</v>
      </c>
      <c r="C4764" t="s">
        <v>20062</v>
      </c>
      <c r="E4764" t="s">
        <v>36</v>
      </c>
      <c r="S4764" t="s">
        <v>122</v>
      </c>
      <c r="T4764" t="s">
        <v>123</v>
      </c>
      <c r="V4764" t="s">
        <v>50</v>
      </c>
      <c r="W4764" t="s">
        <v>95</v>
      </c>
      <c r="Y4764" t="s">
        <v>20062</v>
      </c>
      <c r="Z4764" t="s">
        <v>95</v>
      </c>
      <c r="AA4764" t="s">
        <v>20063</v>
      </c>
      <c r="AB4764" t="s">
        <v>398</v>
      </c>
      <c r="AC4764">
        <v>80447.22</v>
      </c>
      <c r="AF4764" t="s">
        <v>98</v>
      </c>
      <c r="AH4764" t="s">
        <v>34</v>
      </c>
      <c r="AI4764" t="s">
        <v>20064</v>
      </c>
      <c r="AK4764" s="31" t="s">
        <v>20648</v>
      </c>
      <c r="AL4764" t="s">
        <v>95</v>
      </c>
      <c r="AM4764" t="s">
        <v>95</v>
      </c>
    </row>
    <row r="4765" spans="1:40" x14ac:dyDescent="0.3">
      <c r="A4765" t="s">
        <v>196</v>
      </c>
      <c r="C4765" t="s">
        <v>20065</v>
      </c>
      <c r="E4765" t="s">
        <v>36</v>
      </c>
      <c r="S4765" t="s">
        <v>122</v>
      </c>
      <c r="T4765" t="s">
        <v>123</v>
      </c>
      <c r="V4765" t="s">
        <v>50</v>
      </c>
      <c r="W4765" t="s">
        <v>95</v>
      </c>
      <c r="Y4765" t="s">
        <v>20065</v>
      </c>
      <c r="Z4765" t="s">
        <v>95</v>
      </c>
      <c r="AA4765" t="s">
        <v>20066</v>
      </c>
      <c r="AB4765" t="s">
        <v>200</v>
      </c>
      <c r="AC4765" s="1">
        <v>75114</v>
      </c>
      <c r="AF4765" t="s">
        <v>98</v>
      </c>
      <c r="AH4765" t="s">
        <v>196</v>
      </c>
      <c r="AI4765" t="s">
        <v>20067</v>
      </c>
      <c r="AK4765" s="31" t="s">
        <v>20648</v>
      </c>
      <c r="AL4765" t="s">
        <v>95</v>
      </c>
      <c r="AM4765" t="s">
        <v>95</v>
      </c>
      <c r="AN4765" s="31" t="s">
        <v>20641</v>
      </c>
    </row>
    <row r="4766" spans="1:40" x14ac:dyDescent="0.3">
      <c r="A4766" t="s">
        <v>34</v>
      </c>
      <c r="C4766" t="s">
        <v>20068</v>
      </c>
      <c r="E4766" t="s">
        <v>36</v>
      </c>
      <c r="S4766" t="s">
        <v>147</v>
      </c>
      <c r="T4766" t="s">
        <v>147</v>
      </c>
      <c r="V4766" t="s">
        <v>50</v>
      </c>
      <c r="W4766" t="s">
        <v>113</v>
      </c>
      <c r="Y4766" t="s">
        <v>20068</v>
      </c>
      <c r="Z4766" t="s">
        <v>113</v>
      </c>
      <c r="AB4766" t="s">
        <v>107</v>
      </c>
      <c r="AC4766">
        <v>108.1</v>
      </c>
      <c r="AD4766" t="s">
        <v>98</v>
      </c>
      <c r="AF4766" t="s">
        <v>98</v>
      </c>
      <c r="AH4766" t="s">
        <v>34</v>
      </c>
      <c r="AI4766" t="s">
        <v>20069</v>
      </c>
      <c r="AK4766" s="31" t="s">
        <v>20648</v>
      </c>
      <c r="AL4766" t="s">
        <v>113</v>
      </c>
      <c r="AM4766" t="s">
        <v>113</v>
      </c>
      <c r="AN4766" s="31" t="s">
        <v>20635</v>
      </c>
    </row>
    <row r="4767" spans="1:40" x14ac:dyDescent="0.3">
      <c r="A4767" t="s">
        <v>34</v>
      </c>
      <c r="C4767" t="s">
        <v>20070</v>
      </c>
      <c r="E4767" t="s">
        <v>36</v>
      </c>
      <c r="S4767" t="s">
        <v>37</v>
      </c>
      <c r="T4767" t="s">
        <v>38</v>
      </c>
      <c r="U4767" t="s">
        <v>137</v>
      </c>
      <c r="V4767" t="s">
        <v>38</v>
      </c>
      <c r="W4767" t="s">
        <v>138</v>
      </c>
      <c r="Y4767" t="s">
        <v>20070</v>
      </c>
      <c r="Z4767" t="s">
        <v>138</v>
      </c>
      <c r="AB4767" t="s">
        <v>154</v>
      </c>
      <c r="AC4767">
        <v>428.67</v>
      </c>
      <c r="AD4767" t="s">
        <v>20071</v>
      </c>
      <c r="AE4767" t="s">
        <v>298</v>
      </c>
      <c r="AF4767" t="s">
        <v>20072</v>
      </c>
      <c r="AH4767" t="s">
        <v>34</v>
      </c>
      <c r="AI4767" t="s">
        <v>20073</v>
      </c>
      <c r="AK4767" s="31" t="s">
        <v>20649</v>
      </c>
      <c r="AL4767" t="s">
        <v>138</v>
      </c>
      <c r="AM4767" t="s">
        <v>138</v>
      </c>
      <c r="AN4767" s="31" t="s">
        <v>20628</v>
      </c>
    </row>
    <row r="4768" spans="1:40" x14ac:dyDescent="0.3">
      <c r="A4768" t="s">
        <v>34</v>
      </c>
      <c r="C4768" t="s">
        <v>20074</v>
      </c>
      <c r="E4768" t="s">
        <v>36</v>
      </c>
      <c r="F4768" t="s">
        <v>1096</v>
      </c>
      <c r="G4768" t="s">
        <v>20075</v>
      </c>
      <c r="H4768" t="s">
        <v>62</v>
      </c>
      <c r="S4768" t="s">
        <v>147</v>
      </c>
      <c r="T4768" t="s">
        <v>147</v>
      </c>
      <c r="V4768" t="s">
        <v>50</v>
      </c>
      <c r="W4768" t="s">
        <v>95</v>
      </c>
      <c r="Y4768" t="s">
        <v>20074</v>
      </c>
      <c r="Z4768" t="s">
        <v>796</v>
      </c>
      <c r="AA4768" t="s">
        <v>20076</v>
      </c>
      <c r="AB4768" t="s">
        <v>3639</v>
      </c>
      <c r="AC4768">
        <v>84376.16</v>
      </c>
      <c r="AE4768" t="s">
        <v>98</v>
      </c>
      <c r="AF4768" t="s">
        <v>20077</v>
      </c>
      <c r="AH4768" t="s">
        <v>34</v>
      </c>
      <c r="AI4768" t="s">
        <v>20078</v>
      </c>
      <c r="AK4768" s="31" t="s">
        <v>20648</v>
      </c>
      <c r="AL4768" t="s">
        <v>95</v>
      </c>
      <c r="AM4768" t="s">
        <v>796</v>
      </c>
      <c r="AN4768" s="31" t="s">
        <v>20647</v>
      </c>
    </row>
    <row r="4769" spans="1:40" x14ac:dyDescent="0.3">
      <c r="A4769" t="s">
        <v>34</v>
      </c>
      <c r="C4769" t="s">
        <v>20079</v>
      </c>
      <c r="E4769" t="s">
        <v>36</v>
      </c>
      <c r="S4769" t="s">
        <v>37</v>
      </c>
      <c r="T4769" t="s">
        <v>38</v>
      </c>
      <c r="U4769" t="s">
        <v>137</v>
      </c>
      <c r="V4769" t="s">
        <v>38</v>
      </c>
      <c r="W4769" t="s">
        <v>138</v>
      </c>
      <c r="Y4769" t="s">
        <v>20079</v>
      </c>
      <c r="Z4769" t="s">
        <v>138</v>
      </c>
      <c r="AB4769" t="s">
        <v>53</v>
      </c>
      <c r="AC4769">
        <v>14699.82</v>
      </c>
      <c r="AD4769" t="s">
        <v>1436</v>
      </c>
      <c r="AE4769" t="s">
        <v>3553</v>
      </c>
      <c r="AF4769" t="s">
        <v>20080</v>
      </c>
      <c r="AH4769" t="s">
        <v>34</v>
      </c>
      <c r="AI4769" t="s">
        <v>20081</v>
      </c>
      <c r="AK4769" s="31" t="s">
        <v>20649</v>
      </c>
      <c r="AL4769" t="s">
        <v>138</v>
      </c>
      <c r="AM4769" t="s">
        <v>138</v>
      </c>
      <c r="AN4769" s="31" t="s">
        <v>20628</v>
      </c>
    </row>
    <row r="4770" spans="1:40" x14ac:dyDescent="0.3">
      <c r="A4770" t="s">
        <v>196</v>
      </c>
      <c r="C4770" t="s">
        <v>197</v>
      </c>
      <c r="E4770" t="s">
        <v>45</v>
      </c>
      <c r="J4770" t="s">
        <v>198</v>
      </c>
      <c r="S4770" t="s">
        <v>122</v>
      </c>
      <c r="T4770" t="s">
        <v>123</v>
      </c>
      <c r="V4770" t="s">
        <v>50</v>
      </c>
      <c r="W4770" t="s">
        <v>95</v>
      </c>
      <c r="Y4770" t="s">
        <v>197</v>
      </c>
      <c r="Z4770" t="s">
        <v>95</v>
      </c>
      <c r="AA4770" t="s">
        <v>199</v>
      </c>
      <c r="AB4770" t="s">
        <v>200</v>
      </c>
      <c r="AC4770">
        <v>7083318.7899999972</v>
      </c>
      <c r="AF4770" t="s">
        <v>98</v>
      </c>
      <c r="AH4770" t="s">
        <v>196</v>
      </c>
      <c r="AI4770" t="s">
        <v>20082</v>
      </c>
      <c r="AK4770" s="31" t="s">
        <v>20648</v>
      </c>
      <c r="AL4770" t="s">
        <v>95</v>
      </c>
      <c r="AM4770" t="s">
        <v>95</v>
      </c>
      <c r="AN4770" s="31" t="s">
        <v>20629</v>
      </c>
    </row>
    <row r="4771" spans="1:40" x14ac:dyDescent="0.3">
      <c r="A4771" t="s">
        <v>34</v>
      </c>
      <c r="C4771" t="s">
        <v>20083</v>
      </c>
      <c r="E4771" t="s">
        <v>36</v>
      </c>
      <c r="S4771" t="s">
        <v>122</v>
      </c>
      <c r="T4771" t="s">
        <v>180</v>
      </c>
      <c r="U4771" t="s">
        <v>180</v>
      </c>
      <c r="V4771" t="s">
        <v>50</v>
      </c>
      <c r="W4771" t="s">
        <v>95</v>
      </c>
      <c r="Y4771" t="s">
        <v>20083</v>
      </c>
      <c r="Z4771" t="s">
        <v>95</v>
      </c>
      <c r="AA4771" t="s">
        <v>20084</v>
      </c>
      <c r="AB4771" t="s">
        <v>270</v>
      </c>
      <c r="AC4771" s="1">
        <v>1152</v>
      </c>
      <c r="AF4771" t="s">
        <v>20085</v>
      </c>
      <c r="AH4771" t="s">
        <v>34</v>
      </c>
      <c r="AI4771" t="s">
        <v>20086</v>
      </c>
      <c r="AK4771" s="31" t="s">
        <v>20648</v>
      </c>
      <c r="AL4771" t="s">
        <v>95</v>
      </c>
      <c r="AM4771" t="s">
        <v>95</v>
      </c>
      <c r="AN4771" s="31" t="s">
        <v>20629</v>
      </c>
    </row>
    <row r="4772" spans="1:40" x14ac:dyDescent="0.3">
      <c r="A4772" t="s">
        <v>34</v>
      </c>
      <c r="C4772" t="s">
        <v>20087</v>
      </c>
      <c r="E4772" t="s">
        <v>36</v>
      </c>
      <c r="S4772" t="s">
        <v>147</v>
      </c>
      <c r="T4772" t="s">
        <v>147</v>
      </c>
      <c r="V4772" t="s">
        <v>50</v>
      </c>
      <c r="W4772" t="s">
        <v>95</v>
      </c>
      <c r="Y4772" t="s">
        <v>20087</v>
      </c>
      <c r="Z4772" t="s">
        <v>95</v>
      </c>
      <c r="AA4772" t="s">
        <v>20088</v>
      </c>
      <c r="AB4772" t="s">
        <v>239</v>
      </c>
      <c r="AC4772">
        <v>33373.800000000003</v>
      </c>
      <c r="AE4772" t="s">
        <v>98</v>
      </c>
      <c r="AH4772" t="s">
        <v>34</v>
      </c>
      <c r="AI4772" t="s">
        <v>20089</v>
      </c>
      <c r="AK4772" s="31" t="s">
        <v>20648</v>
      </c>
      <c r="AL4772" t="s">
        <v>95</v>
      </c>
      <c r="AM4772" t="s">
        <v>95</v>
      </c>
      <c r="AN4772" s="31" t="s">
        <v>20631</v>
      </c>
    </row>
    <row r="4773" spans="1:40" x14ac:dyDescent="0.3">
      <c r="A4773" t="s">
        <v>34</v>
      </c>
      <c r="C4773" t="s">
        <v>20090</v>
      </c>
      <c r="E4773" t="s">
        <v>36</v>
      </c>
      <c r="F4773" t="s">
        <v>537</v>
      </c>
      <c r="G4773" t="s">
        <v>20090</v>
      </c>
      <c r="H4773" t="s">
        <v>62</v>
      </c>
      <c r="S4773" t="s">
        <v>37</v>
      </c>
      <c r="T4773" t="s">
        <v>38</v>
      </c>
      <c r="U4773" t="s">
        <v>137</v>
      </c>
      <c r="V4773" t="s">
        <v>38</v>
      </c>
      <c r="W4773" t="s">
        <v>138</v>
      </c>
      <c r="Y4773" t="s">
        <v>20090</v>
      </c>
      <c r="Z4773" t="s">
        <v>138</v>
      </c>
      <c r="AB4773" t="s">
        <v>287</v>
      </c>
      <c r="AC4773">
        <v>71599.05</v>
      </c>
      <c r="AG4773" t="s">
        <v>20091</v>
      </c>
      <c r="AH4773" t="s">
        <v>34</v>
      </c>
      <c r="AI4773" t="s">
        <v>20092</v>
      </c>
      <c r="AK4773" s="31" t="s">
        <v>20649</v>
      </c>
      <c r="AL4773" t="s">
        <v>138</v>
      </c>
      <c r="AM4773" t="s">
        <v>138</v>
      </c>
    </row>
    <row r="4774" spans="1:40" x14ac:dyDescent="0.3">
      <c r="A4774" t="s">
        <v>34</v>
      </c>
      <c r="C4774" t="s">
        <v>20093</v>
      </c>
      <c r="E4774" t="s">
        <v>36</v>
      </c>
      <c r="S4774" t="s">
        <v>147</v>
      </c>
      <c r="T4774" t="s">
        <v>147</v>
      </c>
      <c r="V4774" t="s">
        <v>50</v>
      </c>
      <c r="W4774" t="s">
        <v>95</v>
      </c>
      <c r="Y4774" t="s">
        <v>20093</v>
      </c>
      <c r="Z4774" t="s">
        <v>3152</v>
      </c>
      <c r="AB4774" t="s">
        <v>239</v>
      </c>
      <c r="AC4774">
        <v>35813.03</v>
      </c>
      <c r="AE4774" t="s">
        <v>98</v>
      </c>
      <c r="AF4774" t="s">
        <v>20094</v>
      </c>
      <c r="AH4774" t="s">
        <v>34</v>
      </c>
      <c r="AI4774" t="s">
        <v>20095</v>
      </c>
      <c r="AK4774" s="31" t="s">
        <v>20648</v>
      </c>
      <c r="AL4774" t="s">
        <v>95</v>
      </c>
      <c r="AM4774" t="s">
        <v>3152</v>
      </c>
      <c r="AN4774" s="31" t="s">
        <v>20629</v>
      </c>
    </row>
    <row r="4775" spans="1:40" x14ac:dyDescent="0.3">
      <c r="A4775" t="s">
        <v>510</v>
      </c>
      <c r="C4775" t="s">
        <v>20096</v>
      </c>
      <c r="E4775" t="s">
        <v>36</v>
      </c>
      <c r="S4775" t="s">
        <v>37</v>
      </c>
      <c r="T4775" t="s">
        <v>63</v>
      </c>
      <c r="V4775" t="s">
        <v>86</v>
      </c>
      <c r="W4775" t="s">
        <v>87</v>
      </c>
      <c r="Y4775" t="s">
        <v>20096</v>
      </c>
      <c r="Z4775" t="s">
        <v>87</v>
      </c>
      <c r="AA4775" t="s">
        <v>20097</v>
      </c>
      <c r="AB4775" t="s">
        <v>510</v>
      </c>
      <c r="AC4775">
        <v>391.86</v>
      </c>
      <c r="AD4775" t="s">
        <v>20098</v>
      </c>
      <c r="AE4775" t="s">
        <v>20099</v>
      </c>
      <c r="AF4775" t="s">
        <v>20100</v>
      </c>
      <c r="AH4775" t="s">
        <v>34</v>
      </c>
      <c r="AI4775" t="s">
        <v>20101</v>
      </c>
      <c r="AL4775" t="s">
        <v>87</v>
      </c>
      <c r="AM4775" t="s">
        <v>87</v>
      </c>
      <c r="AN4775" s="31" t="s">
        <v>20633</v>
      </c>
    </row>
    <row r="4776" spans="1:40" x14ac:dyDescent="0.3">
      <c r="A4776" t="s">
        <v>34</v>
      </c>
      <c r="C4776" t="s">
        <v>20102</v>
      </c>
      <c r="E4776" t="s">
        <v>36</v>
      </c>
      <c r="S4776" t="s">
        <v>147</v>
      </c>
      <c r="T4776" t="s">
        <v>147</v>
      </c>
      <c r="V4776" t="s">
        <v>50</v>
      </c>
      <c r="W4776" t="s">
        <v>95</v>
      </c>
      <c r="Y4776" t="s">
        <v>20102</v>
      </c>
      <c r="Z4776" t="s">
        <v>7992</v>
      </c>
      <c r="AA4776" t="s">
        <v>20103</v>
      </c>
      <c r="AB4776" t="s">
        <v>257</v>
      </c>
      <c r="AC4776" s="1">
        <v>7200</v>
      </c>
      <c r="AE4776" t="s">
        <v>20104</v>
      </c>
      <c r="AF4776" t="s">
        <v>20105</v>
      </c>
      <c r="AH4776" t="s">
        <v>34</v>
      </c>
      <c r="AI4776" t="s">
        <v>20106</v>
      </c>
      <c r="AK4776" s="31" t="s">
        <v>20648</v>
      </c>
      <c r="AL4776" t="s">
        <v>95</v>
      </c>
      <c r="AM4776" t="s">
        <v>7992</v>
      </c>
      <c r="AN4776" s="31" t="s">
        <v>20628</v>
      </c>
    </row>
    <row r="4777" spans="1:40" x14ac:dyDescent="0.3">
      <c r="A4777" t="s">
        <v>34</v>
      </c>
      <c r="C4777" t="s">
        <v>20107</v>
      </c>
      <c r="E4777" t="s">
        <v>36</v>
      </c>
      <c r="G4777" t="s">
        <v>20107</v>
      </c>
      <c r="H4777" t="s">
        <v>62</v>
      </c>
      <c r="S4777" t="s">
        <v>37</v>
      </c>
      <c r="T4777" t="s">
        <v>38</v>
      </c>
      <c r="U4777" t="s">
        <v>137</v>
      </c>
      <c r="V4777" t="s">
        <v>38</v>
      </c>
      <c r="W4777" t="s">
        <v>138</v>
      </c>
      <c r="Y4777" t="s">
        <v>20107</v>
      </c>
      <c r="Z4777" t="s">
        <v>138</v>
      </c>
      <c r="AB4777" t="s">
        <v>239</v>
      </c>
      <c r="AC4777">
        <v>428.67</v>
      </c>
      <c r="AD4777" t="s">
        <v>20108</v>
      </c>
      <c r="AF4777" t="s">
        <v>20109</v>
      </c>
      <c r="AG4777" t="s">
        <v>20110</v>
      </c>
      <c r="AH4777" t="s">
        <v>34</v>
      </c>
      <c r="AI4777" t="s">
        <v>20111</v>
      </c>
      <c r="AK4777" s="31" t="s">
        <v>20649</v>
      </c>
      <c r="AL4777" t="s">
        <v>138</v>
      </c>
      <c r="AM4777" t="s">
        <v>138</v>
      </c>
      <c r="AN4777" s="31" t="s">
        <v>20631</v>
      </c>
    </row>
    <row r="4778" spans="1:40" x14ac:dyDescent="0.3">
      <c r="A4778" t="s">
        <v>34</v>
      </c>
      <c r="C4778" t="s">
        <v>20112</v>
      </c>
      <c r="E4778" t="s">
        <v>36</v>
      </c>
      <c r="S4778" t="s">
        <v>147</v>
      </c>
      <c r="T4778" t="s">
        <v>147</v>
      </c>
      <c r="V4778" t="s">
        <v>50</v>
      </c>
      <c r="W4778" t="s">
        <v>95</v>
      </c>
      <c r="Y4778" t="s">
        <v>20112</v>
      </c>
      <c r="Z4778" t="s">
        <v>95</v>
      </c>
      <c r="AA4778" t="s">
        <v>20113</v>
      </c>
      <c r="AB4778" t="s">
        <v>97</v>
      </c>
      <c r="AC4778" s="1">
        <v>54480</v>
      </c>
      <c r="AE4778" t="s">
        <v>20114</v>
      </c>
      <c r="AF4778" t="s">
        <v>20115</v>
      </c>
      <c r="AH4778" t="s">
        <v>34</v>
      </c>
      <c r="AI4778" t="s">
        <v>20116</v>
      </c>
      <c r="AK4778" s="31" t="s">
        <v>20648</v>
      </c>
      <c r="AL4778" t="s">
        <v>95</v>
      </c>
      <c r="AM4778" t="s">
        <v>95</v>
      </c>
      <c r="AN4778" s="31" t="s">
        <v>20633</v>
      </c>
    </row>
    <row r="4779" spans="1:40" x14ac:dyDescent="0.3">
      <c r="A4779" t="s">
        <v>34</v>
      </c>
      <c r="C4779" t="s">
        <v>20117</v>
      </c>
      <c r="E4779" t="s">
        <v>36</v>
      </c>
      <c r="S4779" t="s">
        <v>122</v>
      </c>
      <c r="T4779" t="s">
        <v>180</v>
      </c>
      <c r="U4779" t="s">
        <v>180</v>
      </c>
      <c r="V4779" t="s">
        <v>50</v>
      </c>
      <c r="W4779" t="s">
        <v>95</v>
      </c>
      <c r="Y4779" t="s">
        <v>20117</v>
      </c>
      <c r="Z4779" t="s">
        <v>95</v>
      </c>
      <c r="AA4779" t="s">
        <v>20118</v>
      </c>
      <c r="AB4779" t="s">
        <v>424</v>
      </c>
      <c r="AC4779">
        <v>59670.8</v>
      </c>
      <c r="AF4779" t="s">
        <v>20119</v>
      </c>
      <c r="AH4779" t="s">
        <v>34</v>
      </c>
      <c r="AI4779" t="s">
        <v>20120</v>
      </c>
      <c r="AK4779" s="31" t="s">
        <v>20648</v>
      </c>
      <c r="AL4779" t="s">
        <v>95</v>
      </c>
      <c r="AM4779" t="s">
        <v>95</v>
      </c>
      <c r="AN4779" s="31" t="s">
        <v>20628</v>
      </c>
    </row>
    <row r="4780" spans="1:40" x14ac:dyDescent="0.3">
      <c r="A4780" t="s">
        <v>34</v>
      </c>
      <c r="C4780" t="s">
        <v>20121</v>
      </c>
      <c r="E4780" t="s">
        <v>70</v>
      </c>
      <c r="F4780" t="s">
        <v>164</v>
      </c>
      <c r="G4780" t="s">
        <v>20121</v>
      </c>
      <c r="H4780" t="s">
        <v>236</v>
      </c>
      <c r="I4780" t="s">
        <v>20122</v>
      </c>
      <c r="J4780" t="s">
        <v>20123</v>
      </c>
      <c r="S4780" t="s">
        <v>37</v>
      </c>
      <c r="T4780" t="s">
        <v>38</v>
      </c>
      <c r="V4780" t="s">
        <v>38</v>
      </c>
      <c r="W4780" t="s">
        <v>75</v>
      </c>
      <c r="Y4780" t="s">
        <v>20121</v>
      </c>
      <c r="Z4780" t="s">
        <v>75</v>
      </c>
      <c r="AA4780" t="s">
        <v>20124</v>
      </c>
      <c r="AC4780">
        <v>279459.61504398647</v>
      </c>
      <c r="AD4780" t="s">
        <v>20125</v>
      </c>
      <c r="AE4780" t="s">
        <v>20126</v>
      </c>
      <c r="AF4780" t="s">
        <v>20127</v>
      </c>
      <c r="AG4780" t="s">
        <v>20128</v>
      </c>
      <c r="AH4780" t="s">
        <v>34</v>
      </c>
      <c r="AI4780" t="s">
        <v>20129</v>
      </c>
      <c r="AK4780" s="31" t="s">
        <v>20649</v>
      </c>
      <c r="AL4780" t="s">
        <v>75</v>
      </c>
      <c r="AM4780" t="s">
        <v>75</v>
      </c>
      <c r="AN4780" s="31" t="s">
        <v>20640</v>
      </c>
    </row>
    <row r="4781" spans="1:40" x14ac:dyDescent="0.3">
      <c r="A4781" t="s">
        <v>34</v>
      </c>
      <c r="C4781" t="s">
        <v>20130</v>
      </c>
      <c r="E4781" t="s">
        <v>36</v>
      </c>
      <c r="S4781" t="s">
        <v>147</v>
      </c>
      <c r="T4781" t="s">
        <v>147</v>
      </c>
      <c r="V4781" t="s">
        <v>50</v>
      </c>
      <c r="W4781" t="s">
        <v>95</v>
      </c>
      <c r="Y4781" t="s">
        <v>20130</v>
      </c>
      <c r="Z4781" t="s">
        <v>95</v>
      </c>
      <c r="AB4781" t="s">
        <v>216</v>
      </c>
      <c r="AC4781" s="1">
        <v>36000</v>
      </c>
      <c r="AE4781" t="s">
        <v>20131</v>
      </c>
      <c r="AF4781" t="s">
        <v>20132</v>
      </c>
      <c r="AH4781" t="s">
        <v>34</v>
      </c>
      <c r="AI4781" t="s">
        <v>20133</v>
      </c>
      <c r="AK4781" s="31" t="s">
        <v>20648</v>
      </c>
      <c r="AL4781" t="s">
        <v>95</v>
      </c>
      <c r="AM4781" t="s">
        <v>95</v>
      </c>
      <c r="AN4781" s="31" t="s">
        <v>20633</v>
      </c>
    </row>
    <row r="4782" spans="1:40" x14ac:dyDescent="0.3">
      <c r="A4782" t="s">
        <v>34</v>
      </c>
      <c r="C4782" t="s">
        <v>20134</v>
      </c>
      <c r="E4782" t="s">
        <v>36</v>
      </c>
      <c r="S4782" t="s">
        <v>37</v>
      </c>
      <c r="T4782" t="s">
        <v>50</v>
      </c>
      <c r="V4782" t="s">
        <v>50</v>
      </c>
      <c r="W4782" t="s">
        <v>51</v>
      </c>
      <c r="Y4782" t="s">
        <v>20134</v>
      </c>
      <c r="Z4782" t="s">
        <v>51</v>
      </c>
      <c r="AA4782" t="s">
        <v>20135</v>
      </c>
      <c r="AB4782" t="s">
        <v>107</v>
      </c>
      <c r="AC4782">
        <v>1179.75</v>
      </c>
      <c r="AD4782" t="s">
        <v>20136</v>
      </c>
      <c r="AE4782" t="s">
        <v>280</v>
      </c>
      <c r="AF4782" t="s">
        <v>20137</v>
      </c>
      <c r="AH4782" t="s">
        <v>34</v>
      </c>
      <c r="AI4782" t="s">
        <v>20138</v>
      </c>
      <c r="AK4782" s="31" t="s">
        <v>20648</v>
      </c>
      <c r="AL4782" t="s">
        <v>51</v>
      </c>
      <c r="AM4782" t="s">
        <v>51</v>
      </c>
      <c r="AN4782" s="31" t="s">
        <v>20625</v>
      </c>
    </row>
    <row r="4783" spans="1:40" x14ac:dyDescent="0.3">
      <c r="A4783" t="s">
        <v>34</v>
      </c>
      <c r="C4783" t="s">
        <v>20139</v>
      </c>
      <c r="E4783" t="s">
        <v>45</v>
      </c>
      <c r="F4783" t="s">
        <v>1743</v>
      </c>
      <c r="G4783" t="s">
        <v>20139</v>
      </c>
      <c r="H4783" t="s">
        <v>47</v>
      </c>
      <c r="I4783" t="s">
        <v>19083</v>
      </c>
      <c r="J4783" t="s">
        <v>20140</v>
      </c>
      <c r="S4783" t="s">
        <v>37</v>
      </c>
      <c r="T4783" t="s">
        <v>38</v>
      </c>
      <c r="U4783" t="s">
        <v>137</v>
      </c>
      <c r="V4783" t="s">
        <v>38</v>
      </c>
      <c r="W4783" t="s">
        <v>138</v>
      </c>
      <c r="Y4783" t="s">
        <v>20139</v>
      </c>
      <c r="Z4783" t="s">
        <v>138</v>
      </c>
      <c r="AB4783" t="s">
        <v>165</v>
      </c>
      <c r="AC4783">
        <v>138906.26</v>
      </c>
      <c r="AD4783" t="s">
        <v>20141</v>
      </c>
      <c r="AE4783" t="s">
        <v>20142</v>
      </c>
      <c r="AF4783" t="s">
        <v>20143</v>
      </c>
      <c r="AG4783" t="s">
        <v>20144</v>
      </c>
      <c r="AH4783" t="s">
        <v>34</v>
      </c>
      <c r="AI4783" t="s">
        <v>20145</v>
      </c>
      <c r="AK4783" s="31" t="s">
        <v>20649</v>
      </c>
      <c r="AL4783" t="s">
        <v>138</v>
      </c>
      <c r="AM4783" t="s">
        <v>138</v>
      </c>
      <c r="AN4783" s="31" t="s">
        <v>20625</v>
      </c>
    </row>
    <row r="4784" spans="1:40" x14ac:dyDescent="0.3">
      <c r="A4784" t="s">
        <v>34</v>
      </c>
      <c r="C4784" t="s">
        <v>20146</v>
      </c>
      <c r="E4784" t="s">
        <v>45</v>
      </c>
      <c r="F4784" t="s">
        <v>13026</v>
      </c>
      <c r="G4784" t="s">
        <v>20147</v>
      </c>
      <c r="H4784" t="s">
        <v>62</v>
      </c>
      <c r="J4784" t="s">
        <v>20148</v>
      </c>
      <c r="S4784" t="s">
        <v>37</v>
      </c>
      <c r="T4784" t="s">
        <v>38</v>
      </c>
      <c r="U4784" t="s">
        <v>39</v>
      </c>
      <c r="V4784" t="s">
        <v>38</v>
      </c>
      <c r="W4784" t="s">
        <v>39</v>
      </c>
      <c r="Y4784" t="s">
        <v>20147</v>
      </c>
      <c r="Z4784" t="s">
        <v>39</v>
      </c>
      <c r="AB4784" t="s">
        <v>8627</v>
      </c>
      <c r="AC4784">
        <v>14844.057355649995</v>
      </c>
      <c r="AD4784" t="s">
        <v>20149</v>
      </c>
      <c r="AE4784" t="s">
        <v>20150</v>
      </c>
      <c r="AF4784" t="s">
        <v>20151</v>
      </c>
      <c r="AG4784" t="s">
        <v>20152</v>
      </c>
      <c r="AH4784" t="s">
        <v>34</v>
      </c>
      <c r="AI4784" t="s">
        <v>20153</v>
      </c>
      <c r="AK4784" s="31" t="s">
        <v>20649</v>
      </c>
      <c r="AL4784" t="s">
        <v>39</v>
      </c>
      <c r="AM4784" t="s">
        <v>39</v>
      </c>
      <c r="AN4784" s="31" t="s">
        <v>20625</v>
      </c>
    </row>
    <row r="4785" spans="1:40" x14ac:dyDescent="0.3">
      <c r="A4785" t="s">
        <v>115</v>
      </c>
      <c r="B4785" t="s">
        <v>8627</v>
      </c>
      <c r="C4785" t="s">
        <v>115</v>
      </c>
      <c r="E4785" t="s">
        <v>36</v>
      </c>
      <c r="F4785" t="s">
        <v>13026</v>
      </c>
      <c r="G4785" t="s">
        <v>20154</v>
      </c>
      <c r="H4785" t="s">
        <v>62</v>
      </c>
      <c r="S4785" t="s">
        <v>37</v>
      </c>
      <c r="T4785" t="s">
        <v>38</v>
      </c>
      <c r="V4785" t="s">
        <v>38</v>
      </c>
      <c r="W4785" t="s">
        <v>480</v>
      </c>
      <c r="Y4785" t="s">
        <v>20154</v>
      </c>
      <c r="Z4785" t="s">
        <v>481</v>
      </c>
      <c r="AA4785" t="s">
        <v>20155</v>
      </c>
      <c r="AB4785" t="s">
        <v>115</v>
      </c>
      <c r="AC4785">
        <v>85388.090322580654</v>
      </c>
      <c r="AD4785" t="s">
        <v>20156</v>
      </c>
      <c r="AE4785" t="s">
        <v>20157</v>
      </c>
      <c r="AF4785" t="s">
        <v>20158</v>
      </c>
      <c r="AG4785" t="s">
        <v>20159</v>
      </c>
      <c r="AH4785" t="s">
        <v>34</v>
      </c>
      <c r="AI4785" t="s">
        <v>20160</v>
      </c>
      <c r="AK4785" s="31" t="s">
        <v>20649</v>
      </c>
      <c r="AL4785" t="s">
        <v>480</v>
      </c>
      <c r="AM4785" t="s">
        <v>481</v>
      </c>
      <c r="AN4785" s="31" t="s">
        <v>20625</v>
      </c>
    </row>
    <row r="4786" spans="1:40" x14ac:dyDescent="0.3">
      <c r="A4786" t="s">
        <v>8627</v>
      </c>
      <c r="B4786" t="s">
        <v>8627</v>
      </c>
      <c r="C4786" t="s">
        <v>20161</v>
      </c>
      <c r="E4786" t="s">
        <v>36</v>
      </c>
      <c r="F4786" t="s">
        <v>13026</v>
      </c>
      <c r="G4786" t="s">
        <v>20161</v>
      </c>
      <c r="H4786" t="s">
        <v>62</v>
      </c>
      <c r="S4786" t="s">
        <v>37</v>
      </c>
      <c r="T4786" t="s">
        <v>38</v>
      </c>
      <c r="U4786" t="s">
        <v>137</v>
      </c>
      <c r="V4786" t="s">
        <v>38</v>
      </c>
      <c r="W4786" t="s">
        <v>138</v>
      </c>
      <c r="Y4786" t="s">
        <v>20161</v>
      </c>
      <c r="Z4786" t="s">
        <v>138</v>
      </c>
      <c r="AB4786" t="s">
        <v>8627</v>
      </c>
      <c r="AC4786">
        <v>268781.68</v>
      </c>
      <c r="AD4786" t="s">
        <v>12963</v>
      </c>
      <c r="AE4786" t="s">
        <v>9444</v>
      </c>
      <c r="AF4786" t="s">
        <v>20162</v>
      </c>
      <c r="AG4786" t="s">
        <v>20163</v>
      </c>
      <c r="AH4786" t="s">
        <v>34</v>
      </c>
      <c r="AI4786" t="s">
        <v>20164</v>
      </c>
      <c r="AK4786" s="31" t="s">
        <v>20649</v>
      </c>
      <c r="AL4786" t="s">
        <v>138</v>
      </c>
      <c r="AM4786" t="s">
        <v>138</v>
      </c>
      <c r="AN4786" s="31" t="s">
        <v>20625</v>
      </c>
    </row>
    <row r="4787" spans="1:40" x14ac:dyDescent="0.3">
      <c r="A4787" t="s">
        <v>34</v>
      </c>
      <c r="C4787" t="s">
        <v>20146</v>
      </c>
      <c r="E4787" t="s">
        <v>45</v>
      </c>
      <c r="J4787" t="s">
        <v>20148</v>
      </c>
      <c r="S4787" t="s">
        <v>37</v>
      </c>
      <c r="T4787" t="s">
        <v>38</v>
      </c>
      <c r="U4787" t="s">
        <v>137</v>
      </c>
      <c r="V4787" t="s">
        <v>38</v>
      </c>
      <c r="W4787" t="s">
        <v>138</v>
      </c>
      <c r="Y4787" t="s">
        <v>20165</v>
      </c>
      <c r="Z4787" t="s">
        <v>4781</v>
      </c>
      <c r="AB4787" t="s">
        <v>1063</v>
      </c>
      <c r="AC4787">
        <v>4707.5</v>
      </c>
      <c r="AD4787" t="s">
        <v>9290</v>
      </c>
      <c r="AE4787" t="s">
        <v>20166</v>
      </c>
      <c r="AF4787" t="s">
        <v>20167</v>
      </c>
      <c r="AH4787" t="s">
        <v>34</v>
      </c>
      <c r="AI4787" t="s">
        <v>20168</v>
      </c>
      <c r="AK4787" s="31" t="s">
        <v>20649</v>
      </c>
      <c r="AL4787" t="s">
        <v>138</v>
      </c>
      <c r="AM4787" t="s">
        <v>4781</v>
      </c>
      <c r="AN4787" s="31" t="s">
        <v>20628</v>
      </c>
    </row>
    <row r="4788" spans="1:40" x14ac:dyDescent="0.3">
      <c r="A4788" t="s">
        <v>34</v>
      </c>
      <c r="C4788" t="s">
        <v>20146</v>
      </c>
      <c r="E4788" t="s">
        <v>45</v>
      </c>
      <c r="J4788" t="s">
        <v>20148</v>
      </c>
      <c r="S4788" t="s">
        <v>37</v>
      </c>
      <c r="T4788" t="s">
        <v>50</v>
      </c>
      <c r="V4788" t="s">
        <v>50</v>
      </c>
      <c r="W4788" t="s">
        <v>51</v>
      </c>
      <c r="Y4788" t="s">
        <v>20169</v>
      </c>
      <c r="Z4788" t="s">
        <v>51</v>
      </c>
      <c r="AA4788" t="s">
        <v>20170</v>
      </c>
      <c r="AB4788" t="s">
        <v>1063</v>
      </c>
      <c r="AC4788">
        <v>14604.02</v>
      </c>
      <c r="AD4788" t="s">
        <v>1026</v>
      </c>
      <c r="AE4788" t="s">
        <v>3889</v>
      </c>
      <c r="AF4788" t="s">
        <v>16479</v>
      </c>
      <c r="AH4788" t="s">
        <v>34</v>
      </c>
      <c r="AI4788" t="s">
        <v>20171</v>
      </c>
      <c r="AK4788" s="31" t="s">
        <v>20648</v>
      </c>
      <c r="AL4788" t="s">
        <v>51</v>
      </c>
      <c r="AM4788" t="s">
        <v>51</v>
      </c>
      <c r="AN4788" s="31" t="s">
        <v>20625</v>
      </c>
    </row>
    <row r="4789" spans="1:40" x14ac:dyDescent="0.3">
      <c r="A4789" t="s">
        <v>34</v>
      </c>
      <c r="C4789" t="s">
        <v>20146</v>
      </c>
      <c r="E4789" t="s">
        <v>45</v>
      </c>
      <c r="J4789" t="s">
        <v>20148</v>
      </c>
      <c r="S4789" t="s">
        <v>37</v>
      </c>
      <c r="T4789" t="s">
        <v>38</v>
      </c>
      <c r="U4789" t="s">
        <v>144</v>
      </c>
      <c r="V4789" t="s">
        <v>38</v>
      </c>
      <c r="W4789" t="s">
        <v>144</v>
      </c>
      <c r="Y4789" t="s">
        <v>20172</v>
      </c>
      <c r="Z4789" t="s">
        <v>144</v>
      </c>
      <c r="AC4789">
        <v>23843.741496598643</v>
      </c>
      <c r="AH4789" t="s">
        <v>34</v>
      </c>
      <c r="AI4789" t="s">
        <v>20173</v>
      </c>
      <c r="AK4789" s="31" t="s">
        <v>20649</v>
      </c>
      <c r="AL4789" t="s">
        <v>144</v>
      </c>
      <c r="AM4789" t="s">
        <v>144</v>
      </c>
      <c r="AN4789" s="31" t="s">
        <v>20640</v>
      </c>
    </row>
    <row r="4790" spans="1:40" x14ac:dyDescent="0.3">
      <c r="A4790" t="s">
        <v>34</v>
      </c>
      <c r="C4790" t="s">
        <v>20146</v>
      </c>
      <c r="E4790" t="s">
        <v>45</v>
      </c>
      <c r="J4790" t="s">
        <v>20148</v>
      </c>
      <c r="S4790" t="s">
        <v>37</v>
      </c>
      <c r="T4790" t="s">
        <v>38</v>
      </c>
      <c r="V4790" t="s">
        <v>38</v>
      </c>
      <c r="W4790" t="s">
        <v>480</v>
      </c>
      <c r="Y4790" t="s">
        <v>20174</v>
      </c>
      <c r="Z4790" t="s">
        <v>1301</v>
      </c>
      <c r="AA4790" t="s">
        <v>20175</v>
      </c>
      <c r="AB4790" t="s">
        <v>1301</v>
      </c>
      <c r="AC4790">
        <v>3858.084848484848</v>
      </c>
      <c r="AF4790" t="s">
        <v>20176</v>
      </c>
      <c r="AI4790" t="s">
        <v>20177</v>
      </c>
      <c r="AK4790" s="31" t="s">
        <v>20649</v>
      </c>
      <c r="AL4790" t="s">
        <v>480</v>
      </c>
      <c r="AM4790" t="s">
        <v>1301</v>
      </c>
    </row>
    <row r="4791" spans="1:40" x14ac:dyDescent="0.3">
      <c r="A4791" t="s">
        <v>34</v>
      </c>
      <c r="C4791" t="s">
        <v>20146</v>
      </c>
      <c r="E4791" t="s">
        <v>45</v>
      </c>
      <c r="F4791" t="s">
        <v>13026</v>
      </c>
      <c r="G4791" t="s">
        <v>20178</v>
      </c>
      <c r="H4791" t="s">
        <v>62</v>
      </c>
      <c r="J4791" t="s">
        <v>20148</v>
      </c>
      <c r="S4791" t="s">
        <v>37</v>
      </c>
      <c r="T4791" t="s">
        <v>65</v>
      </c>
      <c r="V4791" t="s">
        <v>65</v>
      </c>
      <c r="W4791" t="s">
        <v>66</v>
      </c>
      <c r="Y4791" t="s">
        <v>20179</v>
      </c>
      <c r="Z4791" t="s">
        <v>474</v>
      </c>
      <c r="AA4791" t="s">
        <v>20180</v>
      </c>
      <c r="AC4791">
        <v>691199.25</v>
      </c>
      <c r="AD4791" t="s">
        <v>20181</v>
      </c>
      <c r="AE4791" t="s">
        <v>20182</v>
      </c>
      <c r="AF4791" t="s">
        <v>20183</v>
      </c>
      <c r="AG4791" t="s">
        <v>20184</v>
      </c>
      <c r="AH4791" t="s">
        <v>34</v>
      </c>
      <c r="AI4791" t="s">
        <v>20185</v>
      </c>
      <c r="AK4791" s="31" t="s">
        <v>20650</v>
      </c>
      <c r="AL4791" t="s">
        <v>66</v>
      </c>
      <c r="AM4791" t="s">
        <v>474</v>
      </c>
    </row>
    <row r="4792" spans="1:40" x14ac:dyDescent="0.3">
      <c r="A4792" t="s">
        <v>34</v>
      </c>
      <c r="C4792" t="s">
        <v>20146</v>
      </c>
      <c r="E4792" t="s">
        <v>45</v>
      </c>
      <c r="F4792" t="s">
        <v>13026</v>
      </c>
      <c r="G4792" t="s">
        <v>20178</v>
      </c>
      <c r="H4792" t="s">
        <v>62</v>
      </c>
      <c r="J4792" t="s">
        <v>20148</v>
      </c>
      <c r="S4792" t="s">
        <v>37</v>
      </c>
      <c r="T4792" t="s">
        <v>65</v>
      </c>
      <c r="V4792" t="s">
        <v>65</v>
      </c>
      <c r="W4792" t="s">
        <v>66</v>
      </c>
      <c r="Y4792" t="s">
        <v>20179</v>
      </c>
      <c r="Z4792" t="s">
        <v>474</v>
      </c>
      <c r="AA4792" t="s">
        <v>20180</v>
      </c>
      <c r="AC4792">
        <v>691199.25</v>
      </c>
      <c r="AD4792" t="s">
        <v>20181</v>
      </c>
      <c r="AE4792" t="s">
        <v>20182</v>
      </c>
      <c r="AF4792" t="s">
        <v>20183</v>
      </c>
      <c r="AG4792" t="s">
        <v>20184</v>
      </c>
      <c r="AH4792" t="s">
        <v>34</v>
      </c>
      <c r="AI4792" t="s">
        <v>20186</v>
      </c>
      <c r="AK4792" s="31" t="s">
        <v>20650</v>
      </c>
      <c r="AL4792" t="s">
        <v>66</v>
      </c>
      <c r="AM4792" t="s">
        <v>474</v>
      </c>
    </row>
    <row r="4793" spans="1:40" x14ac:dyDescent="0.3">
      <c r="A4793" t="s">
        <v>34</v>
      </c>
      <c r="C4793" t="s">
        <v>20146</v>
      </c>
      <c r="E4793" t="s">
        <v>45</v>
      </c>
      <c r="F4793" t="s">
        <v>13026</v>
      </c>
      <c r="G4793" t="s">
        <v>20178</v>
      </c>
      <c r="H4793" t="s">
        <v>62</v>
      </c>
      <c r="J4793" t="s">
        <v>20148</v>
      </c>
      <c r="S4793" t="s">
        <v>37</v>
      </c>
      <c r="T4793" t="s">
        <v>65</v>
      </c>
      <c r="V4793" t="s">
        <v>65</v>
      </c>
      <c r="W4793" t="s">
        <v>66</v>
      </c>
      <c r="Y4793" t="s">
        <v>20179</v>
      </c>
      <c r="Z4793" t="s">
        <v>474</v>
      </c>
      <c r="AA4793" t="s">
        <v>20180</v>
      </c>
      <c r="AC4793">
        <v>691199.25</v>
      </c>
      <c r="AD4793" t="s">
        <v>20181</v>
      </c>
      <c r="AE4793" t="s">
        <v>20182</v>
      </c>
      <c r="AF4793" t="s">
        <v>20183</v>
      </c>
      <c r="AG4793" t="s">
        <v>20184</v>
      </c>
      <c r="AH4793" t="s">
        <v>34</v>
      </c>
      <c r="AI4793" t="s">
        <v>20187</v>
      </c>
      <c r="AK4793" s="31" t="s">
        <v>20650</v>
      </c>
      <c r="AL4793" t="s">
        <v>66</v>
      </c>
      <c r="AM4793" t="s">
        <v>474</v>
      </c>
    </row>
    <row r="4794" spans="1:40" x14ac:dyDescent="0.3">
      <c r="A4794" t="s">
        <v>34</v>
      </c>
      <c r="C4794" t="s">
        <v>20146</v>
      </c>
      <c r="E4794" t="s">
        <v>45</v>
      </c>
      <c r="J4794" t="s">
        <v>20148</v>
      </c>
      <c r="S4794" t="s">
        <v>37</v>
      </c>
      <c r="T4794" t="s">
        <v>65</v>
      </c>
      <c r="V4794" t="s">
        <v>65</v>
      </c>
      <c r="W4794" t="s">
        <v>66</v>
      </c>
      <c r="Y4794" t="s">
        <v>20179</v>
      </c>
      <c r="Z4794" t="s">
        <v>474</v>
      </c>
      <c r="AA4794" t="s">
        <v>20180</v>
      </c>
      <c r="AC4794">
        <v>691199.25</v>
      </c>
      <c r="AD4794" t="s">
        <v>20181</v>
      </c>
      <c r="AE4794" t="s">
        <v>20182</v>
      </c>
      <c r="AF4794" t="s">
        <v>20183</v>
      </c>
      <c r="AH4794" t="s">
        <v>34</v>
      </c>
      <c r="AI4794" t="s">
        <v>20188</v>
      </c>
      <c r="AK4794" s="31" t="s">
        <v>20650</v>
      </c>
      <c r="AL4794" t="s">
        <v>66</v>
      </c>
      <c r="AM4794" t="s">
        <v>474</v>
      </c>
      <c r="AN4794" s="31" t="s">
        <v>20625</v>
      </c>
    </row>
    <row r="4795" spans="1:40" x14ac:dyDescent="0.3">
      <c r="A4795" t="s">
        <v>34</v>
      </c>
      <c r="C4795" t="s">
        <v>20146</v>
      </c>
      <c r="E4795" t="s">
        <v>45</v>
      </c>
      <c r="J4795" t="s">
        <v>20148</v>
      </c>
      <c r="S4795" t="s">
        <v>37</v>
      </c>
      <c r="T4795" t="s">
        <v>65</v>
      </c>
      <c r="V4795" t="s">
        <v>65</v>
      </c>
      <c r="W4795" t="s">
        <v>66</v>
      </c>
      <c r="Y4795" t="s">
        <v>20179</v>
      </c>
      <c r="Z4795" t="s">
        <v>474</v>
      </c>
      <c r="AA4795" t="s">
        <v>20180</v>
      </c>
      <c r="AC4795">
        <v>691199.25</v>
      </c>
      <c r="AD4795" t="s">
        <v>20181</v>
      </c>
      <c r="AE4795" t="s">
        <v>20182</v>
      </c>
      <c r="AF4795" t="s">
        <v>20183</v>
      </c>
      <c r="AH4795" t="s">
        <v>34</v>
      </c>
      <c r="AI4795" t="s">
        <v>20189</v>
      </c>
      <c r="AK4795" s="31" t="s">
        <v>20650</v>
      </c>
      <c r="AL4795" t="s">
        <v>66</v>
      </c>
      <c r="AM4795" t="s">
        <v>474</v>
      </c>
    </row>
    <row r="4796" spans="1:40" x14ac:dyDescent="0.3">
      <c r="A4796" t="s">
        <v>34</v>
      </c>
      <c r="C4796" t="s">
        <v>20190</v>
      </c>
      <c r="E4796" t="s">
        <v>36</v>
      </c>
      <c r="F4796" t="s">
        <v>537</v>
      </c>
      <c r="G4796" t="s">
        <v>20190</v>
      </c>
      <c r="H4796" t="s">
        <v>62</v>
      </c>
      <c r="S4796" t="s">
        <v>37</v>
      </c>
      <c r="T4796" t="s">
        <v>63</v>
      </c>
      <c r="V4796" t="s">
        <v>86</v>
      </c>
      <c r="W4796" t="s">
        <v>87</v>
      </c>
      <c r="Y4796" t="s">
        <v>20190</v>
      </c>
      <c r="Z4796" t="s">
        <v>87</v>
      </c>
      <c r="AA4796" t="s">
        <v>20191</v>
      </c>
      <c r="AB4796" t="s">
        <v>270</v>
      </c>
      <c r="AC4796">
        <v>18259.59</v>
      </c>
      <c r="AD4796" t="s">
        <v>20192</v>
      </c>
      <c r="AE4796" t="s">
        <v>20193</v>
      </c>
      <c r="AF4796" t="s">
        <v>20194</v>
      </c>
      <c r="AG4796" t="s">
        <v>20195</v>
      </c>
      <c r="AH4796" t="s">
        <v>34</v>
      </c>
      <c r="AI4796" t="s">
        <v>20196</v>
      </c>
      <c r="AL4796" t="s">
        <v>87</v>
      </c>
      <c r="AM4796" t="s">
        <v>87</v>
      </c>
      <c r="AN4796" s="31" t="s">
        <v>20625</v>
      </c>
    </row>
    <row r="4797" spans="1:40" x14ac:dyDescent="0.3">
      <c r="A4797" t="s">
        <v>196</v>
      </c>
      <c r="C4797" t="s">
        <v>20197</v>
      </c>
      <c r="E4797" t="s">
        <v>45</v>
      </c>
      <c r="J4797" t="s">
        <v>20198</v>
      </c>
      <c r="S4797" t="s">
        <v>122</v>
      </c>
      <c r="T4797" t="s">
        <v>123</v>
      </c>
      <c r="V4797" t="s">
        <v>50</v>
      </c>
      <c r="W4797" t="s">
        <v>95</v>
      </c>
      <c r="Y4797" t="s">
        <v>20197</v>
      </c>
      <c r="Z4797" t="s">
        <v>477</v>
      </c>
      <c r="AB4797" t="s">
        <v>200</v>
      </c>
      <c r="AC4797">
        <v>170183.45</v>
      </c>
      <c r="AH4797" t="s">
        <v>196</v>
      </c>
      <c r="AI4797" t="s">
        <v>20199</v>
      </c>
      <c r="AK4797" s="31" t="s">
        <v>20648</v>
      </c>
      <c r="AL4797" t="s">
        <v>95</v>
      </c>
      <c r="AM4797" t="s">
        <v>477</v>
      </c>
      <c r="AN4797" s="31" t="s">
        <v>20625</v>
      </c>
    </row>
    <row r="4798" spans="1:40" x14ac:dyDescent="0.3">
      <c r="A4798" t="s">
        <v>34</v>
      </c>
      <c r="C4798" t="s">
        <v>20200</v>
      </c>
      <c r="E4798" t="s">
        <v>36</v>
      </c>
      <c r="S4798" t="s">
        <v>37</v>
      </c>
      <c r="T4798" t="s">
        <v>38</v>
      </c>
      <c r="V4798" t="s">
        <v>38</v>
      </c>
      <c r="W4798" t="s">
        <v>480</v>
      </c>
      <c r="Y4798" t="s">
        <v>20200</v>
      </c>
      <c r="Z4798" t="s">
        <v>481</v>
      </c>
      <c r="AA4798" t="s">
        <v>20201</v>
      </c>
      <c r="AB4798" t="s">
        <v>107</v>
      </c>
      <c r="AC4798">
        <v>14051.61290322581</v>
      </c>
      <c r="AF4798" t="s">
        <v>20202</v>
      </c>
      <c r="AH4798" t="s">
        <v>34</v>
      </c>
      <c r="AI4798" t="s">
        <v>20203</v>
      </c>
      <c r="AK4798" s="31" t="s">
        <v>20649</v>
      </c>
      <c r="AL4798" t="s">
        <v>480</v>
      </c>
      <c r="AM4798" t="s">
        <v>481</v>
      </c>
      <c r="AN4798" s="31" t="s">
        <v>20639</v>
      </c>
    </row>
    <row r="4799" spans="1:40" x14ac:dyDescent="0.3">
      <c r="A4799" t="s">
        <v>34</v>
      </c>
      <c r="C4799" t="s">
        <v>20204</v>
      </c>
      <c r="E4799" t="s">
        <v>36</v>
      </c>
      <c r="S4799" t="s">
        <v>37</v>
      </c>
      <c r="T4799" t="s">
        <v>38</v>
      </c>
      <c r="V4799" t="s">
        <v>38</v>
      </c>
      <c r="W4799" t="s">
        <v>480</v>
      </c>
      <c r="Y4799" t="s">
        <v>20204</v>
      </c>
      <c r="Z4799" t="s">
        <v>481</v>
      </c>
      <c r="AA4799" t="s">
        <v>20205</v>
      </c>
      <c r="AB4799" t="s">
        <v>481</v>
      </c>
      <c r="AC4799">
        <v>1809.6774193548388</v>
      </c>
      <c r="AF4799" t="s">
        <v>20206</v>
      </c>
      <c r="AI4799" t="s">
        <v>20207</v>
      </c>
      <c r="AK4799" s="31" t="s">
        <v>20649</v>
      </c>
      <c r="AL4799" t="s">
        <v>480</v>
      </c>
      <c r="AM4799" t="s">
        <v>481</v>
      </c>
      <c r="AN4799" s="31" t="s">
        <v>20628</v>
      </c>
    </row>
    <row r="4800" spans="1:40" x14ac:dyDescent="0.3">
      <c r="A4800" t="s">
        <v>34</v>
      </c>
      <c r="C4800" t="s">
        <v>20208</v>
      </c>
      <c r="E4800" t="s">
        <v>36</v>
      </c>
      <c r="F4800" t="s">
        <v>537</v>
      </c>
      <c r="G4800" t="s">
        <v>20208</v>
      </c>
      <c r="H4800" t="s">
        <v>62</v>
      </c>
      <c r="S4800" t="s">
        <v>37</v>
      </c>
      <c r="T4800" t="s">
        <v>50</v>
      </c>
      <c r="U4800" t="s">
        <v>502</v>
      </c>
      <c r="V4800" t="s">
        <v>50</v>
      </c>
      <c r="W4800" t="s">
        <v>502</v>
      </c>
      <c r="Y4800" t="s">
        <v>20208</v>
      </c>
      <c r="Z4800" t="s">
        <v>503</v>
      </c>
      <c r="AA4800" t="s">
        <v>20209</v>
      </c>
      <c r="AB4800" t="s">
        <v>239</v>
      </c>
      <c r="AC4800">
        <v>12678.85</v>
      </c>
      <c r="AD4800" t="s">
        <v>20210</v>
      </c>
      <c r="AE4800" t="s">
        <v>20211</v>
      </c>
      <c r="AF4800" t="s">
        <v>20212</v>
      </c>
      <c r="AG4800" t="s">
        <v>20213</v>
      </c>
      <c r="AH4800" t="s">
        <v>34</v>
      </c>
      <c r="AI4800" t="s">
        <v>20214</v>
      </c>
      <c r="AK4800" s="31" t="s">
        <v>20648</v>
      </c>
      <c r="AL4800" t="s">
        <v>502</v>
      </c>
      <c r="AM4800" t="s">
        <v>503</v>
      </c>
      <c r="AN4800" s="31" t="s">
        <v>20628</v>
      </c>
    </row>
    <row r="4801" spans="1:40" x14ac:dyDescent="0.3">
      <c r="A4801" t="s">
        <v>34</v>
      </c>
      <c r="C4801" t="s">
        <v>20215</v>
      </c>
      <c r="E4801" t="s">
        <v>36</v>
      </c>
      <c r="S4801" t="s">
        <v>37</v>
      </c>
      <c r="T4801" t="s">
        <v>38</v>
      </c>
      <c r="U4801" t="s">
        <v>137</v>
      </c>
      <c r="V4801" t="s">
        <v>38</v>
      </c>
      <c r="W4801" t="s">
        <v>138</v>
      </c>
      <c r="Y4801" t="s">
        <v>20215</v>
      </c>
      <c r="Z4801" t="s">
        <v>138</v>
      </c>
      <c r="AB4801" t="s">
        <v>125</v>
      </c>
      <c r="AC4801">
        <v>3190.68</v>
      </c>
      <c r="AD4801" t="s">
        <v>20216</v>
      </c>
      <c r="AE4801" t="s">
        <v>3553</v>
      </c>
      <c r="AF4801" t="s">
        <v>20217</v>
      </c>
      <c r="AH4801" t="s">
        <v>34</v>
      </c>
      <c r="AI4801" t="s">
        <v>20218</v>
      </c>
      <c r="AK4801" s="31" t="s">
        <v>20649</v>
      </c>
      <c r="AL4801" t="s">
        <v>138</v>
      </c>
      <c r="AM4801" t="s">
        <v>138</v>
      </c>
      <c r="AN4801" s="31" t="s">
        <v>20625</v>
      </c>
    </row>
    <row r="4802" spans="1:40" x14ac:dyDescent="0.3">
      <c r="A4802" t="s">
        <v>34</v>
      </c>
      <c r="C4802" t="s">
        <v>20219</v>
      </c>
      <c r="E4802" t="s">
        <v>45</v>
      </c>
      <c r="J4802" t="s">
        <v>20220</v>
      </c>
      <c r="S4802" t="s">
        <v>37</v>
      </c>
      <c r="T4802" t="s">
        <v>50</v>
      </c>
      <c r="U4802" t="s">
        <v>836</v>
      </c>
      <c r="V4802" t="s">
        <v>50</v>
      </c>
      <c r="W4802" t="s">
        <v>836</v>
      </c>
      <c r="Y4802" t="s">
        <v>20219</v>
      </c>
      <c r="Z4802" t="s">
        <v>836</v>
      </c>
      <c r="AA4802" t="s">
        <v>20221</v>
      </c>
      <c r="AB4802" t="s">
        <v>239</v>
      </c>
      <c r="AC4802" s="1">
        <v>24766</v>
      </c>
      <c r="AD4802" t="s">
        <v>3879</v>
      </c>
      <c r="AE4802" t="s">
        <v>7207</v>
      </c>
      <c r="AF4802" t="s">
        <v>20222</v>
      </c>
      <c r="AH4802" t="s">
        <v>34</v>
      </c>
      <c r="AI4802" t="s">
        <v>20223</v>
      </c>
      <c r="AK4802" s="31" t="s">
        <v>20648</v>
      </c>
      <c r="AL4802" t="s">
        <v>836</v>
      </c>
      <c r="AM4802" t="s">
        <v>836</v>
      </c>
    </row>
    <row r="4803" spans="1:40" x14ac:dyDescent="0.3">
      <c r="A4803" t="s">
        <v>34</v>
      </c>
      <c r="C4803" t="s">
        <v>20224</v>
      </c>
      <c r="E4803" t="s">
        <v>36</v>
      </c>
      <c r="F4803" t="s">
        <v>8459</v>
      </c>
      <c r="G4803" t="s">
        <v>20225</v>
      </c>
      <c r="H4803" t="s">
        <v>62</v>
      </c>
      <c r="S4803" t="s">
        <v>122</v>
      </c>
      <c r="T4803" t="s">
        <v>123</v>
      </c>
      <c r="V4803" t="s">
        <v>50</v>
      </c>
      <c r="W4803" t="s">
        <v>95</v>
      </c>
      <c r="Y4803" t="s">
        <v>20224</v>
      </c>
      <c r="Z4803" t="s">
        <v>372</v>
      </c>
      <c r="AA4803" t="s">
        <v>20226</v>
      </c>
      <c r="AB4803" t="s">
        <v>449</v>
      </c>
      <c r="AC4803">
        <v>37470.54</v>
      </c>
      <c r="AG4803" t="s">
        <v>20227</v>
      </c>
      <c r="AH4803" t="s">
        <v>34</v>
      </c>
      <c r="AI4803" t="s">
        <v>20228</v>
      </c>
      <c r="AK4803" s="31" t="s">
        <v>20648</v>
      </c>
      <c r="AL4803" t="s">
        <v>95</v>
      </c>
      <c r="AM4803" t="s">
        <v>372</v>
      </c>
    </row>
    <row r="4804" spans="1:40" x14ac:dyDescent="0.3">
      <c r="A4804" t="s">
        <v>34</v>
      </c>
      <c r="C4804" t="s">
        <v>20229</v>
      </c>
      <c r="E4804" t="s">
        <v>36</v>
      </c>
      <c r="S4804" t="s">
        <v>37</v>
      </c>
      <c r="T4804" t="s">
        <v>50</v>
      </c>
      <c r="V4804" t="s">
        <v>50</v>
      </c>
      <c r="W4804" t="s">
        <v>113</v>
      </c>
      <c r="Y4804" t="s">
        <v>20229</v>
      </c>
      <c r="Z4804" t="s">
        <v>113</v>
      </c>
      <c r="AA4804" t="s">
        <v>20230</v>
      </c>
      <c r="AB4804" t="s">
        <v>424</v>
      </c>
      <c r="AC4804" s="1">
        <v>16560</v>
      </c>
      <c r="AD4804" t="s">
        <v>20231</v>
      </c>
      <c r="AE4804" t="s">
        <v>20232</v>
      </c>
      <c r="AF4804" t="s">
        <v>20233</v>
      </c>
      <c r="AH4804" t="s">
        <v>34</v>
      </c>
      <c r="AI4804" t="s">
        <v>20234</v>
      </c>
      <c r="AK4804" s="31" t="s">
        <v>20648</v>
      </c>
      <c r="AL4804" t="s">
        <v>113</v>
      </c>
      <c r="AM4804" t="s">
        <v>113</v>
      </c>
      <c r="AN4804" s="31" t="s">
        <v>20629</v>
      </c>
    </row>
    <row r="4805" spans="1:40" x14ac:dyDescent="0.3">
      <c r="A4805" t="s">
        <v>34</v>
      </c>
      <c r="C4805" t="s">
        <v>20235</v>
      </c>
      <c r="E4805" t="s">
        <v>36</v>
      </c>
      <c r="S4805" t="s">
        <v>147</v>
      </c>
      <c r="T4805" t="s">
        <v>147</v>
      </c>
      <c r="V4805" t="s">
        <v>50</v>
      </c>
      <c r="W4805" t="s">
        <v>95</v>
      </c>
      <c r="Y4805" t="s">
        <v>20235</v>
      </c>
      <c r="AA4805" t="s">
        <v>20236</v>
      </c>
      <c r="AC4805">
        <v>157022.39999999999</v>
      </c>
      <c r="AH4805" t="s">
        <v>34</v>
      </c>
      <c r="AI4805" t="s">
        <v>20237</v>
      </c>
      <c r="AK4805" s="31" t="s">
        <v>20648</v>
      </c>
      <c r="AL4805" t="s">
        <v>95</v>
      </c>
    </row>
    <row r="4806" spans="1:40" x14ac:dyDescent="0.3">
      <c r="A4806" t="s">
        <v>34</v>
      </c>
      <c r="C4806" t="s">
        <v>20238</v>
      </c>
      <c r="E4806" t="s">
        <v>36</v>
      </c>
      <c r="S4806" t="s">
        <v>147</v>
      </c>
      <c r="T4806" t="s">
        <v>147</v>
      </c>
      <c r="V4806" t="s">
        <v>50</v>
      </c>
      <c r="W4806" t="s">
        <v>95</v>
      </c>
      <c r="Y4806" t="s">
        <v>20238</v>
      </c>
      <c r="Z4806" t="s">
        <v>95</v>
      </c>
      <c r="AA4806" t="s">
        <v>20239</v>
      </c>
      <c r="AB4806" t="s">
        <v>160</v>
      </c>
      <c r="AC4806">
        <v>113007.39</v>
      </c>
      <c r="AE4806" t="s">
        <v>20240</v>
      </c>
      <c r="AF4806" t="s">
        <v>20241</v>
      </c>
      <c r="AH4806" t="s">
        <v>34</v>
      </c>
      <c r="AI4806" t="s">
        <v>20242</v>
      </c>
      <c r="AK4806" s="31" t="s">
        <v>20648</v>
      </c>
      <c r="AL4806" t="s">
        <v>95</v>
      </c>
      <c r="AM4806" t="s">
        <v>95</v>
      </c>
    </row>
    <row r="4807" spans="1:40" x14ac:dyDescent="0.3">
      <c r="A4807" t="s">
        <v>34</v>
      </c>
      <c r="C4807" t="s">
        <v>20243</v>
      </c>
      <c r="E4807" t="s">
        <v>70</v>
      </c>
      <c r="F4807" t="s">
        <v>748</v>
      </c>
      <c r="G4807" t="s">
        <v>20244</v>
      </c>
      <c r="H4807" t="s">
        <v>236</v>
      </c>
      <c r="I4807" t="s">
        <v>20245</v>
      </c>
      <c r="J4807" t="s">
        <v>20246</v>
      </c>
      <c r="S4807" t="s">
        <v>37</v>
      </c>
      <c r="T4807" t="s">
        <v>38</v>
      </c>
      <c r="U4807" t="s">
        <v>137</v>
      </c>
      <c r="V4807" t="s">
        <v>38</v>
      </c>
      <c r="W4807" t="s">
        <v>138</v>
      </c>
      <c r="Y4807" t="s">
        <v>20243</v>
      </c>
      <c r="Z4807" t="s">
        <v>138</v>
      </c>
      <c r="AB4807" t="s">
        <v>252</v>
      </c>
      <c r="AC4807">
        <v>3475.68</v>
      </c>
      <c r="AD4807" t="s">
        <v>9129</v>
      </c>
      <c r="AF4807" t="s">
        <v>20247</v>
      </c>
      <c r="AG4807" t="s">
        <v>20248</v>
      </c>
      <c r="AH4807" t="s">
        <v>34</v>
      </c>
      <c r="AI4807" t="s">
        <v>20249</v>
      </c>
      <c r="AK4807" s="31" t="s">
        <v>20649</v>
      </c>
      <c r="AL4807" t="s">
        <v>138</v>
      </c>
      <c r="AM4807" t="s">
        <v>138</v>
      </c>
    </row>
    <row r="4808" spans="1:40" x14ac:dyDescent="0.3">
      <c r="A4808" t="s">
        <v>34</v>
      </c>
      <c r="C4808" t="s">
        <v>20250</v>
      </c>
      <c r="E4808" t="s">
        <v>36</v>
      </c>
      <c r="F4808" t="s">
        <v>492</v>
      </c>
      <c r="G4808" t="s">
        <v>20250</v>
      </c>
      <c r="H4808" t="s">
        <v>62</v>
      </c>
      <c r="S4808" t="s">
        <v>37</v>
      </c>
      <c r="T4808" t="s">
        <v>38</v>
      </c>
      <c r="U4808" t="s">
        <v>39</v>
      </c>
      <c r="V4808" t="s">
        <v>38</v>
      </c>
      <c r="W4808" t="s">
        <v>39</v>
      </c>
      <c r="Y4808" t="s">
        <v>20250</v>
      </c>
      <c r="Z4808" t="s">
        <v>39</v>
      </c>
      <c r="AB4808" t="s">
        <v>39</v>
      </c>
      <c r="AC4808">
        <v>725.87721999999997</v>
      </c>
      <c r="AD4808" t="s">
        <v>20251</v>
      </c>
      <c r="AE4808" t="s">
        <v>4421</v>
      </c>
      <c r="AF4808" t="s">
        <v>20252</v>
      </c>
      <c r="AG4808" t="s">
        <v>20253</v>
      </c>
      <c r="AH4808" t="s">
        <v>34</v>
      </c>
      <c r="AI4808" t="s">
        <v>20254</v>
      </c>
      <c r="AK4808" s="31" t="s">
        <v>20649</v>
      </c>
      <c r="AL4808" t="s">
        <v>39</v>
      </c>
      <c r="AM4808" t="s">
        <v>39</v>
      </c>
      <c r="AN4808" s="31" t="s">
        <v>20628</v>
      </c>
    </row>
    <row r="4809" spans="1:40" x14ac:dyDescent="0.3">
      <c r="A4809" t="s">
        <v>34</v>
      </c>
      <c r="C4809" t="s">
        <v>20255</v>
      </c>
      <c r="E4809" t="s">
        <v>36</v>
      </c>
      <c r="S4809" t="s">
        <v>37</v>
      </c>
      <c r="T4809" t="s">
        <v>38</v>
      </c>
      <c r="V4809" t="s">
        <v>38</v>
      </c>
      <c r="W4809" t="s">
        <v>480</v>
      </c>
      <c r="Y4809" t="s">
        <v>20255</v>
      </c>
      <c r="Z4809" t="s">
        <v>481</v>
      </c>
      <c r="AA4809" t="s">
        <v>20256</v>
      </c>
      <c r="AB4809" t="s">
        <v>481</v>
      </c>
      <c r="AC4809">
        <v>212.12903225806451</v>
      </c>
      <c r="AI4809" t="s">
        <v>20257</v>
      </c>
      <c r="AK4809" s="31" t="s">
        <v>20649</v>
      </c>
      <c r="AL4809" t="s">
        <v>480</v>
      </c>
      <c r="AM4809" t="s">
        <v>481</v>
      </c>
      <c r="AN4809" s="31" t="s">
        <v>20628</v>
      </c>
    </row>
    <row r="4810" spans="1:40" x14ac:dyDescent="0.3">
      <c r="A4810" t="s">
        <v>34</v>
      </c>
      <c r="C4810" t="s">
        <v>20258</v>
      </c>
      <c r="E4810" t="s">
        <v>36</v>
      </c>
      <c r="S4810" t="s">
        <v>122</v>
      </c>
      <c r="T4810" t="s">
        <v>123</v>
      </c>
      <c r="V4810" t="s">
        <v>50</v>
      </c>
      <c r="W4810" t="s">
        <v>95</v>
      </c>
      <c r="Y4810" t="s">
        <v>20258</v>
      </c>
      <c r="Z4810" t="s">
        <v>95</v>
      </c>
      <c r="AA4810" t="s">
        <v>20259</v>
      </c>
      <c r="AB4810" t="s">
        <v>398</v>
      </c>
      <c r="AC4810" s="1">
        <v>1200</v>
      </c>
      <c r="AF4810" t="s">
        <v>20260</v>
      </c>
      <c r="AH4810" t="s">
        <v>34</v>
      </c>
      <c r="AI4810" t="s">
        <v>20261</v>
      </c>
      <c r="AK4810" s="31" t="s">
        <v>20648</v>
      </c>
      <c r="AL4810" t="s">
        <v>95</v>
      </c>
      <c r="AM4810" t="s">
        <v>95</v>
      </c>
      <c r="AN4810" s="31" t="s">
        <v>20630</v>
      </c>
    </row>
    <row r="4811" spans="1:40" x14ac:dyDescent="0.3">
      <c r="A4811" t="s">
        <v>34</v>
      </c>
      <c r="C4811" t="s">
        <v>20262</v>
      </c>
      <c r="E4811" t="s">
        <v>36</v>
      </c>
      <c r="S4811" t="s">
        <v>37</v>
      </c>
      <c r="T4811" t="s">
        <v>50</v>
      </c>
      <c r="U4811" t="s">
        <v>95</v>
      </c>
      <c r="V4811" t="s">
        <v>50</v>
      </c>
      <c r="W4811" t="s">
        <v>95</v>
      </c>
      <c r="Y4811" t="s">
        <v>20262</v>
      </c>
      <c r="Z4811" t="s">
        <v>95</v>
      </c>
      <c r="AA4811" t="s">
        <v>20263</v>
      </c>
      <c r="AB4811" t="s">
        <v>613</v>
      </c>
      <c r="AC4811">
        <v>14343.6</v>
      </c>
      <c r="AE4811" t="s">
        <v>98</v>
      </c>
      <c r="AI4811" t="s">
        <v>20264</v>
      </c>
      <c r="AK4811" s="31" t="s">
        <v>20648</v>
      </c>
      <c r="AL4811" t="s">
        <v>95</v>
      </c>
      <c r="AM4811" t="s">
        <v>95</v>
      </c>
      <c r="AN4811" s="31" t="s">
        <v>20625</v>
      </c>
    </row>
    <row r="4812" spans="1:40" x14ac:dyDescent="0.3">
      <c r="A4812" t="s">
        <v>34</v>
      </c>
      <c r="C4812" t="s">
        <v>20265</v>
      </c>
      <c r="E4812" t="s">
        <v>36</v>
      </c>
      <c r="S4812" t="s">
        <v>147</v>
      </c>
      <c r="T4812" t="s">
        <v>147</v>
      </c>
      <c r="V4812" t="s">
        <v>50</v>
      </c>
      <c r="W4812" t="s">
        <v>95</v>
      </c>
      <c r="Y4812" t="s">
        <v>20265</v>
      </c>
      <c r="Z4812" t="s">
        <v>95</v>
      </c>
      <c r="AA4812" t="s">
        <v>20266</v>
      </c>
      <c r="AB4812" t="s">
        <v>257</v>
      </c>
      <c r="AC4812" s="1">
        <v>12480</v>
      </c>
      <c r="AE4812" t="s">
        <v>98</v>
      </c>
      <c r="AH4812" t="s">
        <v>34</v>
      </c>
      <c r="AI4812" t="s">
        <v>20267</v>
      </c>
      <c r="AK4812" s="31" t="s">
        <v>20648</v>
      </c>
      <c r="AL4812" t="s">
        <v>95</v>
      </c>
      <c r="AM4812" t="s">
        <v>95</v>
      </c>
      <c r="AN4812" s="31" t="s">
        <v>20629</v>
      </c>
    </row>
    <row r="4813" spans="1:40" x14ac:dyDescent="0.3">
      <c r="A4813" t="s">
        <v>34</v>
      </c>
      <c r="C4813" t="s">
        <v>20268</v>
      </c>
      <c r="E4813" t="s">
        <v>36</v>
      </c>
      <c r="S4813" t="s">
        <v>147</v>
      </c>
      <c r="T4813" t="s">
        <v>147</v>
      </c>
      <c r="V4813" t="s">
        <v>50</v>
      </c>
      <c r="W4813" t="s">
        <v>95</v>
      </c>
      <c r="Y4813" t="s">
        <v>20268</v>
      </c>
      <c r="Z4813" t="s">
        <v>95</v>
      </c>
      <c r="AA4813" t="s">
        <v>20269</v>
      </c>
      <c r="AB4813" t="s">
        <v>154</v>
      </c>
      <c r="AC4813">
        <v>24993.96000000001</v>
      </c>
      <c r="AE4813" t="s">
        <v>98</v>
      </c>
      <c r="AH4813" t="s">
        <v>34</v>
      </c>
      <c r="AI4813" t="s">
        <v>20270</v>
      </c>
      <c r="AK4813" s="31" t="s">
        <v>20648</v>
      </c>
      <c r="AL4813" t="s">
        <v>95</v>
      </c>
      <c r="AM4813" t="s">
        <v>95</v>
      </c>
      <c r="AN4813" s="31" t="s">
        <v>20642</v>
      </c>
    </row>
    <row r="4814" spans="1:40" x14ac:dyDescent="0.3">
      <c r="A4814" t="s">
        <v>34</v>
      </c>
      <c r="C4814" t="s">
        <v>20271</v>
      </c>
      <c r="E4814" t="s">
        <v>36</v>
      </c>
      <c r="S4814" t="s">
        <v>147</v>
      </c>
      <c r="T4814" t="s">
        <v>147</v>
      </c>
      <c r="V4814" t="s">
        <v>50</v>
      </c>
      <c r="W4814" t="s">
        <v>95</v>
      </c>
      <c r="Y4814" t="s">
        <v>20271</v>
      </c>
      <c r="Z4814" t="s">
        <v>95</v>
      </c>
      <c r="AA4814" t="s">
        <v>20272</v>
      </c>
      <c r="AB4814" t="s">
        <v>216</v>
      </c>
      <c r="AC4814" s="1">
        <v>45450</v>
      </c>
      <c r="AE4814" t="s">
        <v>98</v>
      </c>
      <c r="AF4814" t="s">
        <v>20273</v>
      </c>
      <c r="AH4814" t="s">
        <v>34</v>
      </c>
      <c r="AI4814" t="s">
        <v>20274</v>
      </c>
      <c r="AK4814" s="31" t="s">
        <v>20648</v>
      </c>
      <c r="AL4814" t="s">
        <v>95</v>
      </c>
      <c r="AM4814" t="s">
        <v>95</v>
      </c>
      <c r="AN4814" s="31" t="s">
        <v>20624</v>
      </c>
    </row>
    <row r="4815" spans="1:40" x14ac:dyDescent="0.3">
      <c r="A4815" t="s">
        <v>34</v>
      </c>
      <c r="C4815" t="s">
        <v>20275</v>
      </c>
      <c r="E4815" t="s">
        <v>36</v>
      </c>
      <c r="S4815" t="s">
        <v>147</v>
      </c>
      <c r="T4815" t="s">
        <v>147</v>
      </c>
      <c r="V4815" t="s">
        <v>50</v>
      </c>
      <c r="W4815" t="s">
        <v>95</v>
      </c>
      <c r="Y4815" t="s">
        <v>20276</v>
      </c>
      <c r="Z4815" t="s">
        <v>95</v>
      </c>
      <c r="AA4815" t="s">
        <v>20277</v>
      </c>
      <c r="AB4815" t="s">
        <v>231</v>
      </c>
      <c r="AC4815">
        <v>221701.2</v>
      </c>
      <c r="AE4815" t="s">
        <v>98</v>
      </c>
      <c r="AF4815" t="s">
        <v>20278</v>
      </c>
      <c r="AH4815" t="s">
        <v>34</v>
      </c>
      <c r="AI4815" t="s">
        <v>20279</v>
      </c>
      <c r="AK4815" s="31" t="s">
        <v>20648</v>
      </c>
      <c r="AL4815" t="s">
        <v>95</v>
      </c>
      <c r="AM4815" t="s">
        <v>95</v>
      </c>
      <c r="AN4815" s="31" t="s">
        <v>20630</v>
      </c>
    </row>
    <row r="4816" spans="1:40" x14ac:dyDescent="0.3">
      <c r="A4816" t="s">
        <v>34</v>
      </c>
      <c r="C4816" t="s">
        <v>20280</v>
      </c>
      <c r="E4816" t="s">
        <v>36</v>
      </c>
      <c r="S4816" t="s">
        <v>37</v>
      </c>
      <c r="T4816" t="s">
        <v>38</v>
      </c>
      <c r="U4816" t="s">
        <v>39</v>
      </c>
      <c r="V4816" t="s">
        <v>38</v>
      </c>
      <c r="W4816" t="s">
        <v>39</v>
      </c>
      <c r="Y4816" t="s">
        <v>20280</v>
      </c>
      <c r="Z4816" t="s">
        <v>39</v>
      </c>
      <c r="AB4816" t="s">
        <v>39</v>
      </c>
      <c r="AC4816">
        <v>8023.7819069999996</v>
      </c>
      <c r="AD4816" t="s">
        <v>20281</v>
      </c>
      <c r="AE4816" t="s">
        <v>41</v>
      </c>
      <c r="AF4816" t="s">
        <v>20282</v>
      </c>
      <c r="AH4816" t="s">
        <v>34</v>
      </c>
      <c r="AI4816" t="s">
        <v>20283</v>
      </c>
      <c r="AK4816" s="31" t="s">
        <v>20649</v>
      </c>
      <c r="AL4816" t="s">
        <v>39</v>
      </c>
      <c r="AM4816" t="s">
        <v>39</v>
      </c>
      <c r="AN4816" s="31" t="s">
        <v>20625</v>
      </c>
    </row>
    <row r="4817" spans="1:40" x14ac:dyDescent="0.3">
      <c r="A4817" t="s">
        <v>34</v>
      </c>
      <c r="C4817" t="s">
        <v>20284</v>
      </c>
      <c r="E4817" t="s">
        <v>36</v>
      </c>
      <c r="S4817" t="s">
        <v>37</v>
      </c>
      <c r="T4817" t="s">
        <v>38</v>
      </c>
      <c r="U4817" t="s">
        <v>39</v>
      </c>
      <c r="V4817" t="s">
        <v>38</v>
      </c>
      <c r="W4817" t="s">
        <v>39</v>
      </c>
      <c r="Y4817" t="s">
        <v>20284</v>
      </c>
      <c r="Z4817" t="s">
        <v>39</v>
      </c>
      <c r="AB4817" t="s">
        <v>39</v>
      </c>
      <c r="AC4817">
        <v>1956.62435</v>
      </c>
      <c r="AD4817" t="s">
        <v>101</v>
      </c>
      <c r="AE4817" t="s">
        <v>41</v>
      </c>
      <c r="AF4817" t="s">
        <v>20285</v>
      </c>
      <c r="AH4817" t="s">
        <v>34</v>
      </c>
      <c r="AI4817" t="s">
        <v>20286</v>
      </c>
      <c r="AK4817" s="31" t="s">
        <v>20649</v>
      </c>
      <c r="AL4817" t="s">
        <v>39</v>
      </c>
      <c r="AM4817" t="s">
        <v>39</v>
      </c>
      <c r="AN4817" s="31" t="s">
        <v>20628</v>
      </c>
    </row>
    <row r="4818" spans="1:40" x14ac:dyDescent="0.3">
      <c r="A4818" t="s">
        <v>510</v>
      </c>
      <c r="C4818" t="s">
        <v>20287</v>
      </c>
      <c r="E4818" t="s">
        <v>36</v>
      </c>
      <c r="F4818" t="s">
        <v>15945</v>
      </c>
      <c r="G4818" t="s">
        <v>20287</v>
      </c>
      <c r="H4818" t="s">
        <v>62</v>
      </c>
      <c r="S4818" t="s">
        <v>37</v>
      </c>
      <c r="T4818" t="s">
        <v>63</v>
      </c>
      <c r="V4818" t="s">
        <v>86</v>
      </c>
      <c r="W4818" t="s">
        <v>87</v>
      </c>
      <c r="Y4818" t="s">
        <v>20287</v>
      </c>
      <c r="Z4818" t="s">
        <v>87</v>
      </c>
      <c r="AA4818" t="s">
        <v>20288</v>
      </c>
      <c r="AB4818" t="s">
        <v>510</v>
      </c>
      <c r="AC4818">
        <v>256318.04</v>
      </c>
      <c r="AD4818" t="s">
        <v>20289</v>
      </c>
      <c r="AE4818" t="s">
        <v>20290</v>
      </c>
      <c r="AF4818" t="s">
        <v>20291</v>
      </c>
      <c r="AG4818" t="s">
        <v>20292</v>
      </c>
      <c r="AH4818" t="s">
        <v>34</v>
      </c>
      <c r="AI4818" t="s">
        <v>20293</v>
      </c>
      <c r="AL4818" t="s">
        <v>87</v>
      </c>
      <c r="AM4818" t="s">
        <v>87</v>
      </c>
      <c r="AN4818" s="31" t="s">
        <v>20628</v>
      </c>
    </row>
    <row r="4819" spans="1:40" x14ac:dyDescent="0.3">
      <c r="F4819" t="s">
        <v>164</v>
      </c>
      <c r="G4819" t="s">
        <v>20294</v>
      </c>
      <c r="H4819" t="s">
        <v>62</v>
      </c>
      <c r="AG4819" t="s">
        <v>20295</v>
      </c>
      <c r="AI4819" t="s">
        <v>20296</v>
      </c>
      <c r="AN4819" s="31" t="s">
        <v>20628</v>
      </c>
    </row>
    <row r="4820" spans="1:40" x14ac:dyDescent="0.3">
      <c r="A4820" t="s">
        <v>34</v>
      </c>
      <c r="C4820" t="s">
        <v>9470</v>
      </c>
      <c r="E4820" t="s">
        <v>45</v>
      </c>
      <c r="F4820" t="s">
        <v>164</v>
      </c>
      <c r="G4820" t="s">
        <v>20297</v>
      </c>
      <c r="H4820" t="s">
        <v>3936</v>
      </c>
      <c r="I4820" t="s">
        <v>20298</v>
      </c>
      <c r="J4820" t="s">
        <v>20299</v>
      </c>
      <c r="S4820" t="s">
        <v>37</v>
      </c>
      <c r="T4820" t="s">
        <v>50</v>
      </c>
      <c r="V4820" t="s">
        <v>50</v>
      </c>
      <c r="W4820" t="s">
        <v>113</v>
      </c>
      <c r="Y4820" t="s">
        <v>9470</v>
      </c>
      <c r="Z4820" t="s">
        <v>1126</v>
      </c>
      <c r="AA4820" t="s">
        <v>20300</v>
      </c>
      <c r="AB4820" t="s">
        <v>139</v>
      </c>
      <c r="AC4820" s="1">
        <v>8669</v>
      </c>
      <c r="AF4820" t="s">
        <v>20301</v>
      </c>
      <c r="AG4820" t="s">
        <v>20302</v>
      </c>
      <c r="AH4820" t="s">
        <v>34</v>
      </c>
      <c r="AI4820" t="s">
        <v>20303</v>
      </c>
      <c r="AK4820" s="31" t="s">
        <v>20648</v>
      </c>
      <c r="AL4820" t="s">
        <v>113</v>
      </c>
      <c r="AM4820" t="s">
        <v>1126</v>
      </c>
    </row>
    <row r="4821" spans="1:40" x14ac:dyDescent="0.3">
      <c r="A4821" t="s">
        <v>34</v>
      </c>
      <c r="C4821" t="s">
        <v>20304</v>
      </c>
      <c r="E4821" t="s">
        <v>36</v>
      </c>
      <c r="F4821" t="s">
        <v>537</v>
      </c>
      <c r="G4821" t="s">
        <v>20305</v>
      </c>
      <c r="H4821" t="s">
        <v>62</v>
      </c>
      <c r="S4821" t="s">
        <v>37</v>
      </c>
      <c r="T4821" t="s">
        <v>38</v>
      </c>
      <c r="U4821" t="s">
        <v>656</v>
      </c>
      <c r="V4821" t="s">
        <v>38</v>
      </c>
      <c r="W4821" t="s">
        <v>657</v>
      </c>
      <c r="Y4821" t="s">
        <v>20304</v>
      </c>
      <c r="Z4821" t="s">
        <v>656</v>
      </c>
      <c r="AA4821" t="s">
        <v>20306</v>
      </c>
      <c r="AB4821" t="s">
        <v>336</v>
      </c>
      <c r="AC4821">
        <v>1868.66139221</v>
      </c>
      <c r="AD4821" t="s">
        <v>20307</v>
      </c>
      <c r="AF4821" t="s">
        <v>20308</v>
      </c>
      <c r="AG4821" t="s">
        <v>20309</v>
      </c>
      <c r="AH4821" t="s">
        <v>34</v>
      </c>
      <c r="AI4821" t="s">
        <v>20310</v>
      </c>
      <c r="AK4821" s="31" t="s">
        <v>20649</v>
      </c>
      <c r="AL4821" t="s">
        <v>657</v>
      </c>
      <c r="AM4821" t="s">
        <v>656</v>
      </c>
      <c r="AN4821" s="31" t="s">
        <v>20631</v>
      </c>
    </row>
    <row r="4822" spans="1:40" x14ac:dyDescent="0.3">
      <c r="A4822" t="s">
        <v>34</v>
      </c>
      <c r="C4822" t="s">
        <v>20311</v>
      </c>
      <c r="E4822" t="s">
        <v>36</v>
      </c>
      <c r="S4822" t="s">
        <v>147</v>
      </c>
      <c r="T4822" t="s">
        <v>147</v>
      </c>
      <c r="V4822" t="s">
        <v>50</v>
      </c>
      <c r="W4822" t="s">
        <v>95</v>
      </c>
      <c r="Y4822" t="s">
        <v>20311</v>
      </c>
      <c r="Z4822" t="s">
        <v>260</v>
      </c>
      <c r="AA4822" t="s">
        <v>20312</v>
      </c>
      <c r="AB4822" t="s">
        <v>3899</v>
      </c>
      <c r="AC4822">
        <v>5149.43</v>
      </c>
      <c r="AE4822" t="s">
        <v>20313</v>
      </c>
      <c r="AF4822" t="s">
        <v>20314</v>
      </c>
      <c r="AH4822" t="s">
        <v>34</v>
      </c>
      <c r="AI4822" t="s">
        <v>20315</v>
      </c>
      <c r="AK4822" s="31" t="s">
        <v>20648</v>
      </c>
      <c r="AL4822" t="s">
        <v>95</v>
      </c>
      <c r="AM4822" t="s">
        <v>260</v>
      </c>
      <c r="AN4822" s="31" t="s">
        <v>20628</v>
      </c>
    </row>
    <row r="4823" spans="1:40" x14ac:dyDescent="0.3">
      <c r="A4823" t="s">
        <v>34</v>
      </c>
      <c r="C4823" t="s">
        <v>20316</v>
      </c>
      <c r="E4823" t="s">
        <v>36</v>
      </c>
      <c r="S4823" t="s">
        <v>37</v>
      </c>
      <c r="T4823" t="s">
        <v>38</v>
      </c>
      <c r="V4823" t="s">
        <v>38</v>
      </c>
      <c r="W4823" t="s">
        <v>480</v>
      </c>
      <c r="Y4823" t="s">
        <v>20316</v>
      </c>
      <c r="Z4823" t="s">
        <v>481</v>
      </c>
      <c r="AA4823" t="s">
        <v>20317</v>
      </c>
      <c r="AB4823" t="s">
        <v>481</v>
      </c>
      <c r="AC4823">
        <v>1490.3225806451612</v>
      </c>
      <c r="AF4823" t="s">
        <v>20318</v>
      </c>
      <c r="AI4823" t="s">
        <v>20319</v>
      </c>
      <c r="AK4823" s="31" t="s">
        <v>20649</v>
      </c>
      <c r="AL4823" t="s">
        <v>480</v>
      </c>
      <c r="AM4823" t="s">
        <v>481</v>
      </c>
      <c r="AN4823" s="31" t="s">
        <v>20625</v>
      </c>
    </row>
    <row r="4824" spans="1:40" x14ac:dyDescent="0.3">
      <c r="A4824" t="s">
        <v>34</v>
      </c>
      <c r="C4824" t="s">
        <v>20320</v>
      </c>
      <c r="E4824" t="s">
        <v>36</v>
      </c>
      <c r="S4824" t="s">
        <v>37</v>
      </c>
      <c r="T4824" t="s">
        <v>38</v>
      </c>
      <c r="V4824" t="s">
        <v>38</v>
      </c>
      <c r="W4824" t="s">
        <v>480</v>
      </c>
      <c r="Y4824" t="s">
        <v>20320</v>
      </c>
      <c r="Z4824" t="s">
        <v>481</v>
      </c>
      <c r="AA4824" t="s">
        <v>20321</v>
      </c>
      <c r="AB4824" t="s">
        <v>481</v>
      </c>
      <c r="AC4824">
        <v>4640.4451612903222</v>
      </c>
      <c r="AF4824" t="s">
        <v>20322</v>
      </c>
      <c r="AI4824" t="s">
        <v>20323</v>
      </c>
      <c r="AK4824" s="31" t="s">
        <v>20649</v>
      </c>
      <c r="AL4824" t="s">
        <v>480</v>
      </c>
      <c r="AM4824" t="s">
        <v>481</v>
      </c>
      <c r="AN4824" s="31" t="s">
        <v>20636</v>
      </c>
    </row>
    <row r="4825" spans="1:40" x14ac:dyDescent="0.3">
      <c r="A4825" t="s">
        <v>34</v>
      </c>
      <c r="C4825" t="s">
        <v>20324</v>
      </c>
      <c r="E4825" t="s">
        <v>45</v>
      </c>
      <c r="F4825" t="s">
        <v>779</v>
      </c>
      <c r="G4825" t="s">
        <v>20324</v>
      </c>
      <c r="H4825" t="s">
        <v>62</v>
      </c>
      <c r="J4825" t="s">
        <v>20325</v>
      </c>
      <c r="S4825" t="s">
        <v>147</v>
      </c>
      <c r="T4825" t="s">
        <v>147</v>
      </c>
      <c r="V4825" t="s">
        <v>50</v>
      </c>
      <c r="W4825" t="s">
        <v>95</v>
      </c>
      <c r="Y4825" t="s">
        <v>20324</v>
      </c>
      <c r="Z4825" t="s">
        <v>796</v>
      </c>
      <c r="AA4825" t="s">
        <v>20326</v>
      </c>
      <c r="AB4825" t="s">
        <v>97</v>
      </c>
      <c r="AC4825">
        <v>1558534.7799999998</v>
      </c>
      <c r="AE4825" t="s">
        <v>98</v>
      </c>
      <c r="AF4825" t="s">
        <v>20327</v>
      </c>
      <c r="AG4825" t="s">
        <v>20328</v>
      </c>
      <c r="AH4825" t="s">
        <v>34</v>
      </c>
      <c r="AI4825" t="s">
        <v>20329</v>
      </c>
      <c r="AK4825" s="31" t="s">
        <v>20648</v>
      </c>
      <c r="AL4825" t="s">
        <v>95</v>
      </c>
      <c r="AM4825" t="s">
        <v>796</v>
      </c>
    </row>
    <row r="4826" spans="1:40" x14ac:dyDescent="0.3">
      <c r="A4826" t="s">
        <v>34</v>
      </c>
      <c r="C4826" t="s">
        <v>20330</v>
      </c>
      <c r="E4826" t="s">
        <v>36</v>
      </c>
      <c r="S4826" t="s">
        <v>147</v>
      </c>
      <c r="T4826" t="s">
        <v>147</v>
      </c>
      <c r="V4826" t="s">
        <v>50</v>
      </c>
      <c r="W4826" t="s">
        <v>95</v>
      </c>
      <c r="Y4826" t="s">
        <v>20330</v>
      </c>
      <c r="Z4826" t="s">
        <v>260</v>
      </c>
      <c r="AB4826" t="s">
        <v>1505</v>
      </c>
      <c r="AC4826">
        <v>678.03</v>
      </c>
      <c r="AE4826" t="s">
        <v>98</v>
      </c>
      <c r="AH4826" t="s">
        <v>34</v>
      </c>
      <c r="AI4826" t="s">
        <v>20331</v>
      </c>
      <c r="AK4826" s="31" t="s">
        <v>20648</v>
      </c>
      <c r="AL4826" t="s">
        <v>95</v>
      </c>
      <c r="AM4826" t="s">
        <v>260</v>
      </c>
      <c r="AN4826" s="31" t="s">
        <v>20625</v>
      </c>
    </row>
    <row r="4827" spans="1:40" x14ac:dyDescent="0.3">
      <c r="A4827" t="s">
        <v>34</v>
      </c>
      <c r="C4827" t="s">
        <v>20332</v>
      </c>
      <c r="E4827" t="s">
        <v>36</v>
      </c>
      <c r="F4827" t="s">
        <v>3162</v>
      </c>
      <c r="G4827" t="s">
        <v>20333</v>
      </c>
      <c r="H4827" t="s">
        <v>280</v>
      </c>
      <c r="S4827" t="s">
        <v>37</v>
      </c>
      <c r="T4827" t="s">
        <v>38</v>
      </c>
      <c r="U4827" t="s">
        <v>144</v>
      </c>
      <c r="V4827" t="s">
        <v>38</v>
      </c>
      <c r="W4827" t="s">
        <v>144</v>
      </c>
      <c r="Y4827" t="s">
        <v>20332</v>
      </c>
      <c r="Z4827" t="s">
        <v>144</v>
      </c>
      <c r="AC4827">
        <v>76433.687074829926</v>
      </c>
      <c r="AG4827" t="s">
        <v>20334</v>
      </c>
      <c r="AH4827" t="s">
        <v>34</v>
      </c>
      <c r="AI4827" t="s">
        <v>20335</v>
      </c>
      <c r="AK4827" s="31" t="s">
        <v>20649</v>
      </c>
      <c r="AL4827" t="s">
        <v>144</v>
      </c>
      <c r="AM4827" t="s">
        <v>144</v>
      </c>
      <c r="AN4827" s="31" t="s">
        <v>20625</v>
      </c>
    </row>
    <row r="4828" spans="1:40" x14ac:dyDescent="0.3">
      <c r="A4828" t="s">
        <v>196</v>
      </c>
      <c r="C4828" t="s">
        <v>197</v>
      </c>
      <c r="E4828" t="s">
        <v>45</v>
      </c>
      <c r="J4828" t="s">
        <v>198</v>
      </c>
      <c r="S4828" t="s">
        <v>122</v>
      </c>
      <c r="T4828" t="s">
        <v>123</v>
      </c>
      <c r="V4828" t="s">
        <v>50</v>
      </c>
      <c r="W4828" t="s">
        <v>95</v>
      </c>
      <c r="Y4828" t="s">
        <v>197</v>
      </c>
      <c r="Z4828" t="s">
        <v>95</v>
      </c>
      <c r="AA4828" t="s">
        <v>199</v>
      </c>
      <c r="AB4828" t="s">
        <v>200</v>
      </c>
      <c r="AC4828">
        <v>7083318.7899999972</v>
      </c>
      <c r="AF4828" t="s">
        <v>98</v>
      </c>
      <c r="AH4828" t="s">
        <v>196</v>
      </c>
      <c r="AI4828" t="s">
        <v>20336</v>
      </c>
      <c r="AK4828" s="31" t="s">
        <v>20648</v>
      </c>
      <c r="AL4828" t="s">
        <v>95</v>
      </c>
      <c r="AM4828" t="s">
        <v>95</v>
      </c>
      <c r="AN4828" s="31" t="s">
        <v>20625</v>
      </c>
    </row>
    <row r="4829" spans="1:40" x14ac:dyDescent="0.3">
      <c r="A4829" t="s">
        <v>34</v>
      </c>
      <c r="C4829" t="s">
        <v>20337</v>
      </c>
      <c r="E4829" t="s">
        <v>36</v>
      </c>
      <c r="S4829" t="s">
        <v>37</v>
      </c>
      <c r="T4829" t="s">
        <v>50</v>
      </c>
      <c r="V4829" t="s">
        <v>50</v>
      </c>
      <c r="W4829" t="s">
        <v>113</v>
      </c>
      <c r="Y4829" t="s">
        <v>20337</v>
      </c>
      <c r="Z4829" t="s">
        <v>113</v>
      </c>
      <c r="AA4829" t="s">
        <v>20338</v>
      </c>
      <c r="AB4829" t="s">
        <v>965</v>
      </c>
      <c r="AC4829" s="1">
        <v>6988</v>
      </c>
      <c r="AF4829" t="s">
        <v>98</v>
      </c>
      <c r="AH4829" t="s">
        <v>34</v>
      </c>
      <c r="AI4829" t="s">
        <v>20339</v>
      </c>
      <c r="AK4829" s="31" t="s">
        <v>20648</v>
      </c>
      <c r="AL4829" t="s">
        <v>113</v>
      </c>
      <c r="AM4829" t="s">
        <v>113</v>
      </c>
    </row>
    <row r="4830" spans="1:40" x14ac:dyDescent="0.3">
      <c r="A4830" t="s">
        <v>34</v>
      </c>
      <c r="C4830" t="s">
        <v>20340</v>
      </c>
      <c r="E4830" t="s">
        <v>45</v>
      </c>
      <c r="F4830" t="s">
        <v>492</v>
      </c>
      <c r="G4830" t="s">
        <v>20340</v>
      </c>
      <c r="H4830" t="s">
        <v>1104</v>
      </c>
      <c r="I4830" t="s">
        <v>20341</v>
      </c>
      <c r="J4830" t="s">
        <v>20342</v>
      </c>
      <c r="S4830" t="s">
        <v>37</v>
      </c>
      <c r="T4830" t="s">
        <v>50</v>
      </c>
      <c r="V4830" t="s">
        <v>50</v>
      </c>
      <c r="W4830" t="s">
        <v>51</v>
      </c>
      <c r="Y4830" t="s">
        <v>20340</v>
      </c>
      <c r="Z4830" t="s">
        <v>51</v>
      </c>
      <c r="AA4830" t="s">
        <v>20343</v>
      </c>
      <c r="AB4830" t="s">
        <v>53</v>
      </c>
      <c r="AC4830">
        <v>123761.22</v>
      </c>
      <c r="AD4830" t="s">
        <v>1805</v>
      </c>
      <c r="AE4830" t="s">
        <v>20344</v>
      </c>
      <c r="AF4830" t="s">
        <v>20345</v>
      </c>
      <c r="AG4830" t="s">
        <v>20346</v>
      </c>
      <c r="AH4830" t="s">
        <v>34</v>
      </c>
      <c r="AI4830" t="s">
        <v>20347</v>
      </c>
      <c r="AK4830" s="31" t="s">
        <v>20648</v>
      </c>
      <c r="AL4830" t="s">
        <v>51</v>
      </c>
      <c r="AM4830" t="s">
        <v>51</v>
      </c>
    </row>
    <row r="4831" spans="1:40" x14ac:dyDescent="0.3">
      <c r="A4831" t="s">
        <v>34</v>
      </c>
      <c r="C4831" t="s">
        <v>20348</v>
      </c>
      <c r="E4831" t="s">
        <v>36</v>
      </c>
      <c r="S4831" t="s">
        <v>37</v>
      </c>
      <c r="T4831" t="s">
        <v>38</v>
      </c>
      <c r="V4831" t="s">
        <v>38</v>
      </c>
      <c r="W4831" t="s">
        <v>480</v>
      </c>
      <c r="Y4831" t="s">
        <v>20348</v>
      </c>
      <c r="Z4831" t="s">
        <v>481</v>
      </c>
      <c r="AA4831" t="s">
        <v>20349</v>
      </c>
      <c r="AB4831" t="s">
        <v>125</v>
      </c>
      <c r="AC4831">
        <v>5056.4516129032254</v>
      </c>
      <c r="AF4831" t="s">
        <v>20350</v>
      </c>
      <c r="AH4831" t="s">
        <v>34</v>
      </c>
      <c r="AI4831" t="s">
        <v>20351</v>
      </c>
      <c r="AK4831" s="31" t="s">
        <v>20649</v>
      </c>
      <c r="AL4831" t="s">
        <v>480</v>
      </c>
      <c r="AM4831" t="s">
        <v>481</v>
      </c>
    </row>
    <row r="4832" spans="1:40" x14ac:dyDescent="0.3">
      <c r="A4832" t="s">
        <v>34</v>
      </c>
      <c r="C4832" t="s">
        <v>20352</v>
      </c>
      <c r="E4832" t="s">
        <v>36</v>
      </c>
      <c r="S4832" t="s">
        <v>122</v>
      </c>
      <c r="T4832" t="s">
        <v>123</v>
      </c>
      <c r="V4832" t="s">
        <v>50</v>
      </c>
      <c r="W4832" t="s">
        <v>95</v>
      </c>
      <c r="Y4832" t="s">
        <v>20352</v>
      </c>
      <c r="Z4832" t="s">
        <v>1871</v>
      </c>
      <c r="AB4832" t="s">
        <v>125</v>
      </c>
      <c r="AC4832">
        <v>7740.07</v>
      </c>
      <c r="AH4832" t="s">
        <v>34</v>
      </c>
      <c r="AI4832" t="s">
        <v>20353</v>
      </c>
      <c r="AK4832" s="31" t="s">
        <v>20648</v>
      </c>
      <c r="AL4832" t="s">
        <v>95</v>
      </c>
      <c r="AM4832" t="s">
        <v>1871</v>
      </c>
      <c r="AN4832" s="31" t="s">
        <v>20625</v>
      </c>
    </row>
    <row r="4833" spans="1:40" x14ac:dyDescent="0.3">
      <c r="A4833" t="s">
        <v>34</v>
      </c>
      <c r="C4833" t="s">
        <v>20354</v>
      </c>
      <c r="E4833" t="s">
        <v>45</v>
      </c>
      <c r="F4833" t="s">
        <v>84</v>
      </c>
      <c r="G4833" t="s">
        <v>20354</v>
      </c>
      <c r="H4833" t="s">
        <v>3533</v>
      </c>
      <c r="I4833" t="s">
        <v>20355</v>
      </c>
      <c r="J4833" t="s">
        <v>20356</v>
      </c>
      <c r="S4833" t="s">
        <v>37</v>
      </c>
      <c r="T4833" t="s">
        <v>63</v>
      </c>
      <c r="V4833" t="s">
        <v>86</v>
      </c>
      <c r="W4833" t="s">
        <v>87</v>
      </c>
      <c r="Y4833" t="s">
        <v>20354</v>
      </c>
      <c r="Z4833" t="s">
        <v>87</v>
      </c>
      <c r="AA4833" t="s">
        <v>20357</v>
      </c>
      <c r="AB4833" t="s">
        <v>239</v>
      </c>
      <c r="AC4833">
        <v>12691.63</v>
      </c>
      <c r="AD4833" t="s">
        <v>20358</v>
      </c>
      <c r="AE4833" t="s">
        <v>9561</v>
      </c>
      <c r="AF4833" t="s">
        <v>20359</v>
      </c>
      <c r="AG4833" t="s">
        <v>20360</v>
      </c>
      <c r="AH4833" t="s">
        <v>34</v>
      </c>
      <c r="AI4833" t="s">
        <v>20361</v>
      </c>
      <c r="AL4833" t="s">
        <v>87</v>
      </c>
      <c r="AM4833" t="s">
        <v>87</v>
      </c>
      <c r="AN4833" s="31" t="s">
        <v>20625</v>
      </c>
    </row>
    <row r="4834" spans="1:40" x14ac:dyDescent="0.3">
      <c r="A4834" t="s">
        <v>34</v>
      </c>
      <c r="C4834" t="s">
        <v>20362</v>
      </c>
      <c r="E4834" t="s">
        <v>36</v>
      </c>
      <c r="S4834" t="s">
        <v>147</v>
      </c>
      <c r="T4834" t="s">
        <v>147</v>
      </c>
      <c r="V4834" t="s">
        <v>50</v>
      </c>
      <c r="W4834" t="s">
        <v>95</v>
      </c>
      <c r="Y4834" t="s">
        <v>20362</v>
      </c>
      <c r="Z4834" t="s">
        <v>95</v>
      </c>
      <c r="AA4834" t="s">
        <v>20363</v>
      </c>
      <c r="AB4834" t="s">
        <v>231</v>
      </c>
      <c r="AC4834">
        <v>258807.91</v>
      </c>
      <c r="AE4834" t="s">
        <v>98</v>
      </c>
      <c r="AF4834" t="s">
        <v>20364</v>
      </c>
      <c r="AH4834" t="s">
        <v>34</v>
      </c>
      <c r="AI4834" t="s">
        <v>20365</v>
      </c>
      <c r="AK4834" s="31" t="s">
        <v>20648</v>
      </c>
      <c r="AL4834" t="s">
        <v>95</v>
      </c>
      <c r="AM4834" t="s">
        <v>95</v>
      </c>
    </row>
    <row r="4835" spans="1:40" x14ac:dyDescent="0.3">
      <c r="F4835" t="s">
        <v>3820</v>
      </c>
      <c r="G4835" t="s">
        <v>20366</v>
      </c>
      <c r="H4835" t="s">
        <v>62</v>
      </c>
      <c r="AG4835" t="s">
        <v>20367</v>
      </c>
      <c r="AI4835" t="s">
        <v>20368</v>
      </c>
      <c r="AN4835" s="31" t="s">
        <v>20631</v>
      </c>
    </row>
    <row r="4836" spans="1:40" x14ac:dyDescent="0.3">
      <c r="A4836" t="s">
        <v>34</v>
      </c>
      <c r="C4836" t="s">
        <v>20369</v>
      </c>
      <c r="E4836" t="s">
        <v>36</v>
      </c>
      <c r="S4836" t="s">
        <v>147</v>
      </c>
      <c r="T4836" t="s">
        <v>147</v>
      </c>
      <c r="V4836" t="s">
        <v>50</v>
      </c>
      <c r="W4836" t="s">
        <v>95</v>
      </c>
      <c r="Y4836" t="s">
        <v>20369</v>
      </c>
      <c r="Z4836" t="s">
        <v>95</v>
      </c>
      <c r="AA4836" t="s">
        <v>20370</v>
      </c>
      <c r="AB4836" t="s">
        <v>398</v>
      </c>
      <c r="AC4836">
        <v>1456.2</v>
      </c>
      <c r="AE4836" t="s">
        <v>98</v>
      </c>
      <c r="AF4836" t="s">
        <v>20371</v>
      </c>
      <c r="AH4836" t="s">
        <v>34</v>
      </c>
      <c r="AI4836" t="s">
        <v>20372</v>
      </c>
      <c r="AK4836" s="31" t="s">
        <v>20648</v>
      </c>
      <c r="AL4836" t="s">
        <v>95</v>
      </c>
      <c r="AM4836" t="s">
        <v>95</v>
      </c>
    </row>
    <row r="4837" spans="1:40" x14ac:dyDescent="0.3">
      <c r="A4837" t="s">
        <v>34</v>
      </c>
      <c r="C4837" t="s">
        <v>20373</v>
      </c>
      <c r="E4837" t="s">
        <v>45</v>
      </c>
      <c r="F4837" t="s">
        <v>779</v>
      </c>
      <c r="G4837" t="s">
        <v>20374</v>
      </c>
      <c r="H4837" t="s">
        <v>825</v>
      </c>
      <c r="I4837" t="s">
        <v>20375</v>
      </c>
      <c r="J4837" t="s">
        <v>20376</v>
      </c>
      <c r="S4837" t="s">
        <v>147</v>
      </c>
      <c r="T4837" t="s">
        <v>147</v>
      </c>
      <c r="V4837" t="s">
        <v>50</v>
      </c>
      <c r="W4837" t="s">
        <v>95</v>
      </c>
      <c r="Y4837" t="s">
        <v>20373</v>
      </c>
      <c r="Z4837" t="s">
        <v>260</v>
      </c>
      <c r="AB4837" t="s">
        <v>139</v>
      </c>
      <c r="AC4837">
        <v>330176.09000000003</v>
      </c>
      <c r="AE4837" t="s">
        <v>20377</v>
      </c>
      <c r="AF4837" t="s">
        <v>20378</v>
      </c>
      <c r="AH4837" t="s">
        <v>34</v>
      </c>
      <c r="AI4837" t="s">
        <v>20379</v>
      </c>
      <c r="AK4837" s="31" t="s">
        <v>20648</v>
      </c>
      <c r="AL4837" t="s">
        <v>95</v>
      </c>
      <c r="AM4837" t="s">
        <v>260</v>
      </c>
    </row>
    <row r="4838" spans="1:40" x14ac:dyDescent="0.3">
      <c r="A4838" t="s">
        <v>34</v>
      </c>
      <c r="C4838" t="s">
        <v>20380</v>
      </c>
      <c r="E4838" t="s">
        <v>36</v>
      </c>
      <c r="S4838" t="s">
        <v>122</v>
      </c>
      <c r="T4838" t="s">
        <v>180</v>
      </c>
      <c r="U4838" t="s">
        <v>180</v>
      </c>
      <c r="V4838" t="s">
        <v>50</v>
      </c>
      <c r="W4838" t="s">
        <v>95</v>
      </c>
      <c r="Y4838" t="s">
        <v>20380</v>
      </c>
      <c r="Z4838" t="s">
        <v>95</v>
      </c>
      <c r="AA4838" t="s">
        <v>20381</v>
      </c>
      <c r="AB4838" t="s">
        <v>294</v>
      </c>
      <c r="AC4838">
        <v>9760.9699999999993</v>
      </c>
      <c r="AF4838" t="s">
        <v>98</v>
      </c>
      <c r="AH4838" t="s">
        <v>34</v>
      </c>
      <c r="AI4838" t="s">
        <v>20382</v>
      </c>
      <c r="AK4838" s="31" t="s">
        <v>20648</v>
      </c>
      <c r="AL4838" t="s">
        <v>95</v>
      </c>
      <c r="AM4838" t="s">
        <v>95</v>
      </c>
    </row>
    <row r="4839" spans="1:40" x14ac:dyDescent="0.3">
      <c r="A4839" t="s">
        <v>34</v>
      </c>
      <c r="C4839" t="s">
        <v>20383</v>
      </c>
      <c r="E4839" t="s">
        <v>36</v>
      </c>
      <c r="S4839" t="s">
        <v>37</v>
      </c>
      <c r="T4839" t="s">
        <v>50</v>
      </c>
      <c r="U4839" t="s">
        <v>836</v>
      </c>
      <c r="V4839" t="s">
        <v>50</v>
      </c>
      <c r="W4839" t="s">
        <v>836</v>
      </c>
      <c r="Y4839" t="s">
        <v>20383</v>
      </c>
      <c r="Z4839" t="s">
        <v>836</v>
      </c>
      <c r="AA4839" t="s">
        <v>20384</v>
      </c>
      <c r="AB4839" t="s">
        <v>2131</v>
      </c>
      <c r="AC4839">
        <v>53641.120000000003</v>
      </c>
      <c r="AD4839" t="s">
        <v>20385</v>
      </c>
      <c r="AE4839" t="s">
        <v>20386</v>
      </c>
      <c r="AH4839" t="s">
        <v>34</v>
      </c>
      <c r="AI4839" t="s">
        <v>20387</v>
      </c>
      <c r="AK4839" s="31" t="s">
        <v>20648</v>
      </c>
      <c r="AL4839" t="s">
        <v>836</v>
      </c>
      <c r="AM4839" t="s">
        <v>836</v>
      </c>
    </row>
    <row r="4840" spans="1:40" x14ac:dyDescent="0.3">
      <c r="A4840" t="s">
        <v>34</v>
      </c>
      <c r="C4840" t="s">
        <v>20388</v>
      </c>
      <c r="E4840" t="s">
        <v>36</v>
      </c>
      <c r="S4840" t="s">
        <v>122</v>
      </c>
      <c r="T4840" t="s">
        <v>123</v>
      </c>
      <c r="V4840" t="s">
        <v>50</v>
      </c>
      <c r="W4840" t="s">
        <v>95</v>
      </c>
      <c r="Y4840" t="s">
        <v>20388</v>
      </c>
      <c r="Z4840" t="s">
        <v>95</v>
      </c>
      <c r="AA4840" t="s">
        <v>20389</v>
      </c>
      <c r="AB4840" t="s">
        <v>294</v>
      </c>
      <c r="AC4840">
        <v>9860.7499999999982</v>
      </c>
      <c r="AF4840" t="s">
        <v>98</v>
      </c>
      <c r="AH4840" t="s">
        <v>34</v>
      </c>
      <c r="AI4840" t="s">
        <v>20390</v>
      </c>
      <c r="AK4840" s="31" t="s">
        <v>20648</v>
      </c>
      <c r="AL4840" t="s">
        <v>95</v>
      </c>
      <c r="AM4840" t="s">
        <v>95</v>
      </c>
    </row>
    <row r="4841" spans="1:40" x14ac:dyDescent="0.3">
      <c r="A4841" t="s">
        <v>196</v>
      </c>
      <c r="C4841" t="s">
        <v>197</v>
      </c>
      <c r="E4841" t="s">
        <v>45</v>
      </c>
      <c r="J4841" t="s">
        <v>198</v>
      </c>
      <c r="S4841" t="s">
        <v>122</v>
      </c>
      <c r="T4841" t="s">
        <v>123</v>
      </c>
      <c r="V4841" t="s">
        <v>50</v>
      </c>
      <c r="W4841" t="s">
        <v>95</v>
      </c>
      <c r="Y4841" t="s">
        <v>197</v>
      </c>
      <c r="Z4841" t="s">
        <v>95</v>
      </c>
      <c r="AA4841" t="s">
        <v>199</v>
      </c>
      <c r="AB4841" t="s">
        <v>200</v>
      </c>
      <c r="AC4841">
        <v>7083318.7899999972</v>
      </c>
      <c r="AF4841" t="s">
        <v>98</v>
      </c>
      <c r="AH4841" t="s">
        <v>196</v>
      </c>
      <c r="AI4841" t="s">
        <v>20391</v>
      </c>
      <c r="AK4841" s="31" t="s">
        <v>20648</v>
      </c>
      <c r="AL4841" t="s">
        <v>95</v>
      </c>
      <c r="AM4841" t="s">
        <v>95</v>
      </c>
      <c r="AN4841" s="31" t="s">
        <v>20625</v>
      </c>
    </row>
    <row r="4842" spans="1:40" x14ac:dyDescent="0.3">
      <c r="A4842" t="s">
        <v>34</v>
      </c>
      <c r="C4842" t="s">
        <v>20392</v>
      </c>
      <c r="E4842" t="s">
        <v>36</v>
      </c>
      <c r="S4842" t="s">
        <v>37</v>
      </c>
      <c r="T4842" t="s">
        <v>50</v>
      </c>
      <c r="V4842" t="s">
        <v>50</v>
      </c>
      <c r="W4842" t="s">
        <v>51</v>
      </c>
      <c r="Y4842" t="s">
        <v>20392</v>
      </c>
      <c r="Z4842" t="s">
        <v>51</v>
      </c>
      <c r="AA4842" t="s">
        <v>20393</v>
      </c>
      <c r="AB4842" t="s">
        <v>107</v>
      </c>
      <c r="AC4842">
        <v>2092.09</v>
      </c>
      <c r="AD4842" t="s">
        <v>280</v>
      </c>
      <c r="AE4842" t="s">
        <v>280</v>
      </c>
      <c r="AF4842" t="s">
        <v>20394</v>
      </c>
      <c r="AH4842" t="s">
        <v>34</v>
      </c>
      <c r="AI4842" t="s">
        <v>20395</v>
      </c>
      <c r="AK4842" s="31" t="s">
        <v>20648</v>
      </c>
      <c r="AL4842" t="s">
        <v>51</v>
      </c>
      <c r="AM4842" t="s">
        <v>51</v>
      </c>
      <c r="AN4842" s="31" t="s">
        <v>20630</v>
      </c>
    </row>
    <row r="4843" spans="1:40" x14ac:dyDescent="0.3">
      <c r="A4843" t="s">
        <v>34</v>
      </c>
      <c r="C4843" t="s">
        <v>20396</v>
      </c>
      <c r="E4843" t="s">
        <v>36</v>
      </c>
      <c r="S4843" t="s">
        <v>147</v>
      </c>
      <c r="T4843" t="s">
        <v>147</v>
      </c>
      <c r="V4843" t="s">
        <v>50</v>
      </c>
      <c r="W4843" t="s">
        <v>95</v>
      </c>
      <c r="Y4843" t="s">
        <v>20396</v>
      </c>
      <c r="Z4843" t="s">
        <v>363</v>
      </c>
      <c r="AB4843" t="s">
        <v>20397</v>
      </c>
      <c r="AC4843" s="1">
        <v>7500</v>
      </c>
      <c r="AE4843" t="s">
        <v>20398</v>
      </c>
      <c r="AF4843" t="s">
        <v>20399</v>
      </c>
      <c r="AH4843" t="s">
        <v>34</v>
      </c>
      <c r="AI4843" t="s">
        <v>20400</v>
      </c>
      <c r="AK4843" s="31" t="s">
        <v>20648</v>
      </c>
      <c r="AL4843" t="s">
        <v>95</v>
      </c>
      <c r="AM4843" t="s">
        <v>363</v>
      </c>
      <c r="AN4843" s="31" t="s">
        <v>20625</v>
      </c>
    </row>
    <row r="4844" spans="1:40" x14ac:dyDescent="0.3">
      <c r="A4844" t="s">
        <v>196</v>
      </c>
      <c r="C4844" t="s">
        <v>197</v>
      </c>
      <c r="E4844" t="s">
        <v>45</v>
      </c>
      <c r="J4844" t="s">
        <v>198</v>
      </c>
      <c r="S4844" t="s">
        <v>122</v>
      </c>
      <c r="T4844" t="s">
        <v>123</v>
      </c>
      <c r="V4844" t="s">
        <v>50</v>
      </c>
      <c r="W4844" t="s">
        <v>95</v>
      </c>
      <c r="Y4844" t="s">
        <v>197</v>
      </c>
      <c r="Z4844" t="s">
        <v>95</v>
      </c>
      <c r="AA4844" t="s">
        <v>199</v>
      </c>
      <c r="AB4844" t="s">
        <v>200</v>
      </c>
      <c r="AC4844">
        <v>7083318.7899999972</v>
      </c>
      <c r="AF4844" t="s">
        <v>98</v>
      </c>
      <c r="AH4844" t="s">
        <v>196</v>
      </c>
      <c r="AI4844" t="s">
        <v>20401</v>
      </c>
      <c r="AK4844" s="31" t="s">
        <v>20648</v>
      </c>
      <c r="AL4844" t="s">
        <v>95</v>
      </c>
      <c r="AM4844" t="s">
        <v>95</v>
      </c>
    </row>
    <row r="4845" spans="1:40" x14ac:dyDescent="0.3">
      <c r="A4845" t="s">
        <v>34</v>
      </c>
      <c r="C4845" t="s">
        <v>20402</v>
      </c>
      <c r="E4845" t="s">
        <v>36</v>
      </c>
      <c r="S4845" t="s">
        <v>122</v>
      </c>
      <c r="T4845" t="s">
        <v>180</v>
      </c>
      <c r="U4845" t="s">
        <v>180</v>
      </c>
      <c r="V4845" t="s">
        <v>50</v>
      </c>
      <c r="W4845" t="s">
        <v>95</v>
      </c>
      <c r="Y4845" t="s">
        <v>20402</v>
      </c>
      <c r="Z4845" t="s">
        <v>95</v>
      </c>
      <c r="AA4845" t="s">
        <v>20403</v>
      </c>
      <c r="AB4845" t="s">
        <v>1178</v>
      </c>
      <c r="AC4845" s="1">
        <v>28800</v>
      </c>
      <c r="AF4845" t="s">
        <v>20404</v>
      </c>
      <c r="AH4845" t="s">
        <v>34</v>
      </c>
      <c r="AI4845" t="s">
        <v>20405</v>
      </c>
      <c r="AK4845" s="31" t="s">
        <v>20648</v>
      </c>
      <c r="AL4845" t="s">
        <v>95</v>
      </c>
      <c r="AM4845" t="s">
        <v>95</v>
      </c>
      <c r="AN4845" s="31" t="s">
        <v>20628</v>
      </c>
    </row>
    <row r="4846" spans="1:40" x14ac:dyDescent="0.3">
      <c r="A4846" t="s">
        <v>34</v>
      </c>
      <c r="C4846" t="s">
        <v>20406</v>
      </c>
      <c r="E4846" t="s">
        <v>36</v>
      </c>
      <c r="F4846" t="s">
        <v>327</v>
      </c>
      <c r="G4846" t="s">
        <v>20407</v>
      </c>
      <c r="H4846" t="s">
        <v>62</v>
      </c>
      <c r="S4846" t="s">
        <v>37</v>
      </c>
      <c r="T4846" t="s">
        <v>38</v>
      </c>
      <c r="U4846" t="s">
        <v>144</v>
      </c>
      <c r="V4846" t="s">
        <v>38</v>
      </c>
      <c r="W4846" t="s">
        <v>144</v>
      </c>
      <c r="Y4846" t="s">
        <v>20406</v>
      </c>
      <c r="Z4846" t="s">
        <v>144</v>
      </c>
      <c r="AC4846">
        <v>18289.93197278912</v>
      </c>
      <c r="AG4846" t="s">
        <v>20408</v>
      </c>
      <c r="AH4846" t="s">
        <v>34</v>
      </c>
      <c r="AI4846" t="s">
        <v>20409</v>
      </c>
      <c r="AK4846" s="31" t="s">
        <v>20649</v>
      </c>
      <c r="AL4846" t="s">
        <v>144</v>
      </c>
      <c r="AM4846" t="s">
        <v>144</v>
      </c>
    </row>
    <row r="4847" spans="1:40" x14ac:dyDescent="0.3">
      <c r="A4847" t="s">
        <v>34</v>
      </c>
      <c r="C4847" t="s">
        <v>20410</v>
      </c>
      <c r="E4847" t="s">
        <v>36</v>
      </c>
      <c r="S4847" t="s">
        <v>147</v>
      </c>
      <c r="T4847" t="s">
        <v>147</v>
      </c>
      <c r="V4847" t="s">
        <v>50</v>
      </c>
      <c r="W4847" t="s">
        <v>95</v>
      </c>
      <c r="Y4847" t="s">
        <v>20410</v>
      </c>
      <c r="Z4847" t="s">
        <v>95</v>
      </c>
      <c r="AA4847" t="s">
        <v>20411</v>
      </c>
      <c r="AB4847" t="s">
        <v>231</v>
      </c>
      <c r="AC4847" s="1">
        <v>3000</v>
      </c>
      <c r="AE4847" t="s">
        <v>98</v>
      </c>
      <c r="AH4847" t="s">
        <v>34</v>
      </c>
      <c r="AI4847" t="s">
        <v>20412</v>
      </c>
      <c r="AK4847" s="31" t="s">
        <v>20648</v>
      </c>
      <c r="AL4847" t="s">
        <v>95</v>
      </c>
      <c r="AM4847" t="s">
        <v>95</v>
      </c>
      <c r="AN4847" s="31" t="s">
        <v>20628</v>
      </c>
    </row>
    <row r="4848" spans="1:40" x14ac:dyDescent="0.3">
      <c r="A4848" t="s">
        <v>34</v>
      </c>
      <c r="C4848" t="s">
        <v>20413</v>
      </c>
      <c r="E4848" t="s">
        <v>36</v>
      </c>
      <c r="S4848" t="s">
        <v>147</v>
      </c>
      <c r="T4848" t="s">
        <v>147</v>
      </c>
      <c r="V4848" t="s">
        <v>50</v>
      </c>
      <c r="W4848" t="s">
        <v>95</v>
      </c>
      <c r="Y4848" t="s">
        <v>20413</v>
      </c>
      <c r="Z4848" t="s">
        <v>95</v>
      </c>
      <c r="AA4848" t="s">
        <v>20414</v>
      </c>
      <c r="AB4848" t="s">
        <v>398</v>
      </c>
      <c r="AC4848">
        <v>17371.439999999999</v>
      </c>
      <c r="AE4848" t="s">
        <v>98</v>
      </c>
      <c r="AF4848" t="s">
        <v>20415</v>
      </c>
      <c r="AH4848" t="s">
        <v>34</v>
      </c>
      <c r="AI4848" t="s">
        <v>20416</v>
      </c>
      <c r="AK4848" s="31" t="s">
        <v>20648</v>
      </c>
      <c r="AL4848" t="s">
        <v>95</v>
      </c>
      <c r="AM4848" t="s">
        <v>95</v>
      </c>
      <c r="AN4848" s="31" t="s">
        <v>20637</v>
      </c>
    </row>
    <row r="4849" spans="1:40" x14ac:dyDescent="0.3">
      <c r="A4849" t="s">
        <v>34</v>
      </c>
      <c r="C4849" t="s">
        <v>20417</v>
      </c>
      <c r="E4849" t="s">
        <v>36</v>
      </c>
      <c r="S4849" t="s">
        <v>37</v>
      </c>
      <c r="T4849" t="s">
        <v>38</v>
      </c>
      <c r="U4849" t="s">
        <v>144</v>
      </c>
      <c r="V4849" t="s">
        <v>38</v>
      </c>
      <c r="W4849" t="s">
        <v>144</v>
      </c>
      <c r="Y4849" t="s">
        <v>20417</v>
      </c>
      <c r="Z4849" t="s">
        <v>144</v>
      </c>
      <c r="AC4849">
        <v>1673.1972789115646</v>
      </c>
      <c r="AH4849" t="s">
        <v>34</v>
      </c>
      <c r="AI4849" t="s">
        <v>20418</v>
      </c>
      <c r="AK4849" s="31" t="s">
        <v>20649</v>
      </c>
      <c r="AL4849" t="s">
        <v>144</v>
      </c>
      <c r="AM4849" t="s">
        <v>144</v>
      </c>
      <c r="AN4849" s="31" t="s">
        <v>20636</v>
      </c>
    </row>
    <row r="4850" spans="1:40" x14ac:dyDescent="0.3">
      <c r="A4850" t="s">
        <v>34</v>
      </c>
      <c r="C4850" t="s">
        <v>20419</v>
      </c>
      <c r="E4850" t="s">
        <v>45</v>
      </c>
      <c r="F4850" t="s">
        <v>3262</v>
      </c>
      <c r="G4850" t="s">
        <v>20419</v>
      </c>
      <c r="H4850" t="s">
        <v>2007</v>
      </c>
      <c r="I4850" t="s">
        <v>20420</v>
      </c>
      <c r="J4850" t="s">
        <v>20421</v>
      </c>
      <c r="S4850" t="s">
        <v>37</v>
      </c>
      <c r="T4850" t="s">
        <v>38</v>
      </c>
      <c r="U4850" t="s">
        <v>144</v>
      </c>
      <c r="V4850" t="s">
        <v>38</v>
      </c>
      <c r="W4850" t="s">
        <v>144</v>
      </c>
      <c r="Y4850" t="s">
        <v>20419</v>
      </c>
      <c r="Z4850" t="s">
        <v>144</v>
      </c>
      <c r="AC4850">
        <v>232885.76870748305</v>
      </c>
      <c r="AD4850" t="s">
        <v>98</v>
      </c>
      <c r="AE4850" t="s">
        <v>20422</v>
      </c>
      <c r="AF4850" t="s">
        <v>20423</v>
      </c>
      <c r="AG4850" t="s">
        <v>20424</v>
      </c>
      <c r="AH4850" t="s">
        <v>34</v>
      </c>
      <c r="AI4850" t="s">
        <v>20425</v>
      </c>
      <c r="AK4850" s="31" t="s">
        <v>20649</v>
      </c>
      <c r="AL4850" t="s">
        <v>144</v>
      </c>
      <c r="AM4850" t="s">
        <v>144</v>
      </c>
    </row>
    <row r="4851" spans="1:40" x14ac:dyDescent="0.3">
      <c r="A4851" t="s">
        <v>34</v>
      </c>
      <c r="C4851" t="s">
        <v>20426</v>
      </c>
      <c r="E4851" t="s">
        <v>70</v>
      </c>
      <c r="F4851" t="s">
        <v>492</v>
      </c>
      <c r="G4851" t="s">
        <v>20427</v>
      </c>
      <c r="H4851" t="s">
        <v>72</v>
      </c>
      <c r="I4851" t="s">
        <v>20428</v>
      </c>
      <c r="J4851" t="s">
        <v>20429</v>
      </c>
      <c r="S4851" t="s">
        <v>37</v>
      </c>
      <c r="T4851" t="s">
        <v>38</v>
      </c>
      <c r="U4851" t="s">
        <v>137</v>
      </c>
      <c r="V4851" t="s">
        <v>38</v>
      </c>
      <c r="W4851" t="s">
        <v>138</v>
      </c>
      <c r="Y4851" t="s">
        <v>20430</v>
      </c>
      <c r="Z4851" t="s">
        <v>138</v>
      </c>
      <c r="AB4851" t="s">
        <v>2131</v>
      </c>
      <c r="AC4851">
        <v>8191.0199999999977</v>
      </c>
      <c r="AD4851" t="s">
        <v>13389</v>
      </c>
      <c r="AE4851" t="s">
        <v>20431</v>
      </c>
      <c r="AF4851" t="s">
        <v>20432</v>
      </c>
      <c r="AG4851" t="s">
        <v>20433</v>
      </c>
      <c r="AH4851" t="s">
        <v>34</v>
      </c>
      <c r="AI4851" t="s">
        <v>20434</v>
      </c>
      <c r="AK4851" s="31" t="s">
        <v>20649</v>
      </c>
      <c r="AL4851" t="s">
        <v>138</v>
      </c>
      <c r="AM4851" t="s">
        <v>138</v>
      </c>
      <c r="AN4851" s="31" t="s">
        <v>20628</v>
      </c>
    </row>
    <row r="4852" spans="1:40" x14ac:dyDescent="0.3">
      <c r="A4852" t="s">
        <v>34</v>
      </c>
      <c r="C4852" t="s">
        <v>20426</v>
      </c>
      <c r="E4852" t="s">
        <v>70</v>
      </c>
      <c r="J4852" t="s">
        <v>20429</v>
      </c>
      <c r="S4852" t="s">
        <v>37</v>
      </c>
      <c r="T4852" t="s">
        <v>38</v>
      </c>
      <c r="U4852" t="s">
        <v>137</v>
      </c>
      <c r="V4852" t="s">
        <v>38</v>
      </c>
      <c r="W4852" t="s">
        <v>138</v>
      </c>
      <c r="Y4852" t="s">
        <v>20430</v>
      </c>
      <c r="Z4852" t="s">
        <v>138</v>
      </c>
      <c r="AB4852" t="s">
        <v>2131</v>
      </c>
      <c r="AC4852">
        <v>8191.0199999999977</v>
      </c>
      <c r="AD4852" t="s">
        <v>13389</v>
      </c>
      <c r="AE4852" t="s">
        <v>20431</v>
      </c>
      <c r="AF4852" t="s">
        <v>20432</v>
      </c>
      <c r="AH4852" t="s">
        <v>34</v>
      </c>
      <c r="AI4852" t="s">
        <v>20434</v>
      </c>
      <c r="AK4852" s="31" t="s">
        <v>20649</v>
      </c>
      <c r="AL4852" t="s">
        <v>138</v>
      </c>
      <c r="AM4852" t="s">
        <v>138</v>
      </c>
      <c r="AN4852" s="31" t="s">
        <v>20628</v>
      </c>
    </row>
    <row r="4853" spans="1:40" x14ac:dyDescent="0.3">
      <c r="A4853" t="s">
        <v>34</v>
      </c>
      <c r="C4853" t="s">
        <v>20435</v>
      </c>
      <c r="E4853" t="s">
        <v>36</v>
      </c>
      <c r="S4853" t="s">
        <v>37</v>
      </c>
      <c r="T4853" t="s">
        <v>38</v>
      </c>
      <c r="U4853" t="s">
        <v>39</v>
      </c>
      <c r="V4853" t="s">
        <v>38</v>
      </c>
      <c r="W4853" t="s">
        <v>39</v>
      </c>
      <c r="Y4853" t="s">
        <v>20435</v>
      </c>
      <c r="Z4853" t="s">
        <v>39</v>
      </c>
      <c r="AB4853" t="s">
        <v>39</v>
      </c>
      <c r="AC4853">
        <v>98.946392000000003</v>
      </c>
      <c r="AD4853" t="s">
        <v>2654</v>
      </c>
      <c r="AE4853" t="s">
        <v>18262</v>
      </c>
      <c r="AH4853" t="s">
        <v>34</v>
      </c>
      <c r="AI4853" t="s">
        <v>20436</v>
      </c>
      <c r="AK4853" s="31" t="s">
        <v>20649</v>
      </c>
      <c r="AL4853" t="s">
        <v>39</v>
      </c>
      <c r="AM4853" t="s">
        <v>39</v>
      </c>
    </row>
    <row r="4854" spans="1:40" x14ac:dyDescent="0.3">
      <c r="A4854" t="s">
        <v>34</v>
      </c>
      <c r="C4854" t="s">
        <v>20437</v>
      </c>
      <c r="E4854" t="s">
        <v>36</v>
      </c>
      <c r="S4854" t="s">
        <v>37</v>
      </c>
      <c r="T4854" t="s">
        <v>38</v>
      </c>
      <c r="U4854" t="s">
        <v>39</v>
      </c>
      <c r="V4854" t="s">
        <v>38</v>
      </c>
      <c r="W4854" t="s">
        <v>39</v>
      </c>
      <c r="Y4854" t="s">
        <v>20437</v>
      </c>
      <c r="Z4854" t="s">
        <v>39</v>
      </c>
      <c r="AB4854" t="s">
        <v>39</v>
      </c>
      <c r="AC4854">
        <v>1013.795</v>
      </c>
      <c r="AD4854" t="s">
        <v>20438</v>
      </c>
      <c r="AE4854" t="s">
        <v>20439</v>
      </c>
      <c r="AF4854" t="s">
        <v>20440</v>
      </c>
      <c r="AH4854" t="s">
        <v>34</v>
      </c>
      <c r="AI4854" t="s">
        <v>20441</v>
      </c>
      <c r="AK4854" s="31" t="s">
        <v>20649</v>
      </c>
      <c r="AL4854" t="s">
        <v>39</v>
      </c>
      <c r="AM4854" t="s">
        <v>39</v>
      </c>
    </row>
    <row r="4855" spans="1:40" x14ac:dyDescent="0.3">
      <c r="A4855" t="s">
        <v>34</v>
      </c>
      <c r="C4855" t="s">
        <v>20442</v>
      </c>
      <c r="E4855" t="s">
        <v>36</v>
      </c>
      <c r="S4855" t="s">
        <v>147</v>
      </c>
      <c r="T4855" t="s">
        <v>147</v>
      </c>
      <c r="V4855" t="s">
        <v>50</v>
      </c>
      <c r="W4855" t="s">
        <v>95</v>
      </c>
      <c r="Y4855" t="s">
        <v>20442</v>
      </c>
      <c r="Z4855" t="s">
        <v>95</v>
      </c>
      <c r="AA4855" t="s">
        <v>20443</v>
      </c>
      <c r="AB4855" t="s">
        <v>239</v>
      </c>
      <c r="AC4855" s="1">
        <v>5313</v>
      </c>
      <c r="AE4855" t="s">
        <v>20444</v>
      </c>
      <c r="AF4855" t="s">
        <v>20445</v>
      </c>
      <c r="AH4855" t="s">
        <v>34</v>
      </c>
      <c r="AI4855" t="s">
        <v>20446</v>
      </c>
      <c r="AK4855" s="31" t="s">
        <v>20648</v>
      </c>
      <c r="AL4855" t="s">
        <v>95</v>
      </c>
      <c r="AM4855" t="s">
        <v>95</v>
      </c>
      <c r="AN4855" s="31" t="s">
        <v>20628</v>
      </c>
    </row>
    <row r="4856" spans="1:40" x14ac:dyDescent="0.3">
      <c r="A4856" t="s">
        <v>34</v>
      </c>
      <c r="C4856" t="s">
        <v>20447</v>
      </c>
      <c r="E4856" t="s">
        <v>36</v>
      </c>
      <c r="S4856" t="s">
        <v>122</v>
      </c>
      <c r="T4856" t="s">
        <v>123</v>
      </c>
      <c r="V4856" t="s">
        <v>50</v>
      </c>
      <c r="W4856" t="s">
        <v>95</v>
      </c>
      <c r="Y4856" t="s">
        <v>20447</v>
      </c>
      <c r="Z4856" t="s">
        <v>95</v>
      </c>
      <c r="AA4856" t="s">
        <v>20448</v>
      </c>
      <c r="AB4856" t="s">
        <v>177</v>
      </c>
      <c r="AC4856">
        <v>103104.16999999998</v>
      </c>
      <c r="AF4856" t="s">
        <v>20449</v>
      </c>
      <c r="AH4856" t="s">
        <v>34</v>
      </c>
      <c r="AI4856" t="s">
        <v>20450</v>
      </c>
      <c r="AK4856" s="31" t="s">
        <v>20648</v>
      </c>
      <c r="AL4856" t="s">
        <v>95</v>
      </c>
      <c r="AM4856" t="s">
        <v>95</v>
      </c>
      <c r="AN4856" s="31" t="s">
        <v>20625</v>
      </c>
    </row>
    <row r="4857" spans="1:40" x14ac:dyDescent="0.3">
      <c r="A4857" t="s">
        <v>34</v>
      </c>
      <c r="C4857" t="s">
        <v>20451</v>
      </c>
      <c r="E4857" t="s">
        <v>36</v>
      </c>
      <c r="S4857" t="s">
        <v>37</v>
      </c>
      <c r="T4857" t="s">
        <v>38</v>
      </c>
      <c r="U4857" t="s">
        <v>137</v>
      </c>
      <c r="V4857" t="s">
        <v>38</v>
      </c>
      <c r="W4857" t="s">
        <v>138</v>
      </c>
      <c r="Y4857" t="s">
        <v>20451</v>
      </c>
      <c r="Z4857" t="s">
        <v>138</v>
      </c>
      <c r="AB4857" t="s">
        <v>107</v>
      </c>
      <c r="AC4857">
        <v>590.53</v>
      </c>
      <c r="AH4857" t="s">
        <v>34</v>
      </c>
      <c r="AI4857" t="s">
        <v>20452</v>
      </c>
      <c r="AK4857" s="31" t="s">
        <v>20649</v>
      </c>
      <c r="AL4857" t="s">
        <v>138</v>
      </c>
      <c r="AM4857" t="s">
        <v>138</v>
      </c>
      <c r="AN4857" s="31" t="s">
        <v>20631</v>
      </c>
    </row>
    <row r="4858" spans="1:40" x14ac:dyDescent="0.3">
      <c r="A4858" t="s">
        <v>34</v>
      </c>
      <c r="C4858" t="s">
        <v>20453</v>
      </c>
      <c r="E4858" t="s">
        <v>36</v>
      </c>
      <c r="S4858" t="s">
        <v>147</v>
      </c>
      <c r="T4858" t="s">
        <v>147</v>
      </c>
      <c r="V4858" t="s">
        <v>50</v>
      </c>
      <c r="W4858" t="s">
        <v>95</v>
      </c>
      <c r="Y4858" t="s">
        <v>20453</v>
      </c>
      <c r="Z4858" t="s">
        <v>95</v>
      </c>
      <c r="AA4858" t="s">
        <v>20454</v>
      </c>
      <c r="AB4858" t="s">
        <v>97</v>
      </c>
      <c r="AC4858" s="1">
        <v>309780</v>
      </c>
      <c r="AE4858" t="s">
        <v>98</v>
      </c>
      <c r="AH4858" t="s">
        <v>34</v>
      </c>
      <c r="AI4858" t="s">
        <v>20455</v>
      </c>
      <c r="AK4858" s="31" t="s">
        <v>20648</v>
      </c>
      <c r="AL4858" t="s">
        <v>95</v>
      </c>
      <c r="AM4858" t="s">
        <v>95</v>
      </c>
      <c r="AN4858" s="31" t="s">
        <v>20629</v>
      </c>
    </row>
    <row r="4859" spans="1:40" x14ac:dyDescent="0.3">
      <c r="F4859" t="s">
        <v>748</v>
      </c>
      <c r="G4859" t="s">
        <v>20456</v>
      </c>
      <c r="H4859" t="s">
        <v>62</v>
      </c>
      <c r="AG4859" t="s">
        <v>20457</v>
      </c>
      <c r="AI4859" t="s">
        <v>20458</v>
      </c>
      <c r="AN4859" s="31" t="s">
        <v>20625</v>
      </c>
    </row>
    <row r="4860" spans="1:40" x14ac:dyDescent="0.3">
      <c r="A4860" t="s">
        <v>34</v>
      </c>
      <c r="C4860" t="s">
        <v>20459</v>
      </c>
      <c r="E4860" t="s">
        <v>45</v>
      </c>
      <c r="J4860" t="s">
        <v>20460</v>
      </c>
      <c r="S4860" t="s">
        <v>37</v>
      </c>
      <c r="T4860" t="s">
        <v>63</v>
      </c>
      <c r="V4860" t="s">
        <v>86</v>
      </c>
      <c r="W4860" t="s">
        <v>87</v>
      </c>
      <c r="Y4860" t="s">
        <v>20459</v>
      </c>
      <c r="Z4860" t="s">
        <v>1871</v>
      </c>
      <c r="AA4860" t="s">
        <v>20461</v>
      </c>
      <c r="AB4860" t="s">
        <v>139</v>
      </c>
      <c r="AC4860">
        <v>21505.17</v>
      </c>
      <c r="AD4860" t="s">
        <v>20462</v>
      </c>
      <c r="AE4860" t="s">
        <v>20463</v>
      </c>
      <c r="AF4860" t="s">
        <v>20464</v>
      </c>
      <c r="AH4860" t="s">
        <v>34</v>
      </c>
      <c r="AL4860" t="s">
        <v>87</v>
      </c>
      <c r="AM4860" t="s">
        <v>1871</v>
      </c>
      <c r="AN4860" s="31" t="s">
        <v>20628</v>
      </c>
    </row>
    <row r="4861" spans="1:40" x14ac:dyDescent="0.3">
      <c r="A4861" t="s">
        <v>34</v>
      </c>
      <c r="C4861" t="s">
        <v>20465</v>
      </c>
      <c r="E4861" t="s">
        <v>36</v>
      </c>
      <c r="S4861" t="s">
        <v>37</v>
      </c>
      <c r="T4861" t="s">
        <v>38</v>
      </c>
      <c r="U4861" t="s">
        <v>137</v>
      </c>
      <c r="V4861" t="s">
        <v>38</v>
      </c>
      <c r="W4861" t="s">
        <v>138</v>
      </c>
      <c r="Y4861" t="s">
        <v>20465</v>
      </c>
      <c r="Z4861" t="s">
        <v>138</v>
      </c>
      <c r="AB4861" t="s">
        <v>239</v>
      </c>
      <c r="AC4861">
        <v>512.66</v>
      </c>
      <c r="AD4861" t="s">
        <v>1436</v>
      </c>
      <c r="AE4861" t="s">
        <v>20466</v>
      </c>
      <c r="AF4861" t="s">
        <v>20467</v>
      </c>
      <c r="AH4861" t="s">
        <v>34</v>
      </c>
      <c r="AI4861" t="s">
        <v>20468</v>
      </c>
      <c r="AK4861" s="31" t="s">
        <v>20649</v>
      </c>
      <c r="AL4861" t="s">
        <v>138</v>
      </c>
      <c r="AM4861" t="s">
        <v>138</v>
      </c>
    </row>
    <row r="4862" spans="1:40" x14ac:dyDescent="0.3">
      <c r="A4862" t="s">
        <v>34</v>
      </c>
      <c r="C4862" t="s">
        <v>20469</v>
      </c>
      <c r="E4862" t="s">
        <v>36</v>
      </c>
      <c r="F4862" t="s">
        <v>164</v>
      </c>
      <c r="G4862" t="s">
        <v>20469</v>
      </c>
      <c r="H4862" t="s">
        <v>62</v>
      </c>
      <c r="S4862" t="s">
        <v>37</v>
      </c>
      <c r="T4862" t="s">
        <v>50</v>
      </c>
      <c r="U4862" t="s">
        <v>95</v>
      </c>
      <c r="V4862" t="s">
        <v>50</v>
      </c>
      <c r="W4862" t="s">
        <v>95</v>
      </c>
      <c r="Y4862" t="s">
        <v>20470</v>
      </c>
      <c r="Z4862" t="s">
        <v>95</v>
      </c>
      <c r="AA4862" t="s">
        <v>20471</v>
      </c>
      <c r="AB4862" t="s">
        <v>139</v>
      </c>
      <c r="AC4862" s="1">
        <v>84090</v>
      </c>
      <c r="AE4862" t="s">
        <v>98</v>
      </c>
      <c r="AG4862" t="s">
        <v>20472</v>
      </c>
      <c r="AI4862" t="s">
        <v>20473</v>
      </c>
      <c r="AK4862" s="31" t="s">
        <v>20648</v>
      </c>
      <c r="AL4862" t="s">
        <v>95</v>
      </c>
      <c r="AM4862" t="s">
        <v>95</v>
      </c>
    </row>
    <row r="4863" spans="1:40" x14ac:dyDescent="0.3">
      <c r="A4863" t="s">
        <v>34</v>
      </c>
      <c r="C4863" t="s">
        <v>20474</v>
      </c>
      <c r="E4863" t="s">
        <v>36</v>
      </c>
      <c r="S4863" t="s">
        <v>37</v>
      </c>
      <c r="T4863" t="s">
        <v>38</v>
      </c>
      <c r="U4863" t="s">
        <v>137</v>
      </c>
      <c r="V4863" t="s">
        <v>38</v>
      </c>
      <c r="W4863" t="s">
        <v>138</v>
      </c>
      <c r="Y4863" t="s">
        <v>20474</v>
      </c>
      <c r="Z4863" t="s">
        <v>138</v>
      </c>
      <c r="AB4863" t="s">
        <v>125</v>
      </c>
      <c r="AC4863">
        <v>5419.75</v>
      </c>
      <c r="AH4863" t="s">
        <v>34</v>
      </c>
      <c r="AI4863" t="s">
        <v>20475</v>
      </c>
      <c r="AK4863" s="31" t="s">
        <v>20649</v>
      </c>
      <c r="AL4863" t="s">
        <v>138</v>
      </c>
      <c r="AM4863" t="s">
        <v>138</v>
      </c>
    </row>
    <row r="4864" spans="1:40" x14ac:dyDescent="0.3">
      <c r="A4864" t="s">
        <v>34</v>
      </c>
      <c r="C4864" t="s">
        <v>20476</v>
      </c>
      <c r="E4864" t="s">
        <v>36</v>
      </c>
      <c r="S4864" t="s">
        <v>37</v>
      </c>
      <c r="T4864" t="s">
        <v>38</v>
      </c>
      <c r="U4864" t="s">
        <v>39</v>
      </c>
      <c r="V4864" t="s">
        <v>38</v>
      </c>
      <c r="W4864" t="s">
        <v>39</v>
      </c>
      <c r="Y4864" t="s">
        <v>20476</v>
      </c>
      <c r="Z4864" t="s">
        <v>39</v>
      </c>
      <c r="AB4864" t="s">
        <v>39</v>
      </c>
      <c r="AC4864">
        <v>11903.8186828</v>
      </c>
      <c r="AD4864" t="s">
        <v>20477</v>
      </c>
      <c r="AE4864" t="s">
        <v>20478</v>
      </c>
      <c r="AF4864" t="s">
        <v>20479</v>
      </c>
      <c r="AH4864" t="s">
        <v>34</v>
      </c>
      <c r="AI4864" t="s">
        <v>20480</v>
      </c>
      <c r="AK4864" s="31" t="s">
        <v>20649</v>
      </c>
      <c r="AL4864" t="s">
        <v>39</v>
      </c>
      <c r="AM4864" t="s">
        <v>39</v>
      </c>
    </row>
    <row r="4865" spans="1:40" x14ac:dyDescent="0.3">
      <c r="A4865" t="s">
        <v>34</v>
      </c>
      <c r="C4865" t="s">
        <v>20481</v>
      </c>
      <c r="E4865" t="s">
        <v>36</v>
      </c>
      <c r="S4865" t="s">
        <v>37</v>
      </c>
      <c r="T4865" t="s">
        <v>38</v>
      </c>
      <c r="U4865" t="s">
        <v>144</v>
      </c>
      <c r="V4865" t="s">
        <v>38</v>
      </c>
      <c r="W4865" t="s">
        <v>144</v>
      </c>
      <c r="Y4865" t="s">
        <v>20481</v>
      </c>
      <c r="Z4865" t="s">
        <v>144</v>
      </c>
      <c r="AC4865">
        <v>1171.4625850340135</v>
      </c>
      <c r="AH4865" t="s">
        <v>34</v>
      </c>
      <c r="AI4865" t="s">
        <v>20482</v>
      </c>
      <c r="AK4865" s="31" t="s">
        <v>20649</v>
      </c>
      <c r="AL4865" t="s">
        <v>144</v>
      </c>
      <c r="AM4865" t="s">
        <v>144</v>
      </c>
      <c r="AN4865" s="31" t="s">
        <v>20628</v>
      </c>
    </row>
    <row r="4866" spans="1:40" x14ac:dyDescent="0.3">
      <c r="A4866" t="s">
        <v>34</v>
      </c>
      <c r="C4866" t="s">
        <v>20483</v>
      </c>
      <c r="E4866" t="s">
        <v>70</v>
      </c>
      <c r="F4866" t="s">
        <v>459</v>
      </c>
      <c r="G4866" t="s">
        <v>20483</v>
      </c>
      <c r="H4866" t="s">
        <v>236</v>
      </c>
      <c r="I4866" t="s">
        <v>20484</v>
      </c>
      <c r="J4866" t="s">
        <v>20485</v>
      </c>
      <c r="S4866" t="s">
        <v>37</v>
      </c>
      <c r="T4866" t="s">
        <v>38</v>
      </c>
      <c r="V4866" t="s">
        <v>38</v>
      </c>
      <c r="W4866" t="s">
        <v>75</v>
      </c>
      <c r="Y4866" t="s">
        <v>20483</v>
      </c>
      <c r="Z4866" t="s">
        <v>75</v>
      </c>
      <c r="AA4866" t="s">
        <v>20486</v>
      </c>
      <c r="AC4866">
        <v>46267.993151089337</v>
      </c>
      <c r="AD4866" t="s">
        <v>20487</v>
      </c>
      <c r="AE4866" t="s">
        <v>20488</v>
      </c>
      <c r="AF4866" t="s">
        <v>20489</v>
      </c>
      <c r="AG4866" t="s">
        <v>20490</v>
      </c>
      <c r="AH4866" t="s">
        <v>34</v>
      </c>
      <c r="AI4866" t="s">
        <v>20491</v>
      </c>
      <c r="AK4866" s="31" t="s">
        <v>20649</v>
      </c>
      <c r="AL4866" t="s">
        <v>75</v>
      </c>
      <c r="AM4866" t="s">
        <v>75</v>
      </c>
      <c r="AN4866" s="31" t="s">
        <v>20625</v>
      </c>
    </row>
    <row r="4867" spans="1:40" x14ac:dyDescent="0.3">
      <c r="A4867" t="s">
        <v>34</v>
      </c>
      <c r="C4867" t="s">
        <v>20492</v>
      </c>
      <c r="E4867" t="s">
        <v>36</v>
      </c>
      <c r="S4867" t="s">
        <v>37</v>
      </c>
      <c r="T4867" t="s">
        <v>38</v>
      </c>
      <c r="U4867" t="s">
        <v>39</v>
      </c>
      <c r="V4867" t="s">
        <v>38</v>
      </c>
      <c r="W4867" t="s">
        <v>39</v>
      </c>
      <c r="Y4867" t="s">
        <v>20492</v>
      </c>
      <c r="Z4867" t="s">
        <v>39</v>
      </c>
      <c r="AB4867" t="s">
        <v>39</v>
      </c>
      <c r="AC4867">
        <v>107.46226999999999</v>
      </c>
      <c r="AD4867" t="s">
        <v>20493</v>
      </c>
      <c r="AE4867" t="s">
        <v>858</v>
      </c>
      <c r="AF4867" t="s">
        <v>20494</v>
      </c>
      <c r="AH4867" t="s">
        <v>34</v>
      </c>
      <c r="AK4867" s="31" t="s">
        <v>20649</v>
      </c>
      <c r="AL4867" t="s">
        <v>39</v>
      </c>
      <c r="AM4867" t="s">
        <v>39</v>
      </c>
      <c r="AN4867" s="31" t="s">
        <v>20625</v>
      </c>
    </row>
    <row r="4868" spans="1:40" x14ac:dyDescent="0.3">
      <c r="A4868" t="s">
        <v>196</v>
      </c>
      <c r="C4868" t="s">
        <v>20495</v>
      </c>
      <c r="E4868" t="s">
        <v>45</v>
      </c>
      <c r="F4868" t="s">
        <v>1218</v>
      </c>
      <c r="G4868" t="s">
        <v>20496</v>
      </c>
      <c r="H4868" t="s">
        <v>2414</v>
      </c>
      <c r="I4868" t="s">
        <v>20497</v>
      </c>
      <c r="J4868" t="s">
        <v>20498</v>
      </c>
      <c r="S4868" t="s">
        <v>122</v>
      </c>
      <c r="T4868" t="s">
        <v>123</v>
      </c>
      <c r="V4868" t="s">
        <v>50</v>
      </c>
      <c r="W4868" t="s">
        <v>95</v>
      </c>
      <c r="Y4868" t="s">
        <v>20495</v>
      </c>
      <c r="Z4868" t="s">
        <v>95</v>
      </c>
      <c r="AA4868" t="s">
        <v>20499</v>
      </c>
      <c r="AB4868" t="s">
        <v>744</v>
      </c>
      <c r="AC4868">
        <v>1449820.7100000004</v>
      </c>
      <c r="AF4868" t="s">
        <v>20500</v>
      </c>
      <c r="AH4868" t="s">
        <v>196</v>
      </c>
      <c r="AI4868" t="s">
        <v>20501</v>
      </c>
      <c r="AK4868" s="31" t="s">
        <v>20648</v>
      </c>
      <c r="AL4868" t="s">
        <v>95</v>
      </c>
      <c r="AM4868" t="s">
        <v>95</v>
      </c>
    </row>
    <row r="4869" spans="1:40" x14ac:dyDescent="0.3">
      <c r="A4869" t="s">
        <v>34</v>
      </c>
      <c r="C4869" t="s">
        <v>20502</v>
      </c>
      <c r="E4869" t="s">
        <v>36</v>
      </c>
      <c r="F4869" t="s">
        <v>779</v>
      </c>
      <c r="G4869" t="s">
        <v>20503</v>
      </c>
      <c r="H4869" t="s">
        <v>62</v>
      </c>
      <c r="S4869" t="s">
        <v>37</v>
      </c>
      <c r="T4869" t="s">
        <v>63</v>
      </c>
      <c r="U4869" t="s">
        <v>118</v>
      </c>
      <c r="V4869" t="s">
        <v>50</v>
      </c>
      <c r="W4869" t="s">
        <v>113</v>
      </c>
      <c r="Y4869" t="s">
        <v>20502</v>
      </c>
      <c r="Z4869" t="s">
        <v>474</v>
      </c>
      <c r="AA4869" t="s">
        <v>20504</v>
      </c>
      <c r="AB4869" t="s">
        <v>252</v>
      </c>
      <c r="AC4869">
        <v>43085.52</v>
      </c>
      <c r="AD4869" t="s">
        <v>20505</v>
      </c>
      <c r="AG4869" t="s">
        <v>20506</v>
      </c>
      <c r="AH4869" t="s">
        <v>34</v>
      </c>
      <c r="AI4869" t="s">
        <v>20507</v>
      </c>
      <c r="AK4869" s="31" t="s">
        <v>20648</v>
      </c>
      <c r="AL4869" t="s">
        <v>113</v>
      </c>
      <c r="AM4869" t="s">
        <v>474</v>
      </c>
    </row>
    <row r="4870" spans="1:40" x14ac:dyDescent="0.3">
      <c r="A4870" t="s">
        <v>34</v>
      </c>
      <c r="C4870" t="s">
        <v>20508</v>
      </c>
      <c r="E4870" t="s">
        <v>36</v>
      </c>
      <c r="S4870" t="s">
        <v>37</v>
      </c>
      <c r="T4870" t="s">
        <v>38</v>
      </c>
      <c r="U4870" t="s">
        <v>144</v>
      </c>
      <c r="V4870" t="s">
        <v>38</v>
      </c>
      <c r="W4870" t="s">
        <v>144</v>
      </c>
      <c r="Y4870" t="s">
        <v>20508</v>
      </c>
      <c r="Z4870" t="s">
        <v>144</v>
      </c>
      <c r="AC4870">
        <v>3077.0068027210887</v>
      </c>
      <c r="AH4870" t="s">
        <v>34</v>
      </c>
      <c r="AI4870" t="s">
        <v>20509</v>
      </c>
      <c r="AK4870" s="31" t="s">
        <v>20649</v>
      </c>
      <c r="AL4870" t="s">
        <v>144</v>
      </c>
      <c r="AM4870" t="s">
        <v>144</v>
      </c>
      <c r="AN4870" s="31" t="s">
        <v>20625</v>
      </c>
    </row>
    <row r="4871" spans="1:40" x14ac:dyDescent="0.3">
      <c r="A4871" t="s">
        <v>34</v>
      </c>
      <c r="C4871" t="s">
        <v>20510</v>
      </c>
      <c r="E4871" t="s">
        <v>36</v>
      </c>
      <c r="S4871" t="s">
        <v>37</v>
      </c>
      <c r="T4871" t="s">
        <v>63</v>
      </c>
      <c r="V4871" t="s">
        <v>86</v>
      </c>
      <c r="W4871" t="s">
        <v>87</v>
      </c>
      <c r="Y4871" t="s">
        <v>20510</v>
      </c>
      <c r="Z4871" t="s">
        <v>87</v>
      </c>
      <c r="AA4871" t="s">
        <v>20511</v>
      </c>
      <c r="AB4871" t="s">
        <v>107</v>
      </c>
      <c r="AC4871">
        <v>294.52999999999997</v>
      </c>
      <c r="AD4871" t="s">
        <v>20512</v>
      </c>
      <c r="AE4871" t="s">
        <v>5295</v>
      </c>
      <c r="AF4871" t="s">
        <v>20513</v>
      </c>
      <c r="AH4871" t="s">
        <v>34</v>
      </c>
      <c r="AI4871" t="s">
        <v>20514</v>
      </c>
      <c r="AL4871" t="s">
        <v>87</v>
      </c>
      <c r="AM4871" t="s">
        <v>87</v>
      </c>
      <c r="AN4871" s="31" t="s">
        <v>20635</v>
      </c>
    </row>
    <row r="4872" spans="1:40" x14ac:dyDescent="0.3">
      <c r="A4872" t="s">
        <v>34</v>
      </c>
      <c r="C4872" t="s">
        <v>20515</v>
      </c>
      <c r="E4872" t="s">
        <v>36</v>
      </c>
      <c r="S4872" t="s">
        <v>37</v>
      </c>
      <c r="T4872" t="s">
        <v>63</v>
      </c>
      <c r="U4872" t="s">
        <v>118</v>
      </c>
      <c r="V4872" t="s">
        <v>50</v>
      </c>
      <c r="W4872" t="s">
        <v>113</v>
      </c>
      <c r="Y4872" t="s">
        <v>20515</v>
      </c>
      <c r="Z4872" t="s">
        <v>372</v>
      </c>
      <c r="AA4872" t="s">
        <v>20516</v>
      </c>
      <c r="AB4872" t="s">
        <v>53</v>
      </c>
      <c r="AC4872">
        <v>2699.52</v>
      </c>
      <c r="AD4872" t="s">
        <v>20517</v>
      </c>
      <c r="AH4872" t="s">
        <v>34</v>
      </c>
      <c r="AI4872" t="s">
        <v>20518</v>
      </c>
      <c r="AK4872" s="31" t="s">
        <v>20648</v>
      </c>
      <c r="AL4872" t="s">
        <v>113</v>
      </c>
      <c r="AM4872" t="s">
        <v>372</v>
      </c>
    </row>
    <row r="4873" spans="1:40" x14ac:dyDescent="0.3">
      <c r="A4873" t="s">
        <v>34</v>
      </c>
      <c r="C4873" t="s">
        <v>20519</v>
      </c>
      <c r="E4873" t="s">
        <v>36</v>
      </c>
      <c r="S4873" t="s">
        <v>37</v>
      </c>
      <c r="T4873" t="s">
        <v>38</v>
      </c>
      <c r="V4873" t="s">
        <v>38</v>
      </c>
      <c r="W4873" t="s">
        <v>480</v>
      </c>
      <c r="Y4873" t="s">
        <v>20519</v>
      </c>
      <c r="Z4873" t="s">
        <v>481</v>
      </c>
      <c r="AA4873" t="s">
        <v>20520</v>
      </c>
      <c r="AB4873" t="s">
        <v>1790</v>
      </c>
      <c r="AC4873">
        <v>19135.741935483868</v>
      </c>
      <c r="AF4873" t="s">
        <v>20521</v>
      </c>
      <c r="AH4873" t="s">
        <v>34</v>
      </c>
      <c r="AI4873" t="s">
        <v>20522</v>
      </c>
      <c r="AK4873" s="31" t="s">
        <v>20649</v>
      </c>
      <c r="AL4873" t="s">
        <v>480</v>
      </c>
      <c r="AM4873" t="s">
        <v>481</v>
      </c>
      <c r="AN4873" s="31" t="s">
        <v>20630</v>
      </c>
    </row>
    <row r="4874" spans="1:40" x14ac:dyDescent="0.3">
      <c r="A4874" t="s">
        <v>34</v>
      </c>
      <c r="C4874" t="s">
        <v>20523</v>
      </c>
      <c r="E4874" t="s">
        <v>36</v>
      </c>
      <c r="S4874" t="s">
        <v>37</v>
      </c>
      <c r="T4874" t="s">
        <v>38</v>
      </c>
      <c r="U4874" t="s">
        <v>144</v>
      </c>
      <c r="V4874" t="s">
        <v>38</v>
      </c>
      <c r="W4874" t="s">
        <v>144</v>
      </c>
      <c r="Y4874" t="s">
        <v>20523</v>
      </c>
      <c r="Z4874" t="s">
        <v>144</v>
      </c>
      <c r="AC4874">
        <v>3401.3605442176868</v>
      </c>
      <c r="AH4874" t="s">
        <v>34</v>
      </c>
      <c r="AI4874" t="s">
        <v>20524</v>
      </c>
      <c r="AK4874" s="31" t="s">
        <v>20649</v>
      </c>
      <c r="AL4874" t="s">
        <v>144</v>
      </c>
      <c r="AM4874" t="s">
        <v>144</v>
      </c>
      <c r="AN4874" s="31" t="s">
        <v>20631</v>
      </c>
    </row>
    <row r="4875" spans="1:40" x14ac:dyDescent="0.3">
      <c r="A4875" t="s">
        <v>34</v>
      </c>
      <c r="C4875" t="s">
        <v>20525</v>
      </c>
      <c r="E4875" t="s">
        <v>36</v>
      </c>
      <c r="S4875" t="s">
        <v>37</v>
      </c>
      <c r="T4875" t="s">
        <v>38</v>
      </c>
      <c r="U4875" t="s">
        <v>39</v>
      </c>
      <c r="V4875" t="s">
        <v>38</v>
      </c>
      <c r="W4875" t="s">
        <v>39</v>
      </c>
      <c r="Y4875" t="s">
        <v>20525</v>
      </c>
      <c r="Z4875" t="s">
        <v>39</v>
      </c>
      <c r="AB4875" t="s">
        <v>39</v>
      </c>
      <c r="AC4875">
        <v>1628.1547700000001</v>
      </c>
      <c r="AD4875" t="s">
        <v>20526</v>
      </c>
      <c r="AE4875" t="s">
        <v>20527</v>
      </c>
      <c r="AF4875" t="s">
        <v>20528</v>
      </c>
      <c r="AH4875" t="s">
        <v>34</v>
      </c>
      <c r="AI4875" t="s">
        <v>20529</v>
      </c>
      <c r="AK4875" s="31" t="s">
        <v>20649</v>
      </c>
      <c r="AL4875" t="s">
        <v>39</v>
      </c>
      <c r="AM4875" t="s">
        <v>39</v>
      </c>
      <c r="AN4875" s="31" t="s">
        <v>20624</v>
      </c>
    </row>
    <row r="4876" spans="1:40" x14ac:dyDescent="0.3">
      <c r="A4876" t="s">
        <v>34</v>
      </c>
      <c r="C4876" t="s">
        <v>20530</v>
      </c>
      <c r="E4876" t="s">
        <v>36</v>
      </c>
      <c r="S4876" t="s">
        <v>147</v>
      </c>
      <c r="T4876" t="s">
        <v>147</v>
      </c>
      <c r="V4876" t="s">
        <v>50</v>
      </c>
      <c r="W4876" t="s">
        <v>95</v>
      </c>
      <c r="Y4876" t="s">
        <v>20530</v>
      </c>
      <c r="Z4876" t="s">
        <v>95</v>
      </c>
      <c r="AA4876" t="s">
        <v>20531</v>
      </c>
      <c r="AB4876" t="s">
        <v>231</v>
      </c>
      <c r="AC4876" s="1">
        <v>1074</v>
      </c>
      <c r="AE4876" t="s">
        <v>20532</v>
      </c>
      <c r="AF4876" t="s">
        <v>20533</v>
      </c>
      <c r="AH4876" t="s">
        <v>34</v>
      </c>
      <c r="AI4876" t="s">
        <v>20534</v>
      </c>
      <c r="AK4876" s="31" t="s">
        <v>20648</v>
      </c>
      <c r="AL4876" t="s">
        <v>95</v>
      </c>
      <c r="AM4876" t="s">
        <v>95</v>
      </c>
    </row>
    <row r="4877" spans="1:40" x14ac:dyDescent="0.3">
      <c r="A4877" t="s">
        <v>510</v>
      </c>
      <c r="C4877" t="s">
        <v>20535</v>
      </c>
      <c r="E4877" t="s">
        <v>36</v>
      </c>
      <c r="S4877" t="s">
        <v>37</v>
      </c>
      <c r="T4877" t="s">
        <v>50</v>
      </c>
      <c r="V4877" t="s">
        <v>50</v>
      </c>
      <c r="W4877" t="s">
        <v>113</v>
      </c>
      <c r="Y4877" t="s">
        <v>20535</v>
      </c>
      <c r="Z4877" t="s">
        <v>372</v>
      </c>
      <c r="AA4877" t="s">
        <v>20536</v>
      </c>
      <c r="AB4877" t="s">
        <v>510</v>
      </c>
      <c r="AC4877" s="1">
        <v>27629</v>
      </c>
      <c r="AD4877" t="s">
        <v>10267</v>
      </c>
      <c r="AE4877" t="s">
        <v>20537</v>
      </c>
      <c r="AF4877" t="s">
        <v>20538</v>
      </c>
      <c r="AH4877" t="s">
        <v>34</v>
      </c>
      <c r="AI4877" t="s">
        <v>20539</v>
      </c>
      <c r="AK4877" s="31" t="s">
        <v>20648</v>
      </c>
      <c r="AL4877" t="s">
        <v>113</v>
      </c>
      <c r="AM4877" t="s">
        <v>372</v>
      </c>
    </row>
    <row r="4878" spans="1:40" x14ac:dyDescent="0.3">
      <c r="A4878" t="s">
        <v>34</v>
      </c>
      <c r="C4878" t="s">
        <v>20540</v>
      </c>
      <c r="E4878" t="s">
        <v>36</v>
      </c>
      <c r="S4878" t="s">
        <v>147</v>
      </c>
      <c r="T4878" t="s">
        <v>147</v>
      </c>
      <c r="V4878" t="s">
        <v>50</v>
      </c>
      <c r="W4878" t="s">
        <v>95</v>
      </c>
      <c r="Y4878" t="s">
        <v>20540</v>
      </c>
      <c r="Z4878" t="s">
        <v>95</v>
      </c>
      <c r="AA4878" t="s">
        <v>20541</v>
      </c>
      <c r="AB4878" t="s">
        <v>398</v>
      </c>
      <c r="AC4878" s="1">
        <v>2304</v>
      </c>
      <c r="AE4878" t="s">
        <v>98</v>
      </c>
      <c r="AH4878" t="s">
        <v>34</v>
      </c>
      <c r="AI4878" t="s">
        <v>20542</v>
      </c>
      <c r="AK4878" s="31" t="s">
        <v>20648</v>
      </c>
      <c r="AL4878" t="s">
        <v>95</v>
      </c>
      <c r="AM4878" t="s">
        <v>95</v>
      </c>
      <c r="AN4878" s="31" t="s">
        <v>20628</v>
      </c>
    </row>
    <row r="4879" spans="1:40" x14ac:dyDescent="0.3">
      <c r="A4879" t="s">
        <v>34</v>
      </c>
      <c r="C4879" t="s">
        <v>20543</v>
      </c>
      <c r="E4879" t="s">
        <v>45</v>
      </c>
      <c r="J4879" t="s">
        <v>20544</v>
      </c>
      <c r="S4879" t="s">
        <v>37</v>
      </c>
      <c r="T4879" t="s">
        <v>50</v>
      </c>
      <c r="V4879" t="s">
        <v>50</v>
      </c>
      <c r="W4879" t="s">
        <v>51</v>
      </c>
      <c r="Y4879" t="s">
        <v>20545</v>
      </c>
      <c r="Z4879" t="s">
        <v>372</v>
      </c>
      <c r="AA4879" t="s">
        <v>20546</v>
      </c>
      <c r="AB4879" t="s">
        <v>139</v>
      </c>
      <c r="AC4879">
        <v>25329.17</v>
      </c>
      <c r="AD4879" t="s">
        <v>20547</v>
      </c>
      <c r="AE4879" t="s">
        <v>5214</v>
      </c>
      <c r="AF4879" t="s">
        <v>20548</v>
      </c>
      <c r="AH4879" t="s">
        <v>34</v>
      </c>
      <c r="AI4879" t="s">
        <v>20549</v>
      </c>
      <c r="AK4879" s="31" t="s">
        <v>20648</v>
      </c>
      <c r="AL4879" t="s">
        <v>51</v>
      </c>
      <c r="AM4879" t="s">
        <v>372</v>
      </c>
      <c r="AN4879" s="31" t="s">
        <v>20628</v>
      </c>
    </row>
    <row r="4880" spans="1:40" x14ac:dyDescent="0.3">
      <c r="A4880" t="s">
        <v>34</v>
      </c>
      <c r="C4880" t="s">
        <v>20550</v>
      </c>
      <c r="E4880" t="s">
        <v>36</v>
      </c>
      <c r="S4880" t="s">
        <v>37</v>
      </c>
      <c r="T4880" t="s">
        <v>50</v>
      </c>
      <c r="V4880" t="s">
        <v>50</v>
      </c>
      <c r="W4880" t="s">
        <v>51</v>
      </c>
      <c r="Y4880" t="s">
        <v>20550</v>
      </c>
      <c r="Z4880" t="s">
        <v>51</v>
      </c>
      <c r="AA4880" t="s">
        <v>20551</v>
      </c>
      <c r="AB4880" t="s">
        <v>659</v>
      </c>
      <c r="AC4880">
        <v>3648.15</v>
      </c>
      <c r="AD4880" t="s">
        <v>3853</v>
      </c>
      <c r="AE4880" t="s">
        <v>20552</v>
      </c>
      <c r="AF4880" t="s">
        <v>20553</v>
      </c>
      <c r="AH4880" t="s">
        <v>34</v>
      </c>
      <c r="AI4880" t="s">
        <v>20554</v>
      </c>
      <c r="AK4880" s="31" t="s">
        <v>20648</v>
      </c>
      <c r="AL4880" t="s">
        <v>51</v>
      </c>
      <c r="AM4880" t="s">
        <v>51</v>
      </c>
    </row>
    <row r="4881" spans="1:40" x14ac:dyDescent="0.3">
      <c r="F4881" t="s">
        <v>537</v>
      </c>
      <c r="H4881" t="s">
        <v>62</v>
      </c>
      <c r="AG4881" t="s">
        <v>20555</v>
      </c>
      <c r="AI4881" t="s">
        <v>20556</v>
      </c>
      <c r="AN4881" s="31" t="s">
        <v>20628</v>
      </c>
    </row>
    <row r="4882" spans="1:40" x14ac:dyDescent="0.3">
      <c r="A4882" t="s">
        <v>34</v>
      </c>
      <c r="C4882" t="s">
        <v>20557</v>
      </c>
      <c r="E4882" t="s">
        <v>45</v>
      </c>
      <c r="F4882" t="s">
        <v>748</v>
      </c>
      <c r="G4882" t="s">
        <v>20558</v>
      </c>
      <c r="H4882" t="s">
        <v>3533</v>
      </c>
      <c r="I4882" t="s">
        <v>18405</v>
      </c>
      <c r="J4882" t="s">
        <v>20559</v>
      </c>
      <c r="S4882" t="s">
        <v>147</v>
      </c>
      <c r="T4882" t="s">
        <v>147</v>
      </c>
      <c r="V4882" t="s">
        <v>50</v>
      </c>
      <c r="W4882" t="s">
        <v>95</v>
      </c>
      <c r="Y4882" t="s">
        <v>20557</v>
      </c>
      <c r="Z4882" t="s">
        <v>260</v>
      </c>
      <c r="AB4882" t="s">
        <v>97</v>
      </c>
      <c r="AC4882">
        <v>191562.99</v>
      </c>
      <c r="AE4882" t="s">
        <v>20560</v>
      </c>
      <c r="AF4882" t="s">
        <v>20561</v>
      </c>
      <c r="AG4882" t="s">
        <v>20562</v>
      </c>
      <c r="AH4882" t="s">
        <v>34</v>
      </c>
      <c r="AI4882" t="s">
        <v>20563</v>
      </c>
      <c r="AK4882" s="31" t="s">
        <v>20648</v>
      </c>
      <c r="AL4882" t="s">
        <v>95</v>
      </c>
      <c r="AM4882" t="s">
        <v>260</v>
      </c>
      <c r="AN4882" s="31" t="s">
        <v>20628</v>
      </c>
    </row>
    <row r="4883" spans="1:40" x14ac:dyDescent="0.3">
      <c r="A4883" t="s">
        <v>34</v>
      </c>
      <c r="C4883" t="s">
        <v>20564</v>
      </c>
      <c r="E4883" t="s">
        <v>36</v>
      </c>
      <c r="S4883" t="s">
        <v>37</v>
      </c>
      <c r="T4883" t="s">
        <v>38</v>
      </c>
      <c r="U4883" t="s">
        <v>39</v>
      </c>
      <c r="V4883" t="s">
        <v>38</v>
      </c>
      <c r="W4883" t="s">
        <v>39</v>
      </c>
      <c r="Y4883" t="s">
        <v>20564</v>
      </c>
      <c r="Z4883" t="s">
        <v>39</v>
      </c>
      <c r="AB4883" t="s">
        <v>39</v>
      </c>
      <c r="AC4883">
        <v>169.303765</v>
      </c>
      <c r="AD4883" t="s">
        <v>7856</v>
      </c>
      <c r="AE4883" t="s">
        <v>41</v>
      </c>
      <c r="AF4883" t="s">
        <v>20565</v>
      </c>
      <c r="AH4883" t="s">
        <v>34</v>
      </c>
      <c r="AI4883" t="s">
        <v>20566</v>
      </c>
      <c r="AK4883" s="31" t="s">
        <v>20649</v>
      </c>
      <c r="AL4883" t="s">
        <v>39</v>
      </c>
      <c r="AM4883" t="s">
        <v>39</v>
      </c>
      <c r="AN4883" s="31" t="s">
        <v>20633</v>
      </c>
    </row>
    <row r="4884" spans="1:40" x14ac:dyDescent="0.3">
      <c r="A4884" t="s">
        <v>34</v>
      </c>
      <c r="C4884" t="s">
        <v>20567</v>
      </c>
      <c r="E4884" t="s">
        <v>36</v>
      </c>
      <c r="S4884" t="s">
        <v>37</v>
      </c>
      <c r="T4884" t="s">
        <v>50</v>
      </c>
      <c r="U4884" t="s">
        <v>836</v>
      </c>
      <c r="V4884" t="s">
        <v>50</v>
      </c>
      <c r="W4884" t="s">
        <v>836</v>
      </c>
      <c r="Y4884" t="s">
        <v>20567</v>
      </c>
      <c r="Z4884" t="s">
        <v>836</v>
      </c>
      <c r="AA4884" t="s">
        <v>20568</v>
      </c>
      <c r="AB4884" t="s">
        <v>139</v>
      </c>
      <c r="AC4884">
        <v>33901.040000000001</v>
      </c>
      <c r="AD4884" t="s">
        <v>12388</v>
      </c>
      <c r="AE4884" t="s">
        <v>20569</v>
      </c>
      <c r="AF4884" t="s">
        <v>20570</v>
      </c>
      <c r="AH4884" t="s">
        <v>34</v>
      </c>
      <c r="AI4884" t="s">
        <v>20571</v>
      </c>
      <c r="AK4884" s="31" t="s">
        <v>20648</v>
      </c>
      <c r="AL4884" t="s">
        <v>836</v>
      </c>
      <c r="AM4884" t="s">
        <v>836</v>
      </c>
      <c r="AN4884" s="31" t="s">
        <v>20628</v>
      </c>
    </row>
    <row r="4885" spans="1:40" x14ac:dyDescent="0.3">
      <c r="A4885" t="s">
        <v>34</v>
      </c>
      <c r="C4885" t="s">
        <v>20572</v>
      </c>
      <c r="E4885" t="s">
        <v>36</v>
      </c>
      <c r="F4885" t="s">
        <v>164</v>
      </c>
      <c r="G4885" t="s">
        <v>20573</v>
      </c>
      <c r="H4885" t="s">
        <v>62</v>
      </c>
      <c r="S4885" t="s">
        <v>37</v>
      </c>
      <c r="T4885" t="s">
        <v>50</v>
      </c>
      <c r="U4885" t="s">
        <v>502</v>
      </c>
      <c r="V4885" t="s">
        <v>50</v>
      </c>
      <c r="W4885" t="s">
        <v>502</v>
      </c>
      <c r="Y4885" t="s">
        <v>20572</v>
      </c>
      <c r="Z4885" t="s">
        <v>503</v>
      </c>
      <c r="AA4885" t="s">
        <v>20574</v>
      </c>
      <c r="AB4885" t="s">
        <v>139</v>
      </c>
      <c r="AC4885">
        <v>341544.3</v>
      </c>
      <c r="AD4885" t="s">
        <v>20575</v>
      </c>
      <c r="AE4885" t="s">
        <v>20576</v>
      </c>
      <c r="AF4885" t="s">
        <v>20577</v>
      </c>
      <c r="AG4885" t="s">
        <v>20578</v>
      </c>
      <c r="AH4885" t="s">
        <v>34</v>
      </c>
      <c r="AI4885" t="s">
        <v>20579</v>
      </c>
      <c r="AK4885" s="31" t="s">
        <v>20648</v>
      </c>
      <c r="AL4885" t="s">
        <v>502</v>
      </c>
      <c r="AM4885" t="s">
        <v>503</v>
      </c>
      <c r="AN4885" s="31" t="s">
        <v>20633</v>
      </c>
    </row>
    <row r="4886" spans="1:40" x14ac:dyDescent="0.3">
      <c r="A4886" t="s">
        <v>34</v>
      </c>
      <c r="C4886" t="s">
        <v>20580</v>
      </c>
      <c r="E4886" t="s">
        <v>36</v>
      </c>
      <c r="S4886" t="s">
        <v>147</v>
      </c>
      <c r="T4886" t="s">
        <v>147</v>
      </c>
      <c r="V4886" t="s">
        <v>50</v>
      </c>
      <c r="W4886" t="s">
        <v>95</v>
      </c>
      <c r="Y4886" t="s">
        <v>20580</v>
      </c>
      <c r="Z4886" t="s">
        <v>190</v>
      </c>
      <c r="AB4886" t="s">
        <v>154</v>
      </c>
      <c r="AC4886">
        <v>76380.69</v>
      </c>
      <c r="AE4886" t="s">
        <v>98</v>
      </c>
      <c r="AF4886" t="s">
        <v>20581</v>
      </c>
      <c r="AH4886" t="s">
        <v>34</v>
      </c>
      <c r="AI4886" t="s">
        <v>20582</v>
      </c>
      <c r="AK4886" s="31" t="s">
        <v>20648</v>
      </c>
      <c r="AL4886" t="s">
        <v>95</v>
      </c>
      <c r="AM4886" t="s">
        <v>190</v>
      </c>
      <c r="AN4886" s="31" t="s">
        <v>20630</v>
      </c>
    </row>
    <row r="4887" spans="1:40" x14ac:dyDescent="0.3">
      <c r="A4887" t="s">
        <v>34</v>
      </c>
      <c r="C4887" t="s">
        <v>20583</v>
      </c>
      <c r="E4887" t="s">
        <v>36</v>
      </c>
      <c r="S4887" t="s">
        <v>37</v>
      </c>
      <c r="T4887" t="s">
        <v>38</v>
      </c>
      <c r="U4887" t="s">
        <v>144</v>
      </c>
      <c r="V4887" t="s">
        <v>38</v>
      </c>
      <c r="W4887" t="s">
        <v>144</v>
      </c>
      <c r="Y4887" t="s">
        <v>20583</v>
      </c>
      <c r="Z4887" t="s">
        <v>144</v>
      </c>
      <c r="AC4887">
        <v>6671.0884353741494</v>
      </c>
      <c r="AF4887" t="s">
        <v>20584</v>
      </c>
      <c r="AH4887" t="s">
        <v>34</v>
      </c>
      <c r="AI4887" t="s">
        <v>20585</v>
      </c>
      <c r="AK4887" s="31" t="s">
        <v>20649</v>
      </c>
      <c r="AL4887" t="s">
        <v>144</v>
      </c>
      <c r="AM4887" t="s">
        <v>144</v>
      </c>
      <c r="AN4887" s="31" t="s">
        <v>20625</v>
      </c>
    </row>
    <row r="4888" spans="1:40" x14ac:dyDescent="0.3">
      <c r="A4888" t="s">
        <v>34</v>
      </c>
      <c r="C4888" t="s">
        <v>20586</v>
      </c>
      <c r="E4888" t="s">
        <v>36</v>
      </c>
      <c r="S4888" t="s">
        <v>122</v>
      </c>
      <c r="T4888" t="s">
        <v>123</v>
      </c>
      <c r="V4888" t="s">
        <v>50</v>
      </c>
      <c r="W4888" t="s">
        <v>95</v>
      </c>
      <c r="Y4888" t="s">
        <v>20586</v>
      </c>
      <c r="Z4888" t="s">
        <v>95</v>
      </c>
      <c r="AA4888" t="s">
        <v>20587</v>
      </c>
      <c r="AB4888" t="s">
        <v>107</v>
      </c>
      <c r="AC4888">
        <v>4791.6000000000004</v>
      </c>
      <c r="AF4888" t="s">
        <v>20588</v>
      </c>
      <c r="AH4888" t="s">
        <v>34</v>
      </c>
      <c r="AI4888" t="s">
        <v>20589</v>
      </c>
      <c r="AK4888" s="31" t="s">
        <v>20648</v>
      </c>
      <c r="AL4888" t="s">
        <v>95</v>
      </c>
      <c r="AM4888" t="s">
        <v>95</v>
      </c>
      <c r="AN4888" s="31" t="s">
        <v>20645</v>
      </c>
    </row>
    <row r="4889" spans="1:40" x14ac:dyDescent="0.3">
      <c r="A4889" t="s">
        <v>34</v>
      </c>
      <c r="C4889" t="s">
        <v>20590</v>
      </c>
      <c r="E4889" t="s">
        <v>36</v>
      </c>
      <c r="S4889" t="s">
        <v>37</v>
      </c>
      <c r="T4889" t="s">
        <v>50</v>
      </c>
      <c r="V4889" t="s">
        <v>50</v>
      </c>
      <c r="W4889" t="s">
        <v>51</v>
      </c>
      <c r="Y4889" t="s">
        <v>20590</v>
      </c>
      <c r="Z4889" t="s">
        <v>51</v>
      </c>
      <c r="AA4889" t="s">
        <v>20591</v>
      </c>
      <c r="AB4889" t="s">
        <v>252</v>
      </c>
      <c r="AC4889" s="1">
        <v>4840</v>
      </c>
      <c r="AD4889" t="s">
        <v>15730</v>
      </c>
      <c r="AE4889" t="s">
        <v>20592</v>
      </c>
      <c r="AF4889" t="s">
        <v>20593</v>
      </c>
      <c r="AH4889" t="s">
        <v>34</v>
      </c>
      <c r="AI4889" t="s">
        <v>20594</v>
      </c>
      <c r="AK4889" s="31" t="s">
        <v>20648</v>
      </c>
      <c r="AL4889" t="s">
        <v>51</v>
      </c>
      <c r="AM4889" t="s">
        <v>51</v>
      </c>
      <c r="AN4889" s="31" t="s">
        <v>20630</v>
      </c>
    </row>
    <row r="4890" spans="1:40" x14ac:dyDescent="0.3">
      <c r="A4890" t="s">
        <v>34</v>
      </c>
      <c r="C4890" t="s">
        <v>20595</v>
      </c>
      <c r="E4890" t="s">
        <v>36</v>
      </c>
      <c r="S4890" t="s">
        <v>37</v>
      </c>
      <c r="T4890" t="s">
        <v>38</v>
      </c>
      <c r="V4890" t="s">
        <v>38</v>
      </c>
      <c r="W4890" t="s">
        <v>480</v>
      </c>
      <c r="Y4890" t="s">
        <v>20595</v>
      </c>
      <c r="Z4890" t="s">
        <v>481</v>
      </c>
      <c r="AA4890" t="s">
        <v>20596</v>
      </c>
      <c r="AB4890" t="s">
        <v>481</v>
      </c>
      <c r="AC4890">
        <v>1101.4193548387098</v>
      </c>
      <c r="AF4890" t="s">
        <v>20597</v>
      </c>
      <c r="AH4890" t="s">
        <v>34</v>
      </c>
      <c r="AI4890" t="s">
        <v>20598</v>
      </c>
      <c r="AK4890" s="31" t="s">
        <v>20649</v>
      </c>
      <c r="AL4890" t="s">
        <v>480</v>
      </c>
      <c r="AM4890" t="s">
        <v>481</v>
      </c>
      <c r="AN4890" s="31" t="s">
        <v>20625</v>
      </c>
    </row>
    <row r="4891" spans="1:40" x14ac:dyDescent="0.3">
      <c r="A4891" t="s">
        <v>34</v>
      </c>
      <c r="C4891" t="s">
        <v>20599</v>
      </c>
      <c r="E4891" t="s">
        <v>36</v>
      </c>
      <c r="S4891" t="s">
        <v>37</v>
      </c>
      <c r="T4891" t="s">
        <v>38</v>
      </c>
      <c r="U4891" t="s">
        <v>656</v>
      </c>
      <c r="V4891" t="s">
        <v>38</v>
      </c>
      <c r="W4891" t="s">
        <v>657</v>
      </c>
      <c r="Y4891" t="s">
        <v>20599</v>
      </c>
      <c r="Z4891" t="s">
        <v>95</v>
      </c>
      <c r="AA4891" t="s">
        <v>20600</v>
      </c>
      <c r="AB4891" t="s">
        <v>1754</v>
      </c>
      <c r="AC4891">
        <v>7087.006014900001</v>
      </c>
      <c r="AD4891" t="s">
        <v>20601</v>
      </c>
      <c r="AF4891" t="s">
        <v>20602</v>
      </c>
      <c r="AH4891" t="s">
        <v>34</v>
      </c>
      <c r="AI4891" t="s">
        <v>20603</v>
      </c>
      <c r="AK4891" s="31" t="s">
        <v>20649</v>
      </c>
      <c r="AL4891" t="s">
        <v>657</v>
      </c>
      <c r="AM4891" t="s">
        <v>95</v>
      </c>
    </row>
    <row r="4892" spans="1:40" x14ac:dyDescent="0.3">
      <c r="A4892" t="s">
        <v>34</v>
      </c>
      <c r="C4892" t="s">
        <v>20604</v>
      </c>
      <c r="E4892" t="s">
        <v>70</v>
      </c>
      <c r="G4892" t="s">
        <v>20604</v>
      </c>
      <c r="H4892" t="s">
        <v>62</v>
      </c>
      <c r="J4892" t="s">
        <v>20605</v>
      </c>
      <c r="S4892" t="s">
        <v>37</v>
      </c>
      <c r="T4892" t="s">
        <v>50</v>
      </c>
      <c r="U4892" t="s">
        <v>836</v>
      </c>
      <c r="V4892" t="s">
        <v>50</v>
      </c>
      <c r="W4892" t="s">
        <v>836</v>
      </c>
      <c r="Y4892" t="s">
        <v>20604</v>
      </c>
      <c r="Z4892" t="s">
        <v>836</v>
      </c>
      <c r="AA4892" t="s">
        <v>20606</v>
      </c>
      <c r="AB4892" t="s">
        <v>154</v>
      </c>
      <c r="AC4892">
        <v>18175.13</v>
      </c>
      <c r="AD4892" t="s">
        <v>9424</v>
      </c>
      <c r="AE4892" t="s">
        <v>20607</v>
      </c>
      <c r="AF4892" t="s">
        <v>20608</v>
      </c>
      <c r="AG4892" t="s">
        <v>20609</v>
      </c>
      <c r="AH4892" t="s">
        <v>34</v>
      </c>
      <c r="AI4892" t="s">
        <v>20610</v>
      </c>
      <c r="AK4892" s="31" t="s">
        <v>20648</v>
      </c>
      <c r="AL4892" t="s">
        <v>836</v>
      </c>
      <c r="AM4892" t="s">
        <v>836</v>
      </c>
      <c r="AN4892" s="31" t="s">
        <v>20628</v>
      </c>
    </row>
    <row r="4893" spans="1:40" x14ac:dyDescent="0.3">
      <c r="A4893" t="s">
        <v>34</v>
      </c>
      <c r="C4893" t="s">
        <v>20611</v>
      </c>
      <c r="E4893" t="s">
        <v>45</v>
      </c>
      <c r="F4893" t="s">
        <v>8626</v>
      </c>
      <c r="G4893" t="s">
        <v>20612</v>
      </c>
      <c r="H4893" t="s">
        <v>1442</v>
      </c>
      <c r="I4893" t="s">
        <v>16792</v>
      </c>
      <c r="J4893" t="s">
        <v>20613</v>
      </c>
      <c r="S4893" t="s">
        <v>37</v>
      </c>
      <c r="T4893" t="s">
        <v>50</v>
      </c>
      <c r="U4893" t="s">
        <v>372</v>
      </c>
      <c r="V4893" t="s">
        <v>50</v>
      </c>
      <c r="W4893" t="s">
        <v>372</v>
      </c>
      <c r="Y4893" t="s">
        <v>20611</v>
      </c>
      <c r="Z4893" t="s">
        <v>372</v>
      </c>
      <c r="AC4893">
        <v>47290.16</v>
      </c>
      <c r="AG4893" t="s">
        <v>20614</v>
      </c>
      <c r="AH4893" t="s">
        <v>34</v>
      </c>
      <c r="AI4893" t="s">
        <v>20615</v>
      </c>
      <c r="AK4893" s="31" t="s">
        <v>20648</v>
      </c>
      <c r="AL4893" t="s">
        <v>372</v>
      </c>
      <c r="AM4893" t="s">
        <v>372</v>
      </c>
      <c r="AN4893" s="31" t="s">
        <v>20628</v>
      </c>
    </row>
    <row r="4894" spans="1:40" x14ac:dyDescent="0.3">
      <c r="A4894" t="s">
        <v>34</v>
      </c>
      <c r="C4894" t="s">
        <v>20616</v>
      </c>
      <c r="E4894" t="s">
        <v>36</v>
      </c>
      <c r="S4894" t="s">
        <v>122</v>
      </c>
      <c r="T4894" t="s">
        <v>123</v>
      </c>
      <c r="V4894" t="s">
        <v>50</v>
      </c>
      <c r="W4894" t="s">
        <v>95</v>
      </c>
      <c r="Y4894" t="s">
        <v>20616</v>
      </c>
      <c r="Z4894" t="s">
        <v>95</v>
      </c>
      <c r="AA4894" t="s">
        <v>20617</v>
      </c>
      <c r="AC4894">
        <v>9048.7199999999993</v>
      </c>
      <c r="AH4894" t="s">
        <v>34</v>
      </c>
      <c r="AI4894" t="s">
        <v>20618</v>
      </c>
      <c r="AK4894" s="31" t="s">
        <v>20648</v>
      </c>
      <c r="AL4894" t="s">
        <v>95</v>
      </c>
      <c r="AM4894" t="s">
        <v>95</v>
      </c>
    </row>
    <row r="4896" spans="1:40" x14ac:dyDescent="0.3">
      <c r="AN4896" s="31" t="s">
        <v>20628</v>
      </c>
    </row>
    <row r="4897" spans="40:40" x14ac:dyDescent="0.3">
      <c r="AN4897" s="31" t="s">
        <v>20628</v>
      </c>
    </row>
    <row r="4900" spans="40:40" x14ac:dyDescent="0.3">
      <c r="AN4900" s="31" t="s">
        <v>20628</v>
      </c>
    </row>
    <row r="4901" spans="40:40" x14ac:dyDescent="0.3">
      <c r="AN4901" s="31" t="s">
        <v>20624</v>
      </c>
    </row>
    <row r="4902" spans="40:40" x14ac:dyDescent="0.3">
      <c r="AN4902" s="31" t="s">
        <v>20625</v>
      </c>
    </row>
    <row r="4903" spans="40:40" x14ac:dyDescent="0.3">
      <c r="AN4903" s="31" t="s">
        <v>20625</v>
      </c>
    </row>
    <row r="4905" spans="40:40" x14ac:dyDescent="0.3">
      <c r="AN4905" s="31" t="s">
        <v>20628</v>
      </c>
    </row>
    <row r="4906" spans="40:40" x14ac:dyDescent="0.3">
      <c r="AN4906" s="31" t="s">
        <v>20628</v>
      </c>
    </row>
    <row r="4907" spans="40:40" x14ac:dyDescent="0.3">
      <c r="AN4907" s="31" t="s">
        <v>20628</v>
      </c>
    </row>
    <row r="4913" spans="40:40" x14ac:dyDescent="0.3">
      <c r="AN4913" s="31" t="s">
        <v>20640</v>
      </c>
    </row>
    <row r="4914" spans="40:40" x14ac:dyDescent="0.3">
      <c r="AN4914" s="31" t="s">
        <v>20628</v>
      </c>
    </row>
    <row r="4916" spans="40:40" x14ac:dyDescent="0.3">
      <c r="AN4916" s="31" t="s">
        <v>20625</v>
      </c>
    </row>
    <row r="4917" spans="40:40" x14ac:dyDescent="0.3">
      <c r="AN4917" s="31" t="s">
        <v>20624</v>
      </c>
    </row>
    <row r="4921" spans="40:40" x14ac:dyDescent="0.3">
      <c r="AN4921" s="31" t="s">
        <v>20628</v>
      </c>
    </row>
    <row r="4923" spans="40:40" x14ac:dyDescent="0.3">
      <c r="AN4923" s="31" t="s">
        <v>20628</v>
      </c>
    </row>
    <row r="4924" spans="40:40" x14ac:dyDescent="0.3">
      <c r="AN4924" s="31" t="s">
        <v>20628</v>
      </c>
    </row>
    <row r="4925" spans="40:40" x14ac:dyDescent="0.3">
      <c r="AN4925" s="31" t="s">
        <v>20639</v>
      </c>
    </row>
    <row r="4927" spans="40:40" x14ac:dyDescent="0.3">
      <c r="AN4927" s="31" t="s">
        <v>20625</v>
      </c>
    </row>
    <row r="4929" spans="40:40" x14ac:dyDescent="0.3">
      <c r="AN4929" s="31" t="s">
        <v>20628</v>
      </c>
    </row>
    <row r="4930" spans="40:40" x14ac:dyDescent="0.3">
      <c r="AN4930" s="31" t="s">
        <v>20628</v>
      </c>
    </row>
    <row r="4931" spans="40:40" x14ac:dyDescent="0.3">
      <c r="AN4931" s="31" t="s">
        <v>20629</v>
      </c>
    </row>
    <row r="4933" spans="40:40" x14ac:dyDescent="0.3">
      <c r="AN4933" s="31" t="s">
        <v>20625</v>
      </c>
    </row>
    <row r="4934" spans="40:40" x14ac:dyDescent="0.3">
      <c r="AN4934" s="31" t="s">
        <v>20628</v>
      </c>
    </row>
    <row r="4936" spans="40:40" x14ac:dyDescent="0.3">
      <c r="AN4936" s="31" t="s">
        <v>20628</v>
      </c>
    </row>
    <row r="4937" spans="40:40" x14ac:dyDescent="0.3">
      <c r="AN4937" s="31" t="s">
        <v>20629</v>
      </c>
    </row>
  </sheetData>
  <autoFilter ref="Y1:Y4895" xr:uid="{00000000-0001-0000-0000-000000000000}"/>
  <conditionalFormatting sqref="Z1">
    <cfRule type="containsText" dxfId="3" priority="3" operator="containsText" text="ZZZZ">
      <formula>NOT(ISERROR(SEARCH("ZZZZ",Z1)))</formula>
    </cfRule>
    <cfRule type="containsText" dxfId="2" priority="4" operator="containsText" text="ZZZZZ">
      <formula>NOT(ISERROR(SEARCH("ZZZZZ",Z1)))</formula>
    </cfRule>
  </conditionalFormatting>
  <conditionalFormatting sqref="AM1">
    <cfRule type="containsText" dxfId="1" priority="1" operator="containsText" text="ZZZZ">
      <formula>NOT(ISERROR(SEARCH("ZZZZ",AM1)))</formula>
    </cfRule>
    <cfRule type="containsText" dxfId="0" priority="2" operator="containsText" text="ZZZZZ">
      <formula>NOT(ISERROR(SEARCH("ZZZZZ",AM1)))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BEEA4-9B73-4587-9124-978E9D556BAE}">
  <dimension ref="A1:E4894"/>
  <sheetViews>
    <sheetView workbookViewId="0">
      <selection activeCell="E3" sqref="E3"/>
    </sheetView>
  </sheetViews>
  <sheetFormatPr baseColWidth="10" defaultRowHeight="14.4" x14ac:dyDescent="0.3"/>
  <cols>
    <col min="1" max="1" width="17" customWidth="1"/>
  </cols>
  <sheetData>
    <row r="1" spans="1:5" ht="28.8" x14ac:dyDescent="0.3">
      <c r="A1" s="27" t="s">
        <v>20620</v>
      </c>
    </row>
    <row r="2" spans="1:5" x14ac:dyDescent="0.3">
      <c r="A2" t="s">
        <v>20649</v>
      </c>
      <c r="E2" t="s">
        <v>20626</v>
      </c>
    </row>
    <row r="3" spans="1:5" x14ac:dyDescent="0.3">
      <c r="A3" t="s">
        <v>20648</v>
      </c>
    </row>
    <row r="4" spans="1:5" x14ac:dyDescent="0.3">
      <c r="A4" t="s">
        <v>20650</v>
      </c>
    </row>
    <row r="5" spans="1:5" x14ac:dyDescent="0.3">
      <c r="A5" t="s">
        <v>20649</v>
      </c>
    </row>
    <row r="7" spans="1:5" x14ac:dyDescent="0.3">
      <c r="A7" t="s">
        <v>20648</v>
      </c>
    </row>
    <row r="8" spans="1:5" x14ac:dyDescent="0.3">
      <c r="A8" t="s">
        <v>20649</v>
      </c>
    </row>
    <row r="9" spans="1:5" x14ac:dyDescent="0.3">
      <c r="A9" t="s">
        <v>20648</v>
      </c>
    </row>
    <row r="10" spans="1:5" x14ac:dyDescent="0.3">
      <c r="A10" t="s">
        <v>20648</v>
      </c>
    </row>
    <row r="11" spans="1:5" x14ac:dyDescent="0.3">
      <c r="A11" t="s">
        <v>20648</v>
      </c>
    </row>
    <row r="12" spans="1:5" x14ac:dyDescent="0.3">
      <c r="A12" t="s">
        <v>20648</v>
      </c>
    </row>
    <row r="13" spans="1:5" x14ac:dyDescent="0.3">
      <c r="A13" t="s">
        <v>20648</v>
      </c>
    </row>
    <row r="14" spans="1:5" x14ac:dyDescent="0.3">
      <c r="A14" t="s">
        <v>20649</v>
      </c>
    </row>
    <row r="15" spans="1:5" x14ac:dyDescent="0.3">
      <c r="A15" t="s">
        <v>20649</v>
      </c>
    </row>
    <row r="16" spans="1:5" x14ac:dyDescent="0.3">
      <c r="A16" t="s">
        <v>20648</v>
      </c>
    </row>
    <row r="17" spans="1:1" x14ac:dyDescent="0.3">
      <c r="A17" t="s">
        <v>20648</v>
      </c>
    </row>
    <row r="18" spans="1:1" x14ac:dyDescent="0.3">
      <c r="A18" t="s">
        <v>20648</v>
      </c>
    </row>
    <row r="19" spans="1:1" x14ac:dyDescent="0.3">
      <c r="A19" t="s">
        <v>20649</v>
      </c>
    </row>
    <row r="20" spans="1:1" x14ac:dyDescent="0.3">
      <c r="A20" t="s">
        <v>20648</v>
      </c>
    </row>
    <row r="21" spans="1:1" x14ac:dyDescent="0.3">
      <c r="A21" t="s">
        <v>20648</v>
      </c>
    </row>
    <row r="22" spans="1:1" x14ac:dyDescent="0.3">
      <c r="A22" t="s">
        <v>20648</v>
      </c>
    </row>
    <row r="23" spans="1:1" x14ac:dyDescent="0.3">
      <c r="A23" t="s">
        <v>20648</v>
      </c>
    </row>
    <row r="24" spans="1:1" x14ac:dyDescent="0.3">
      <c r="A24" t="s">
        <v>20648</v>
      </c>
    </row>
    <row r="25" spans="1:1" x14ac:dyDescent="0.3">
      <c r="A25" t="s">
        <v>20648</v>
      </c>
    </row>
    <row r="26" spans="1:1" x14ac:dyDescent="0.3">
      <c r="A26" t="s">
        <v>20648</v>
      </c>
    </row>
    <row r="27" spans="1:1" x14ac:dyDescent="0.3">
      <c r="A27" t="s">
        <v>20648</v>
      </c>
    </row>
    <row r="28" spans="1:1" x14ac:dyDescent="0.3">
      <c r="A28" t="s">
        <v>20648</v>
      </c>
    </row>
    <row r="29" spans="1:1" x14ac:dyDescent="0.3">
      <c r="A29" t="s">
        <v>20648</v>
      </c>
    </row>
    <row r="30" spans="1:1" x14ac:dyDescent="0.3">
      <c r="A30" t="s">
        <v>20648</v>
      </c>
    </row>
    <row r="31" spans="1:1" x14ac:dyDescent="0.3">
      <c r="A31" t="s">
        <v>20648</v>
      </c>
    </row>
    <row r="32" spans="1:1" x14ac:dyDescent="0.3">
      <c r="A32" t="s">
        <v>20649</v>
      </c>
    </row>
    <row r="34" spans="1:1" x14ac:dyDescent="0.3">
      <c r="A34" t="s">
        <v>20648</v>
      </c>
    </row>
    <row r="35" spans="1:1" x14ac:dyDescent="0.3">
      <c r="A35" t="s">
        <v>20648</v>
      </c>
    </row>
    <row r="36" spans="1:1" x14ac:dyDescent="0.3">
      <c r="A36" t="s">
        <v>20648</v>
      </c>
    </row>
    <row r="37" spans="1:1" x14ac:dyDescent="0.3">
      <c r="A37" t="s">
        <v>20648</v>
      </c>
    </row>
    <row r="38" spans="1:1" x14ac:dyDescent="0.3">
      <c r="A38" t="s">
        <v>20648</v>
      </c>
    </row>
    <row r="39" spans="1:1" x14ac:dyDescent="0.3">
      <c r="A39" t="s">
        <v>20648</v>
      </c>
    </row>
    <row r="40" spans="1:1" x14ac:dyDescent="0.3">
      <c r="A40" t="s">
        <v>20648</v>
      </c>
    </row>
    <row r="41" spans="1:1" x14ac:dyDescent="0.3">
      <c r="A41" t="s">
        <v>20649</v>
      </c>
    </row>
    <row r="42" spans="1:1" x14ac:dyDescent="0.3">
      <c r="A42" t="s">
        <v>20648</v>
      </c>
    </row>
    <row r="43" spans="1:1" x14ac:dyDescent="0.3">
      <c r="A43" t="s">
        <v>20649</v>
      </c>
    </row>
    <row r="44" spans="1:1" x14ac:dyDescent="0.3">
      <c r="A44" t="s">
        <v>20648</v>
      </c>
    </row>
    <row r="45" spans="1:1" x14ac:dyDescent="0.3">
      <c r="A45" t="s">
        <v>20648</v>
      </c>
    </row>
    <row r="46" spans="1:1" x14ac:dyDescent="0.3">
      <c r="A46" t="s">
        <v>20648</v>
      </c>
    </row>
    <row r="47" spans="1:1" x14ac:dyDescent="0.3">
      <c r="A47" t="s">
        <v>20648</v>
      </c>
    </row>
    <row r="48" spans="1:1" x14ac:dyDescent="0.3">
      <c r="A48" t="s">
        <v>20648</v>
      </c>
    </row>
    <row r="49" spans="1:1" x14ac:dyDescent="0.3">
      <c r="A49" t="s">
        <v>20648</v>
      </c>
    </row>
    <row r="50" spans="1:1" x14ac:dyDescent="0.3">
      <c r="A50" t="s">
        <v>20648</v>
      </c>
    </row>
    <row r="51" spans="1:1" x14ac:dyDescent="0.3">
      <c r="A51" t="s">
        <v>20648</v>
      </c>
    </row>
    <row r="52" spans="1:1" x14ac:dyDescent="0.3">
      <c r="A52" t="s">
        <v>20648</v>
      </c>
    </row>
    <row r="53" spans="1:1" x14ac:dyDescent="0.3">
      <c r="A53" t="s">
        <v>20648</v>
      </c>
    </row>
    <row r="54" spans="1:1" x14ac:dyDescent="0.3">
      <c r="A54" t="s">
        <v>20648</v>
      </c>
    </row>
    <row r="55" spans="1:1" x14ac:dyDescent="0.3">
      <c r="A55" t="s">
        <v>20648</v>
      </c>
    </row>
    <row r="56" spans="1:1" x14ac:dyDescent="0.3">
      <c r="A56" t="s">
        <v>20648</v>
      </c>
    </row>
    <row r="57" spans="1:1" x14ac:dyDescent="0.3">
      <c r="A57" t="s">
        <v>20648</v>
      </c>
    </row>
    <row r="58" spans="1:1" x14ac:dyDescent="0.3">
      <c r="A58" t="s">
        <v>20648</v>
      </c>
    </row>
    <row r="59" spans="1:1" x14ac:dyDescent="0.3">
      <c r="A59" t="s">
        <v>20649</v>
      </c>
    </row>
    <row r="60" spans="1:1" x14ac:dyDescent="0.3">
      <c r="A60" t="s">
        <v>20649</v>
      </c>
    </row>
    <row r="61" spans="1:1" x14ac:dyDescent="0.3">
      <c r="A61" t="s">
        <v>20648</v>
      </c>
    </row>
    <row r="62" spans="1:1" x14ac:dyDescent="0.3">
      <c r="A62" t="s">
        <v>20648</v>
      </c>
    </row>
    <row r="63" spans="1:1" x14ac:dyDescent="0.3">
      <c r="A63" t="s">
        <v>20648</v>
      </c>
    </row>
    <row r="64" spans="1:1" x14ac:dyDescent="0.3">
      <c r="A64" t="s">
        <v>20648</v>
      </c>
    </row>
    <row r="65" spans="1:1" x14ac:dyDescent="0.3">
      <c r="A65" t="s">
        <v>20648</v>
      </c>
    </row>
    <row r="66" spans="1:1" x14ac:dyDescent="0.3">
      <c r="A66" t="s">
        <v>20648</v>
      </c>
    </row>
    <row r="67" spans="1:1" x14ac:dyDescent="0.3">
      <c r="A67" t="s">
        <v>20648</v>
      </c>
    </row>
    <row r="68" spans="1:1" x14ac:dyDescent="0.3">
      <c r="A68" t="s">
        <v>20648</v>
      </c>
    </row>
    <row r="69" spans="1:1" x14ac:dyDescent="0.3">
      <c r="A69" t="s">
        <v>20648</v>
      </c>
    </row>
    <row r="70" spans="1:1" x14ac:dyDescent="0.3">
      <c r="A70" t="s">
        <v>20648</v>
      </c>
    </row>
    <row r="71" spans="1:1" x14ac:dyDescent="0.3">
      <c r="A71" t="s">
        <v>20648</v>
      </c>
    </row>
    <row r="72" spans="1:1" x14ac:dyDescent="0.3">
      <c r="A72" t="s">
        <v>20648</v>
      </c>
    </row>
    <row r="73" spans="1:1" x14ac:dyDescent="0.3">
      <c r="A73" t="s">
        <v>20648</v>
      </c>
    </row>
    <row r="74" spans="1:1" x14ac:dyDescent="0.3">
      <c r="A74" t="s">
        <v>20648</v>
      </c>
    </row>
    <row r="75" spans="1:1" x14ac:dyDescent="0.3">
      <c r="A75" t="s">
        <v>20648</v>
      </c>
    </row>
    <row r="76" spans="1:1" x14ac:dyDescent="0.3">
      <c r="A76" t="s">
        <v>20648</v>
      </c>
    </row>
    <row r="77" spans="1:1" x14ac:dyDescent="0.3">
      <c r="A77" t="s">
        <v>20650</v>
      </c>
    </row>
    <row r="78" spans="1:1" x14ac:dyDescent="0.3">
      <c r="A78" t="s">
        <v>20648</v>
      </c>
    </row>
    <row r="79" spans="1:1" x14ac:dyDescent="0.3">
      <c r="A79" t="s">
        <v>20649</v>
      </c>
    </row>
    <row r="80" spans="1:1" x14ac:dyDescent="0.3">
      <c r="A80" t="s">
        <v>20648</v>
      </c>
    </row>
    <row r="81" spans="1:1" x14ac:dyDescent="0.3">
      <c r="A81" t="s">
        <v>20649</v>
      </c>
    </row>
    <row r="82" spans="1:1" x14ac:dyDescent="0.3">
      <c r="A82" t="s">
        <v>20648</v>
      </c>
    </row>
    <row r="85" spans="1:1" x14ac:dyDescent="0.3">
      <c r="A85" t="s">
        <v>20648</v>
      </c>
    </row>
    <row r="86" spans="1:1" x14ac:dyDescent="0.3">
      <c r="A86" t="s">
        <v>20648</v>
      </c>
    </row>
    <row r="87" spans="1:1" x14ac:dyDescent="0.3">
      <c r="A87" t="s">
        <v>20649</v>
      </c>
    </row>
    <row r="88" spans="1:1" x14ac:dyDescent="0.3">
      <c r="A88" t="s">
        <v>20648</v>
      </c>
    </row>
    <row r="89" spans="1:1" x14ac:dyDescent="0.3">
      <c r="A89" t="s">
        <v>20648</v>
      </c>
    </row>
    <row r="90" spans="1:1" x14ac:dyDescent="0.3">
      <c r="A90" t="s">
        <v>20648</v>
      </c>
    </row>
    <row r="91" spans="1:1" x14ac:dyDescent="0.3">
      <c r="A91" t="s">
        <v>20649</v>
      </c>
    </row>
    <row r="92" spans="1:1" x14ac:dyDescent="0.3">
      <c r="A92" t="s">
        <v>20649</v>
      </c>
    </row>
    <row r="93" spans="1:1" x14ac:dyDescent="0.3">
      <c r="A93" t="s">
        <v>20648</v>
      </c>
    </row>
    <row r="94" spans="1:1" x14ac:dyDescent="0.3">
      <c r="A94" t="s">
        <v>20648</v>
      </c>
    </row>
    <row r="95" spans="1:1" x14ac:dyDescent="0.3">
      <c r="A95" t="s">
        <v>20648</v>
      </c>
    </row>
    <row r="97" spans="1:1" x14ac:dyDescent="0.3">
      <c r="A97" t="s">
        <v>20648</v>
      </c>
    </row>
    <row r="98" spans="1:1" x14ac:dyDescent="0.3">
      <c r="A98" t="s">
        <v>20648</v>
      </c>
    </row>
    <row r="99" spans="1:1" x14ac:dyDescent="0.3">
      <c r="A99" t="s">
        <v>20648</v>
      </c>
    </row>
    <row r="100" spans="1:1" x14ac:dyDescent="0.3">
      <c r="A100" t="s">
        <v>20648</v>
      </c>
    </row>
    <row r="101" spans="1:1" x14ac:dyDescent="0.3">
      <c r="A101" t="s">
        <v>20648</v>
      </c>
    </row>
    <row r="102" spans="1:1" x14ac:dyDescent="0.3">
      <c r="A102" t="s">
        <v>20648</v>
      </c>
    </row>
    <row r="103" spans="1:1" x14ac:dyDescent="0.3">
      <c r="A103" t="s">
        <v>20648</v>
      </c>
    </row>
    <row r="105" spans="1:1" x14ac:dyDescent="0.3">
      <c r="A105" t="s">
        <v>20648</v>
      </c>
    </row>
    <row r="106" spans="1:1" x14ac:dyDescent="0.3">
      <c r="A106" t="s">
        <v>20648</v>
      </c>
    </row>
    <row r="107" spans="1:1" x14ac:dyDescent="0.3">
      <c r="A107" t="s">
        <v>20649</v>
      </c>
    </row>
    <row r="108" spans="1:1" x14ac:dyDescent="0.3">
      <c r="A108" t="s">
        <v>20648</v>
      </c>
    </row>
    <row r="109" spans="1:1" x14ac:dyDescent="0.3">
      <c r="A109" t="s">
        <v>20648</v>
      </c>
    </row>
    <row r="110" spans="1:1" x14ac:dyDescent="0.3">
      <c r="A110" t="s">
        <v>20649</v>
      </c>
    </row>
    <row r="111" spans="1:1" x14ac:dyDescent="0.3">
      <c r="A111" t="s">
        <v>20648</v>
      </c>
    </row>
    <row r="112" spans="1:1" x14ac:dyDescent="0.3">
      <c r="A112" t="s">
        <v>20648</v>
      </c>
    </row>
    <row r="114" spans="1:1" x14ac:dyDescent="0.3">
      <c r="A114" t="s">
        <v>20648</v>
      </c>
    </row>
    <row r="115" spans="1:1" x14ac:dyDescent="0.3">
      <c r="A115" t="s">
        <v>20648</v>
      </c>
    </row>
    <row r="116" spans="1:1" x14ac:dyDescent="0.3">
      <c r="A116" t="s">
        <v>20648</v>
      </c>
    </row>
    <row r="117" spans="1:1" x14ac:dyDescent="0.3">
      <c r="A117" t="s">
        <v>20648</v>
      </c>
    </row>
    <row r="118" spans="1:1" x14ac:dyDescent="0.3">
      <c r="A118" t="s">
        <v>20648</v>
      </c>
    </row>
    <row r="119" spans="1:1" x14ac:dyDescent="0.3">
      <c r="A119" t="s">
        <v>20648</v>
      </c>
    </row>
    <row r="120" spans="1:1" x14ac:dyDescent="0.3">
      <c r="A120" t="s">
        <v>20648</v>
      </c>
    </row>
    <row r="121" spans="1:1" x14ac:dyDescent="0.3">
      <c r="A121" t="s">
        <v>20648</v>
      </c>
    </row>
    <row r="122" spans="1:1" x14ac:dyDescent="0.3">
      <c r="A122" t="s">
        <v>20648</v>
      </c>
    </row>
    <row r="123" spans="1:1" x14ac:dyDescent="0.3">
      <c r="A123" t="s">
        <v>20649</v>
      </c>
    </row>
    <row r="124" spans="1:1" x14ac:dyDescent="0.3">
      <c r="A124" t="s">
        <v>20648</v>
      </c>
    </row>
    <row r="125" spans="1:1" x14ac:dyDescent="0.3">
      <c r="A125" t="s">
        <v>20648</v>
      </c>
    </row>
    <row r="126" spans="1:1" x14ac:dyDescent="0.3">
      <c r="A126" t="s">
        <v>20649</v>
      </c>
    </row>
    <row r="127" spans="1:1" x14ac:dyDescent="0.3">
      <c r="A127" t="s">
        <v>20648</v>
      </c>
    </row>
    <row r="128" spans="1:1" x14ac:dyDescent="0.3">
      <c r="A128" t="s">
        <v>20649</v>
      </c>
    </row>
    <row r="129" spans="1:1" x14ac:dyDescent="0.3">
      <c r="A129" t="s">
        <v>20648</v>
      </c>
    </row>
    <row r="130" spans="1:1" x14ac:dyDescent="0.3">
      <c r="A130" t="s">
        <v>20648</v>
      </c>
    </row>
    <row r="131" spans="1:1" x14ac:dyDescent="0.3">
      <c r="A131" t="s">
        <v>20648</v>
      </c>
    </row>
    <row r="132" spans="1:1" x14ac:dyDescent="0.3">
      <c r="A132" t="s">
        <v>20648</v>
      </c>
    </row>
    <row r="134" spans="1:1" x14ac:dyDescent="0.3">
      <c r="A134" t="s">
        <v>20648</v>
      </c>
    </row>
    <row r="135" spans="1:1" x14ac:dyDescent="0.3">
      <c r="A135" t="s">
        <v>20648</v>
      </c>
    </row>
    <row r="136" spans="1:1" x14ac:dyDescent="0.3">
      <c r="A136" t="s">
        <v>20648</v>
      </c>
    </row>
    <row r="137" spans="1:1" x14ac:dyDescent="0.3">
      <c r="A137" t="s">
        <v>20648</v>
      </c>
    </row>
    <row r="138" spans="1:1" x14ac:dyDescent="0.3">
      <c r="A138" t="s">
        <v>20648</v>
      </c>
    </row>
    <row r="139" spans="1:1" x14ac:dyDescent="0.3">
      <c r="A139" t="s">
        <v>20649</v>
      </c>
    </row>
    <row r="140" spans="1:1" x14ac:dyDescent="0.3">
      <c r="A140" t="s">
        <v>20648</v>
      </c>
    </row>
    <row r="141" spans="1:1" x14ac:dyDescent="0.3">
      <c r="A141" t="s">
        <v>20648</v>
      </c>
    </row>
    <row r="142" spans="1:1" x14ac:dyDescent="0.3">
      <c r="A142" t="s">
        <v>20648</v>
      </c>
    </row>
    <row r="143" spans="1:1" x14ac:dyDescent="0.3">
      <c r="A143" t="s">
        <v>20649</v>
      </c>
    </row>
    <row r="144" spans="1:1" x14ac:dyDescent="0.3">
      <c r="A144" t="s">
        <v>20648</v>
      </c>
    </row>
    <row r="145" spans="1:1" x14ac:dyDescent="0.3">
      <c r="A145" t="s">
        <v>20648</v>
      </c>
    </row>
    <row r="146" spans="1:1" x14ac:dyDescent="0.3">
      <c r="A146" t="s">
        <v>20648</v>
      </c>
    </row>
    <row r="148" spans="1:1" x14ac:dyDescent="0.3">
      <c r="A148" t="s">
        <v>20648</v>
      </c>
    </row>
    <row r="149" spans="1:1" x14ac:dyDescent="0.3">
      <c r="A149" t="s">
        <v>20649</v>
      </c>
    </row>
    <row r="150" spans="1:1" x14ac:dyDescent="0.3">
      <c r="A150" t="s">
        <v>20648</v>
      </c>
    </row>
    <row r="151" spans="1:1" x14ac:dyDescent="0.3">
      <c r="A151" t="s">
        <v>20648</v>
      </c>
    </row>
    <row r="152" spans="1:1" x14ac:dyDescent="0.3">
      <c r="A152" t="s">
        <v>20648</v>
      </c>
    </row>
    <row r="153" spans="1:1" x14ac:dyDescent="0.3">
      <c r="A153" t="s">
        <v>20648</v>
      </c>
    </row>
    <row r="154" spans="1:1" x14ac:dyDescent="0.3">
      <c r="A154" t="s">
        <v>20649</v>
      </c>
    </row>
    <row r="155" spans="1:1" x14ac:dyDescent="0.3">
      <c r="A155" t="s">
        <v>20649</v>
      </c>
    </row>
    <row r="156" spans="1:1" x14ac:dyDescent="0.3">
      <c r="A156" t="s">
        <v>20648</v>
      </c>
    </row>
    <row r="157" spans="1:1" x14ac:dyDescent="0.3">
      <c r="A157" t="s">
        <v>20648</v>
      </c>
    </row>
    <row r="158" spans="1:1" x14ac:dyDescent="0.3">
      <c r="A158" t="s">
        <v>20648</v>
      </c>
    </row>
    <row r="159" spans="1:1" x14ac:dyDescent="0.3">
      <c r="A159" t="s">
        <v>20648</v>
      </c>
    </row>
    <row r="160" spans="1:1" x14ac:dyDescent="0.3">
      <c r="A160" t="s">
        <v>20648</v>
      </c>
    </row>
    <row r="162" spans="1:1" x14ac:dyDescent="0.3">
      <c r="A162" t="s">
        <v>20648</v>
      </c>
    </row>
    <row r="163" spans="1:1" x14ac:dyDescent="0.3">
      <c r="A163" t="s">
        <v>20648</v>
      </c>
    </row>
    <row r="164" spans="1:1" x14ac:dyDescent="0.3">
      <c r="A164" t="s">
        <v>20648</v>
      </c>
    </row>
    <row r="165" spans="1:1" x14ac:dyDescent="0.3">
      <c r="A165" t="s">
        <v>20648</v>
      </c>
    </row>
    <row r="166" spans="1:1" x14ac:dyDescent="0.3">
      <c r="A166" t="s">
        <v>20648</v>
      </c>
    </row>
    <row r="167" spans="1:1" x14ac:dyDescent="0.3">
      <c r="A167" t="s">
        <v>20649</v>
      </c>
    </row>
    <row r="168" spans="1:1" x14ac:dyDescent="0.3">
      <c r="A168" t="s">
        <v>20648</v>
      </c>
    </row>
    <row r="169" spans="1:1" x14ac:dyDescent="0.3">
      <c r="A169" t="s">
        <v>20648</v>
      </c>
    </row>
    <row r="170" spans="1:1" x14ac:dyDescent="0.3">
      <c r="A170" t="s">
        <v>20648</v>
      </c>
    </row>
    <row r="171" spans="1:1" x14ac:dyDescent="0.3">
      <c r="A171" t="s">
        <v>20648</v>
      </c>
    </row>
    <row r="172" spans="1:1" x14ac:dyDescent="0.3">
      <c r="A172" t="s">
        <v>20648</v>
      </c>
    </row>
    <row r="173" spans="1:1" x14ac:dyDescent="0.3">
      <c r="A173" t="s">
        <v>20648</v>
      </c>
    </row>
    <row r="174" spans="1:1" x14ac:dyDescent="0.3">
      <c r="A174" t="s">
        <v>20649</v>
      </c>
    </row>
    <row r="175" spans="1:1" x14ac:dyDescent="0.3">
      <c r="A175" t="s">
        <v>20648</v>
      </c>
    </row>
    <row r="176" spans="1:1" x14ac:dyDescent="0.3">
      <c r="A176" t="s">
        <v>20648</v>
      </c>
    </row>
    <row r="177" spans="1:1" x14ac:dyDescent="0.3">
      <c r="A177" t="s">
        <v>20648</v>
      </c>
    </row>
    <row r="179" spans="1:1" x14ac:dyDescent="0.3">
      <c r="A179" t="s">
        <v>20648</v>
      </c>
    </row>
    <row r="180" spans="1:1" x14ac:dyDescent="0.3">
      <c r="A180" t="s">
        <v>20648</v>
      </c>
    </row>
    <row r="181" spans="1:1" x14ac:dyDescent="0.3">
      <c r="A181" t="s">
        <v>20648</v>
      </c>
    </row>
    <row r="182" spans="1:1" x14ac:dyDescent="0.3">
      <c r="A182" t="s">
        <v>20648</v>
      </c>
    </row>
    <row r="183" spans="1:1" x14ac:dyDescent="0.3">
      <c r="A183" t="s">
        <v>20648</v>
      </c>
    </row>
    <row r="184" spans="1:1" x14ac:dyDescent="0.3">
      <c r="A184" t="s">
        <v>20648</v>
      </c>
    </row>
    <row r="185" spans="1:1" x14ac:dyDescent="0.3">
      <c r="A185" t="s">
        <v>20648</v>
      </c>
    </row>
    <row r="186" spans="1:1" x14ac:dyDescent="0.3">
      <c r="A186" t="s">
        <v>20649</v>
      </c>
    </row>
    <row r="187" spans="1:1" x14ac:dyDescent="0.3">
      <c r="A187" t="s">
        <v>20649</v>
      </c>
    </row>
    <row r="188" spans="1:1" x14ac:dyDescent="0.3">
      <c r="A188" t="s">
        <v>20649</v>
      </c>
    </row>
    <row r="189" spans="1:1" x14ac:dyDescent="0.3">
      <c r="A189" t="s">
        <v>20649</v>
      </c>
    </row>
    <row r="190" spans="1:1" x14ac:dyDescent="0.3">
      <c r="A190" t="s">
        <v>20648</v>
      </c>
    </row>
    <row r="191" spans="1:1" x14ac:dyDescent="0.3">
      <c r="A191" t="s">
        <v>20648</v>
      </c>
    </row>
    <row r="192" spans="1:1" x14ac:dyDescent="0.3">
      <c r="A192" t="s">
        <v>20648</v>
      </c>
    </row>
    <row r="193" spans="1:1" x14ac:dyDescent="0.3">
      <c r="A193" t="s">
        <v>20648</v>
      </c>
    </row>
    <row r="194" spans="1:1" x14ac:dyDescent="0.3">
      <c r="A194" t="s">
        <v>20648</v>
      </c>
    </row>
    <row r="195" spans="1:1" x14ac:dyDescent="0.3">
      <c r="A195" t="s">
        <v>20648</v>
      </c>
    </row>
    <row r="196" spans="1:1" x14ac:dyDescent="0.3">
      <c r="A196" t="s">
        <v>20648</v>
      </c>
    </row>
    <row r="197" spans="1:1" x14ac:dyDescent="0.3">
      <c r="A197" t="s">
        <v>20648</v>
      </c>
    </row>
    <row r="198" spans="1:1" x14ac:dyDescent="0.3">
      <c r="A198" t="s">
        <v>20648</v>
      </c>
    </row>
    <row r="199" spans="1:1" x14ac:dyDescent="0.3">
      <c r="A199" t="s">
        <v>20648</v>
      </c>
    </row>
    <row r="200" spans="1:1" x14ac:dyDescent="0.3">
      <c r="A200" t="s">
        <v>20649</v>
      </c>
    </row>
    <row r="201" spans="1:1" x14ac:dyDescent="0.3">
      <c r="A201" t="s">
        <v>20648</v>
      </c>
    </row>
    <row r="202" spans="1:1" x14ac:dyDescent="0.3">
      <c r="A202" t="s">
        <v>20648</v>
      </c>
    </row>
    <row r="203" spans="1:1" x14ac:dyDescent="0.3">
      <c r="A203" t="s">
        <v>20648</v>
      </c>
    </row>
    <row r="204" spans="1:1" x14ac:dyDescent="0.3">
      <c r="A204" t="s">
        <v>20648</v>
      </c>
    </row>
    <row r="205" spans="1:1" x14ac:dyDescent="0.3">
      <c r="A205" t="s">
        <v>20648</v>
      </c>
    </row>
    <row r="206" spans="1:1" x14ac:dyDescent="0.3">
      <c r="A206" t="s">
        <v>20649</v>
      </c>
    </row>
    <row r="207" spans="1:1" x14ac:dyDescent="0.3">
      <c r="A207" t="s">
        <v>20648</v>
      </c>
    </row>
    <row r="208" spans="1:1" x14ac:dyDescent="0.3">
      <c r="A208" t="s">
        <v>20648</v>
      </c>
    </row>
    <row r="209" spans="1:1" x14ac:dyDescent="0.3">
      <c r="A209" t="s">
        <v>20648</v>
      </c>
    </row>
    <row r="210" spans="1:1" x14ac:dyDescent="0.3">
      <c r="A210" t="s">
        <v>20650</v>
      </c>
    </row>
    <row r="211" spans="1:1" x14ac:dyDescent="0.3">
      <c r="A211" t="s">
        <v>20648</v>
      </c>
    </row>
    <row r="212" spans="1:1" x14ac:dyDescent="0.3">
      <c r="A212" t="s">
        <v>20648</v>
      </c>
    </row>
    <row r="213" spans="1:1" x14ac:dyDescent="0.3">
      <c r="A213" t="s">
        <v>20649</v>
      </c>
    </row>
    <row r="214" spans="1:1" x14ac:dyDescent="0.3">
      <c r="A214" t="s">
        <v>20648</v>
      </c>
    </row>
    <row r="215" spans="1:1" x14ac:dyDescent="0.3">
      <c r="A215" t="s">
        <v>20648</v>
      </c>
    </row>
    <row r="216" spans="1:1" x14ac:dyDescent="0.3">
      <c r="A216" t="s">
        <v>20648</v>
      </c>
    </row>
    <row r="218" spans="1:1" x14ac:dyDescent="0.3">
      <c r="A218" t="s">
        <v>20648</v>
      </c>
    </row>
    <row r="219" spans="1:1" x14ac:dyDescent="0.3">
      <c r="A219" t="s">
        <v>20648</v>
      </c>
    </row>
    <row r="220" spans="1:1" x14ac:dyDescent="0.3">
      <c r="A220" t="s">
        <v>20648</v>
      </c>
    </row>
    <row r="221" spans="1:1" x14ac:dyDescent="0.3">
      <c r="A221" t="s">
        <v>20649</v>
      </c>
    </row>
    <row r="222" spans="1:1" x14ac:dyDescent="0.3">
      <c r="A222" t="s">
        <v>20648</v>
      </c>
    </row>
    <row r="223" spans="1:1" x14ac:dyDescent="0.3">
      <c r="A223" t="s">
        <v>20648</v>
      </c>
    </row>
    <row r="224" spans="1:1" x14ac:dyDescent="0.3">
      <c r="A224" t="s">
        <v>20648</v>
      </c>
    </row>
    <row r="225" spans="1:1" x14ac:dyDescent="0.3">
      <c r="A225" t="s">
        <v>20648</v>
      </c>
    </row>
    <row r="226" spans="1:1" x14ac:dyDescent="0.3">
      <c r="A226" t="s">
        <v>20648</v>
      </c>
    </row>
    <row r="227" spans="1:1" x14ac:dyDescent="0.3">
      <c r="A227" t="s">
        <v>20648</v>
      </c>
    </row>
    <row r="228" spans="1:1" x14ac:dyDescent="0.3">
      <c r="A228" t="s">
        <v>20648</v>
      </c>
    </row>
    <row r="229" spans="1:1" x14ac:dyDescent="0.3">
      <c r="A229" t="s">
        <v>20648</v>
      </c>
    </row>
    <row r="230" spans="1:1" x14ac:dyDescent="0.3">
      <c r="A230" t="s">
        <v>20649</v>
      </c>
    </row>
    <row r="231" spans="1:1" x14ac:dyDescent="0.3">
      <c r="A231" t="s">
        <v>20648</v>
      </c>
    </row>
    <row r="232" spans="1:1" x14ac:dyDescent="0.3">
      <c r="A232" t="s">
        <v>20648</v>
      </c>
    </row>
    <row r="233" spans="1:1" x14ac:dyDescent="0.3">
      <c r="A233" t="s">
        <v>20648</v>
      </c>
    </row>
    <row r="234" spans="1:1" x14ac:dyDescent="0.3">
      <c r="A234" t="s">
        <v>20648</v>
      </c>
    </row>
    <row r="235" spans="1:1" x14ac:dyDescent="0.3">
      <c r="A235" t="s">
        <v>20648</v>
      </c>
    </row>
    <row r="236" spans="1:1" x14ac:dyDescent="0.3">
      <c r="A236" t="s">
        <v>20648</v>
      </c>
    </row>
    <row r="237" spans="1:1" x14ac:dyDescent="0.3">
      <c r="A237" t="s">
        <v>20648</v>
      </c>
    </row>
    <row r="238" spans="1:1" x14ac:dyDescent="0.3">
      <c r="A238" t="s">
        <v>20648</v>
      </c>
    </row>
    <row r="239" spans="1:1" x14ac:dyDescent="0.3">
      <c r="A239" t="s">
        <v>20648</v>
      </c>
    </row>
    <row r="240" spans="1:1" x14ac:dyDescent="0.3">
      <c r="A240" t="s">
        <v>20648</v>
      </c>
    </row>
    <row r="241" spans="1:1" x14ac:dyDescent="0.3">
      <c r="A241" t="s">
        <v>20648</v>
      </c>
    </row>
    <row r="242" spans="1:1" x14ac:dyDescent="0.3">
      <c r="A242" t="s">
        <v>20648</v>
      </c>
    </row>
    <row r="243" spans="1:1" x14ac:dyDescent="0.3">
      <c r="A243" t="s">
        <v>20648</v>
      </c>
    </row>
    <row r="244" spans="1:1" x14ac:dyDescent="0.3">
      <c r="A244" t="s">
        <v>20648</v>
      </c>
    </row>
    <row r="245" spans="1:1" x14ac:dyDescent="0.3">
      <c r="A245" t="s">
        <v>20648</v>
      </c>
    </row>
    <row r="246" spans="1:1" x14ac:dyDescent="0.3">
      <c r="A246" t="s">
        <v>20648</v>
      </c>
    </row>
    <row r="247" spans="1:1" x14ac:dyDescent="0.3">
      <c r="A247" t="s">
        <v>20648</v>
      </c>
    </row>
    <row r="248" spans="1:1" x14ac:dyDescent="0.3">
      <c r="A248" t="s">
        <v>20648</v>
      </c>
    </row>
    <row r="249" spans="1:1" x14ac:dyDescent="0.3">
      <c r="A249" t="s">
        <v>20648</v>
      </c>
    </row>
    <row r="250" spans="1:1" x14ac:dyDescent="0.3">
      <c r="A250" t="s">
        <v>20649</v>
      </c>
    </row>
    <row r="251" spans="1:1" x14ac:dyDescent="0.3">
      <c r="A251" t="s">
        <v>20649</v>
      </c>
    </row>
    <row r="252" spans="1:1" x14ac:dyDescent="0.3">
      <c r="A252" t="s">
        <v>20648</v>
      </c>
    </row>
    <row r="253" spans="1:1" x14ac:dyDescent="0.3">
      <c r="A253" t="s">
        <v>20649</v>
      </c>
    </row>
    <row r="254" spans="1:1" x14ac:dyDescent="0.3">
      <c r="A254" t="s">
        <v>20648</v>
      </c>
    </row>
    <row r="255" spans="1:1" x14ac:dyDescent="0.3">
      <c r="A255" t="s">
        <v>20648</v>
      </c>
    </row>
    <row r="256" spans="1:1" x14ac:dyDescent="0.3">
      <c r="A256" t="s">
        <v>20648</v>
      </c>
    </row>
    <row r="257" spans="1:1" x14ac:dyDescent="0.3">
      <c r="A257" t="s">
        <v>20648</v>
      </c>
    </row>
    <row r="258" spans="1:1" x14ac:dyDescent="0.3">
      <c r="A258" t="s">
        <v>20648</v>
      </c>
    </row>
    <row r="259" spans="1:1" x14ac:dyDescent="0.3">
      <c r="A259" t="s">
        <v>20649</v>
      </c>
    </row>
    <row r="260" spans="1:1" x14ac:dyDescent="0.3">
      <c r="A260" t="s">
        <v>20648</v>
      </c>
    </row>
    <row r="261" spans="1:1" x14ac:dyDescent="0.3">
      <c r="A261" t="s">
        <v>20648</v>
      </c>
    </row>
    <row r="262" spans="1:1" x14ac:dyDescent="0.3">
      <c r="A262" t="s">
        <v>20648</v>
      </c>
    </row>
    <row r="263" spans="1:1" x14ac:dyDescent="0.3">
      <c r="A263" t="s">
        <v>20648</v>
      </c>
    </row>
    <row r="264" spans="1:1" x14ac:dyDescent="0.3">
      <c r="A264" t="s">
        <v>20648</v>
      </c>
    </row>
    <row r="265" spans="1:1" x14ac:dyDescent="0.3">
      <c r="A265" t="s">
        <v>20648</v>
      </c>
    </row>
    <row r="266" spans="1:1" x14ac:dyDescent="0.3">
      <c r="A266" t="s">
        <v>20649</v>
      </c>
    </row>
    <row r="267" spans="1:1" x14ac:dyDescent="0.3">
      <c r="A267" t="s">
        <v>20649</v>
      </c>
    </row>
    <row r="268" spans="1:1" x14ac:dyDescent="0.3">
      <c r="A268" t="s">
        <v>20648</v>
      </c>
    </row>
    <row r="269" spans="1:1" x14ac:dyDescent="0.3">
      <c r="A269" t="s">
        <v>20648</v>
      </c>
    </row>
    <row r="270" spans="1:1" x14ac:dyDescent="0.3">
      <c r="A270" t="s">
        <v>20648</v>
      </c>
    </row>
    <row r="271" spans="1:1" x14ac:dyDescent="0.3">
      <c r="A271" t="s">
        <v>20648</v>
      </c>
    </row>
    <row r="272" spans="1:1" x14ac:dyDescent="0.3">
      <c r="A272" t="s">
        <v>20648</v>
      </c>
    </row>
    <row r="273" spans="1:1" x14ac:dyDescent="0.3">
      <c r="A273" t="s">
        <v>20648</v>
      </c>
    </row>
    <row r="274" spans="1:1" x14ac:dyDescent="0.3">
      <c r="A274" t="s">
        <v>20648</v>
      </c>
    </row>
    <row r="275" spans="1:1" x14ac:dyDescent="0.3">
      <c r="A275" t="s">
        <v>20648</v>
      </c>
    </row>
    <row r="276" spans="1:1" x14ac:dyDescent="0.3">
      <c r="A276" t="s">
        <v>20648</v>
      </c>
    </row>
    <row r="277" spans="1:1" x14ac:dyDescent="0.3">
      <c r="A277" t="s">
        <v>20648</v>
      </c>
    </row>
    <row r="278" spans="1:1" x14ac:dyDescent="0.3">
      <c r="A278" t="s">
        <v>20648</v>
      </c>
    </row>
    <row r="279" spans="1:1" x14ac:dyDescent="0.3">
      <c r="A279" t="s">
        <v>20648</v>
      </c>
    </row>
    <row r="280" spans="1:1" x14ac:dyDescent="0.3">
      <c r="A280" t="s">
        <v>20648</v>
      </c>
    </row>
    <row r="281" spans="1:1" x14ac:dyDescent="0.3">
      <c r="A281" t="s">
        <v>20648</v>
      </c>
    </row>
    <row r="282" spans="1:1" x14ac:dyDescent="0.3">
      <c r="A282" t="s">
        <v>20648</v>
      </c>
    </row>
    <row r="283" spans="1:1" x14ac:dyDescent="0.3">
      <c r="A283" t="s">
        <v>20648</v>
      </c>
    </row>
    <row r="284" spans="1:1" x14ac:dyDescent="0.3">
      <c r="A284" t="s">
        <v>20648</v>
      </c>
    </row>
    <row r="285" spans="1:1" x14ac:dyDescent="0.3">
      <c r="A285" t="s">
        <v>20648</v>
      </c>
    </row>
    <row r="286" spans="1:1" x14ac:dyDescent="0.3">
      <c r="A286" t="s">
        <v>20648</v>
      </c>
    </row>
    <row r="287" spans="1:1" x14ac:dyDescent="0.3">
      <c r="A287" t="s">
        <v>20648</v>
      </c>
    </row>
    <row r="288" spans="1:1" x14ac:dyDescent="0.3">
      <c r="A288" t="s">
        <v>20648</v>
      </c>
    </row>
    <row r="289" spans="1:1" x14ac:dyDescent="0.3">
      <c r="A289" t="s">
        <v>20648</v>
      </c>
    </row>
    <row r="290" spans="1:1" x14ac:dyDescent="0.3">
      <c r="A290" t="s">
        <v>20650</v>
      </c>
    </row>
    <row r="291" spans="1:1" x14ac:dyDescent="0.3">
      <c r="A291" t="s">
        <v>20650</v>
      </c>
    </row>
    <row r="292" spans="1:1" x14ac:dyDescent="0.3">
      <c r="A292" t="s">
        <v>20650</v>
      </c>
    </row>
    <row r="293" spans="1:1" x14ac:dyDescent="0.3">
      <c r="A293" t="s">
        <v>20650</v>
      </c>
    </row>
    <row r="294" spans="1:1" x14ac:dyDescent="0.3">
      <c r="A294" t="s">
        <v>20648</v>
      </c>
    </row>
    <row r="295" spans="1:1" x14ac:dyDescent="0.3">
      <c r="A295" t="s">
        <v>20648</v>
      </c>
    </row>
    <row r="296" spans="1:1" x14ac:dyDescent="0.3">
      <c r="A296" t="s">
        <v>20648</v>
      </c>
    </row>
    <row r="297" spans="1:1" x14ac:dyDescent="0.3">
      <c r="A297" t="s">
        <v>20648</v>
      </c>
    </row>
    <row r="298" spans="1:1" x14ac:dyDescent="0.3">
      <c r="A298" t="s">
        <v>20649</v>
      </c>
    </row>
    <row r="299" spans="1:1" x14ac:dyDescent="0.3">
      <c r="A299" t="s">
        <v>20648</v>
      </c>
    </row>
    <row r="300" spans="1:1" x14ac:dyDescent="0.3">
      <c r="A300" t="s">
        <v>20648</v>
      </c>
    </row>
    <row r="301" spans="1:1" x14ac:dyDescent="0.3">
      <c r="A301" t="s">
        <v>20648</v>
      </c>
    </row>
    <row r="302" spans="1:1" x14ac:dyDescent="0.3">
      <c r="A302" t="s">
        <v>20648</v>
      </c>
    </row>
    <row r="303" spans="1:1" x14ac:dyDescent="0.3">
      <c r="A303" t="s">
        <v>20648</v>
      </c>
    </row>
    <row r="304" spans="1:1" x14ac:dyDescent="0.3">
      <c r="A304" t="s">
        <v>20648</v>
      </c>
    </row>
    <row r="305" spans="1:1" x14ac:dyDescent="0.3">
      <c r="A305" t="s">
        <v>20648</v>
      </c>
    </row>
    <row r="306" spans="1:1" x14ac:dyDescent="0.3">
      <c r="A306" t="s">
        <v>20648</v>
      </c>
    </row>
    <row r="307" spans="1:1" x14ac:dyDescent="0.3">
      <c r="A307" t="s">
        <v>20649</v>
      </c>
    </row>
    <row r="308" spans="1:1" x14ac:dyDescent="0.3">
      <c r="A308" t="s">
        <v>20648</v>
      </c>
    </row>
    <row r="309" spans="1:1" x14ac:dyDescent="0.3">
      <c r="A309" t="s">
        <v>20648</v>
      </c>
    </row>
    <row r="310" spans="1:1" x14ac:dyDescent="0.3">
      <c r="A310" t="s">
        <v>20648</v>
      </c>
    </row>
    <row r="311" spans="1:1" x14ac:dyDescent="0.3">
      <c r="A311" t="s">
        <v>20648</v>
      </c>
    </row>
    <row r="312" spans="1:1" x14ac:dyDescent="0.3">
      <c r="A312" t="s">
        <v>20648</v>
      </c>
    </row>
    <row r="313" spans="1:1" x14ac:dyDescent="0.3">
      <c r="A313" t="s">
        <v>20649</v>
      </c>
    </row>
    <row r="314" spans="1:1" x14ac:dyDescent="0.3">
      <c r="A314" t="s">
        <v>20648</v>
      </c>
    </row>
    <row r="315" spans="1:1" x14ac:dyDescent="0.3">
      <c r="A315" t="s">
        <v>20648</v>
      </c>
    </row>
    <row r="316" spans="1:1" x14ac:dyDescent="0.3">
      <c r="A316" t="s">
        <v>20649</v>
      </c>
    </row>
    <row r="317" spans="1:1" x14ac:dyDescent="0.3">
      <c r="A317" t="s">
        <v>20648</v>
      </c>
    </row>
    <row r="318" spans="1:1" x14ac:dyDescent="0.3">
      <c r="A318" t="s">
        <v>20649</v>
      </c>
    </row>
    <row r="319" spans="1:1" x14ac:dyDescent="0.3">
      <c r="A319" t="s">
        <v>20648</v>
      </c>
    </row>
    <row r="320" spans="1:1" x14ac:dyDescent="0.3">
      <c r="A320" t="s">
        <v>20648</v>
      </c>
    </row>
    <row r="321" spans="1:1" x14ac:dyDescent="0.3">
      <c r="A321" t="s">
        <v>20648</v>
      </c>
    </row>
    <row r="322" spans="1:1" x14ac:dyDescent="0.3">
      <c r="A322" t="s">
        <v>20648</v>
      </c>
    </row>
    <row r="323" spans="1:1" x14ac:dyDescent="0.3">
      <c r="A323" t="s">
        <v>20648</v>
      </c>
    </row>
    <row r="324" spans="1:1" x14ac:dyDescent="0.3">
      <c r="A324" t="s">
        <v>20648</v>
      </c>
    </row>
    <row r="325" spans="1:1" x14ac:dyDescent="0.3">
      <c r="A325" t="s">
        <v>20649</v>
      </c>
    </row>
    <row r="326" spans="1:1" x14ac:dyDescent="0.3">
      <c r="A326" t="s">
        <v>20648</v>
      </c>
    </row>
    <row r="327" spans="1:1" x14ac:dyDescent="0.3">
      <c r="A327" t="s">
        <v>20648</v>
      </c>
    </row>
    <row r="328" spans="1:1" x14ac:dyDescent="0.3">
      <c r="A328" t="s">
        <v>20648</v>
      </c>
    </row>
    <row r="329" spans="1:1" x14ac:dyDescent="0.3">
      <c r="A329" t="s">
        <v>20648</v>
      </c>
    </row>
    <row r="330" spans="1:1" x14ac:dyDescent="0.3">
      <c r="A330" t="s">
        <v>20648</v>
      </c>
    </row>
    <row r="331" spans="1:1" x14ac:dyDescent="0.3">
      <c r="A331" t="s">
        <v>20648</v>
      </c>
    </row>
    <row r="332" spans="1:1" x14ac:dyDescent="0.3">
      <c r="A332" t="s">
        <v>20648</v>
      </c>
    </row>
    <row r="333" spans="1:1" x14ac:dyDescent="0.3">
      <c r="A333" t="s">
        <v>20648</v>
      </c>
    </row>
    <row r="334" spans="1:1" x14ac:dyDescent="0.3">
      <c r="A334" t="s">
        <v>20648</v>
      </c>
    </row>
    <row r="335" spans="1:1" x14ac:dyDescent="0.3">
      <c r="A335" t="s">
        <v>20648</v>
      </c>
    </row>
    <row r="336" spans="1:1" x14ac:dyDescent="0.3">
      <c r="A336" t="s">
        <v>20648</v>
      </c>
    </row>
    <row r="337" spans="1:1" x14ac:dyDescent="0.3">
      <c r="A337" t="s">
        <v>20649</v>
      </c>
    </row>
    <row r="338" spans="1:1" x14ac:dyDescent="0.3">
      <c r="A338" t="s">
        <v>20649</v>
      </c>
    </row>
    <row r="339" spans="1:1" x14ac:dyDescent="0.3">
      <c r="A339" t="s">
        <v>20648</v>
      </c>
    </row>
    <row r="340" spans="1:1" x14ac:dyDescent="0.3">
      <c r="A340" t="s">
        <v>20648</v>
      </c>
    </row>
    <row r="341" spans="1:1" x14ac:dyDescent="0.3">
      <c r="A341" t="s">
        <v>20648</v>
      </c>
    </row>
    <row r="342" spans="1:1" x14ac:dyDescent="0.3">
      <c r="A342" t="s">
        <v>20648</v>
      </c>
    </row>
    <row r="343" spans="1:1" x14ac:dyDescent="0.3">
      <c r="A343" t="s">
        <v>20648</v>
      </c>
    </row>
    <row r="344" spans="1:1" x14ac:dyDescent="0.3">
      <c r="A344" t="s">
        <v>20648</v>
      </c>
    </row>
    <row r="345" spans="1:1" x14ac:dyDescent="0.3">
      <c r="A345" t="s">
        <v>20648</v>
      </c>
    </row>
    <row r="346" spans="1:1" x14ac:dyDescent="0.3">
      <c r="A346" t="s">
        <v>20648</v>
      </c>
    </row>
    <row r="347" spans="1:1" x14ac:dyDescent="0.3">
      <c r="A347" t="s">
        <v>20648</v>
      </c>
    </row>
    <row r="348" spans="1:1" x14ac:dyDescent="0.3">
      <c r="A348" t="s">
        <v>20648</v>
      </c>
    </row>
    <row r="349" spans="1:1" x14ac:dyDescent="0.3">
      <c r="A349" t="s">
        <v>20648</v>
      </c>
    </row>
    <row r="350" spans="1:1" x14ac:dyDescent="0.3">
      <c r="A350" t="s">
        <v>20649</v>
      </c>
    </row>
    <row r="351" spans="1:1" x14ac:dyDescent="0.3">
      <c r="A351" t="s">
        <v>20648</v>
      </c>
    </row>
    <row r="352" spans="1:1" x14ac:dyDescent="0.3">
      <c r="A352" t="s">
        <v>20648</v>
      </c>
    </row>
    <row r="353" spans="1:1" x14ac:dyDescent="0.3">
      <c r="A353" t="s">
        <v>20648</v>
      </c>
    </row>
    <row r="354" spans="1:1" x14ac:dyDescent="0.3">
      <c r="A354" t="s">
        <v>20648</v>
      </c>
    </row>
    <row r="355" spans="1:1" x14ac:dyDescent="0.3">
      <c r="A355" t="s">
        <v>20648</v>
      </c>
    </row>
    <row r="356" spans="1:1" x14ac:dyDescent="0.3">
      <c r="A356" t="s">
        <v>20648</v>
      </c>
    </row>
    <row r="357" spans="1:1" x14ac:dyDescent="0.3">
      <c r="A357" t="s">
        <v>20648</v>
      </c>
    </row>
    <row r="358" spans="1:1" x14ac:dyDescent="0.3">
      <c r="A358" t="s">
        <v>20648</v>
      </c>
    </row>
    <row r="359" spans="1:1" x14ac:dyDescent="0.3">
      <c r="A359" t="s">
        <v>20649</v>
      </c>
    </row>
    <row r="360" spans="1:1" x14ac:dyDescent="0.3">
      <c r="A360" t="s">
        <v>20649</v>
      </c>
    </row>
    <row r="361" spans="1:1" x14ac:dyDescent="0.3">
      <c r="A361" t="s">
        <v>20648</v>
      </c>
    </row>
    <row r="362" spans="1:1" x14ac:dyDescent="0.3">
      <c r="A362" t="s">
        <v>20650</v>
      </c>
    </row>
    <row r="363" spans="1:1" x14ac:dyDescent="0.3">
      <c r="A363" t="s">
        <v>20648</v>
      </c>
    </row>
    <row r="364" spans="1:1" x14ac:dyDescent="0.3">
      <c r="A364" t="s">
        <v>20648</v>
      </c>
    </row>
    <row r="365" spans="1:1" x14ac:dyDescent="0.3">
      <c r="A365" t="s">
        <v>20648</v>
      </c>
    </row>
    <row r="366" spans="1:1" x14ac:dyDescent="0.3">
      <c r="A366" t="s">
        <v>20648</v>
      </c>
    </row>
    <row r="368" spans="1:1" x14ac:dyDescent="0.3">
      <c r="A368" t="s">
        <v>20648</v>
      </c>
    </row>
    <row r="369" spans="1:1" x14ac:dyDescent="0.3">
      <c r="A369" t="s">
        <v>20649</v>
      </c>
    </row>
    <row r="370" spans="1:1" x14ac:dyDescent="0.3">
      <c r="A370" t="s">
        <v>20648</v>
      </c>
    </row>
    <row r="371" spans="1:1" x14ac:dyDescent="0.3">
      <c r="A371" t="s">
        <v>20649</v>
      </c>
    </row>
    <row r="372" spans="1:1" x14ac:dyDescent="0.3">
      <c r="A372" t="s">
        <v>20649</v>
      </c>
    </row>
    <row r="373" spans="1:1" x14ac:dyDescent="0.3">
      <c r="A373" t="s">
        <v>20648</v>
      </c>
    </row>
    <row r="374" spans="1:1" x14ac:dyDescent="0.3">
      <c r="A374" t="s">
        <v>20648</v>
      </c>
    </row>
    <row r="375" spans="1:1" x14ac:dyDescent="0.3">
      <c r="A375" t="s">
        <v>20648</v>
      </c>
    </row>
    <row r="376" spans="1:1" x14ac:dyDescent="0.3">
      <c r="A376" t="s">
        <v>20648</v>
      </c>
    </row>
    <row r="377" spans="1:1" x14ac:dyDescent="0.3">
      <c r="A377" t="s">
        <v>20648</v>
      </c>
    </row>
    <row r="378" spans="1:1" x14ac:dyDescent="0.3">
      <c r="A378" t="s">
        <v>20648</v>
      </c>
    </row>
    <row r="379" spans="1:1" x14ac:dyDescent="0.3">
      <c r="A379" t="s">
        <v>20648</v>
      </c>
    </row>
    <row r="380" spans="1:1" x14ac:dyDescent="0.3">
      <c r="A380" t="s">
        <v>20648</v>
      </c>
    </row>
    <row r="381" spans="1:1" x14ac:dyDescent="0.3">
      <c r="A381" t="s">
        <v>20648</v>
      </c>
    </row>
    <row r="382" spans="1:1" x14ac:dyDescent="0.3">
      <c r="A382" t="s">
        <v>20648</v>
      </c>
    </row>
    <row r="383" spans="1:1" x14ac:dyDescent="0.3">
      <c r="A383" t="s">
        <v>20648</v>
      </c>
    </row>
    <row r="384" spans="1:1" x14ac:dyDescent="0.3">
      <c r="A384" t="s">
        <v>20648</v>
      </c>
    </row>
    <row r="385" spans="1:1" x14ac:dyDescent="0.3">
      <c r="A385" t="s">
        <v>20648</v>
      </c>
    </row>
    <row r="386" spans="1:1" x14ac:dyDescent="0.3">
      <c r="A386" t="s">
        <v>20650</v>
      </c>
    </row>
    <row r="387" spans="1:1" x14ac:dyDescent="0.3">
      <c r="A387" t="s">
        <v>20648</v>
      </c>
    </row>
    <row r="388" spans="1:1" x14ac:dyDescent="0.3">
      <c r="A388" t="s">
        <v>20649</v>
      </c>
    </row>
    <row r="389" spans="1:1" x14ac:dyDescent="0.3">
      <c r="A389" t="s">
        <v>20648</v>
      </c>
    </row>
    <row r="390" spans="1:1" x14ac:dyDescent="0.3">
      <c r="A390" t="s">
        <v>20648</v>
      </c>
    </row>
    <row r="391" spans="1:1" x14ac:dyDescent="0.3">
      <c r="A391" t="s">
        <v>20648</v>
      </c>
    </row>
    <row r="392" spans="1:1" x14ac:dyDescent="0.3">
      <c r="A392" t="s">
        <v>20648</v>
      </c>
    </row>
    <row r="393" spans="1:1" x14ac:dyDescent="0.3">
      <c r="A393" t="s">
        <v>20648</v>
      </c>
    </row>
    <row r="394" spans="1:1" x14ac:dyDescent="0.3">
      <c r="A394" t="s">
        <v>20648</v>
      </c>
    </row>
    <row r="395" spans="1:1" x14ac:dyDescent="0.3">
      <c r="A395" t="s">
        <v>20648</v>
      </c>
    </row>
    <row r="396" spans="1:1" x14ac:dyDescent="0.3">
      <c r="A396" t="s">
        <v>20648</v>
      </c>
    </row>
    <row r="397" spans="1:1" x14ac:dyDescent="0.3">
      <c r="A397" t="s">
        <v>20648</v>
      </c>
    </row>
    <row r="398" spans="1:1" x14ac:dyDescent="0.3">
      <c r="A398" t="s">
        <v>20648</v>
      </c>
    </row>
    <row r="399" spans="1:1" x14ac:dyDescent="0.3">
      <c r="A399" t="s">
        <v>20649</v>
      </c>
    </row>
    <row r="400" spans="1:1" x14ac:dyDescent="0.3">
      <c r="A400" t="s">
        <v>20648</v>
      </c>
    </row>
    <row r="402" spans="1:1" x14ac:dyDescent="0.3">
      <c r="A402" t="s">
        <v>20648</v>
      </c>
    </row>
    <row r="403" spans="1:1" x14ac:dyDescent="0.3">
      <c r="A403" t="s">
        <v>20648</v>
      </c>
    </row>
    <row r="404" spans="1:1" x14ac:dyDescent="0.3">
      <c r="A404" t="s">
        <v>20648</v>
      </c>
    </row>
    <row r="405" spans="1:1" x14ac:dyDescent="0.3">
      <c r="A405" t="s">
        <v>20648</v>
      </c>
    </row>
    <row r="406" spans="1:1" x14ac:dyDescent="0.3">
      <c r="A406" t="s">
        <v>20648</v>
      </c>
    </row>
    <row r="407" spans="1:1" x14ac:dyDescent="0.3">
      <c r="A407" t="s">
        <v>20648</v>
      </c>
    </row>
    <row r="408" spans="1:1" x14ac:dyDescent="0.3">
      <c r="A408" t="s">
        <v>20648</v>
      </c>
    </row>
    <row r="409" spans="1:1" x14ac:dyDescent="0.3">
      <c r="A409" t="s">
        <v>20648</v>
      </c>
    </row>
    <row r="410" spans="1:1" x14ac:dyDescent="0.3">
      <c r="A410" t="s">
        <v>20649</v>
      </c>
    </row>
    <row r="411" spans="1:1" x14ac:dyDescent="0.3">
      <c r="A411" t="s">
        <v>20650</v>
      </c>
    </row>
    <row r="412" spans="1:1" x14ac:dyDescent="0.3">
      <c r="A412" t="s">
        <v>20648</v>
      </c>
    </row>
    <row r="413" spans="1:1" x14ac:dyDescent="0.3">
      <c r="A413" t="s">
        <v>20648</v>
      </c>
    </row>
    <row r="415" spans="1:1" x14ac:dyDescent="0.3">
      <c r="A415" t="s">
        <v>20648</v>
      </c>
    </row>
    <row r="416" spans="1:1" x14ac:dyDescent="0.3">
      <c r="A416" t="s">
        <v>20648</v>
      </c>
    </row>
    <row r="417" spans="1:1" x14ac:dyDescent="0.3">
      <c r="A417" t="s">
        <v>20649</v>
      </c>
    </row>
    <row r="418" spans="1:1" x14ac:dyDescent="0.3">
      <c r="A418" t="s">
        <v>20649</v>
      </c>
    </row>
    <row r="419" spans="1:1" x14ac:dyDescent="0.3">
      <c r="A419" t="s">
        <v>20649</v>
      </c>
    </row>
    <row r="420" spans="1:1" x14ac:dyDescent="0.3">
      <c r="A420" t="s">
        <v>20648</v>
      </c>
    </row>
    <row r="421" spans="1:1" x14ac:dyDescent="0.3">
      <c r="A421" t="s">
        <v>20648</v>
      </c>
    </row>
    <row r="422" spans="1:1" x14ac:dyDescent="0.3">
      <c r="A422" t="s">
        <v>20648</v>
      </c>
    </row>
    <row r="423" spans="1:1" x14ac:dyDescent="0.3">
      <c r="A423" t="s">
        <v>20648</v>
      </c>
    </row>
    <row r="424" spans="1:1" x14ac:dyDescent="0.3">
      <c r="A424" t="s">
        <v>20648</v>
      </c>
    </row>
    <row r="425" spans="1:1" x14ac:dyDescent="0.3">
      <c r="A425" t="s">
        <v>20648</v>
      </c>
    </row>
    <row r="426" spans="1:1" x14ac:dyDescent="0.3">
      <c r="A426" t="s">
        <v>20648</v>
      </c>
    </row>
    <row r="427" spans="1:1" x14ac:dyDescent="0.3">
      <c r="A427" t="s">
        <v>20648</v>
      </c>
    </row>
    <row r="428" spans="1:1" x14ac:dyDescent="0.3">
      <c r="A428" t="s">
        <v>20649</v>
      </c>
    </row>
    <row r="429" spans="1:1" x14ac:dyDescent="0.3">
      <c r="A429" t="s">
        <v>20648</v>
      </c>
    </row>
    <row r="430" spans="1:1" x14ac:dyDescent="0.3">
      <c r="A430" t="s">
        <v>20648</v>
      </c>
    </row>
    <row r="431" spans="1:1" x14ac:dyDescent="0.3">
      <c r="A431" t="s">
        <v>20649</v>
      </c>
    </row>
    <row r="432" spans="1:1" x14ac:dyDescent="0.3">
      <c r="A432" t="s">
        <v>20650</v>
      </c>
    </row>
    <row r="433" spans="1:1" x14ac:dyDescent="0.3">
      <c r="A433" t="s">
        <v>20648</v>
      </c>
    </row>
    <row r="434" spans="1:1" x14ac:dyDescent="0.3">
      <c r="A434" t="s">
        <v>20648</v>
      </c>
    </row>
    <row r="435" spans="1:1" x14ac:dyDescent="0.3">
      <c r="A435" t="s">
        <v>20648</v>
      </c>
    </row>
    <row r="436" spans="1:1" x14ac:dyDescent="0.3">
      <c r="A436" t="s">
        <v>20648</v>
      </c>
    </row>
    <row r="437" spans="1:1" x14ac:dyDescent="0.3">
      <c r="A437" t="s">
        <v>20648</v>
      </c>
    </row>
    <row r="438" spans="1:1" x14ac:dyDescent="0.3">
      <c r="A438" t="s">
        <v>20648</v>
      </c>
    </row>
    <row r="439" spans="1:1" x14ac:dyDescent="0.3">
      <c r="A439" t="s">
        <v>20648</v>
      </c>
    </row>
    <row r="440" spans="1:1" x14ac:dyDescent="0.3">
      <c r="A440" t="s">
        <v>20648</v>
      </c>
    </row>
    <row r="441" spans="1:1" x14ac:dyDescent="0.3">
      <c r="A441" t="s">
        <v>20648</v>
      </c>
    </row>
    <row r="442" spans="1:1" x14ac:dyDescent="0.3">
      <c r="A442" t="s">
        <v>20648</v>
      </c>
    </row>
    <row r="443" spans="1:1" x14ac:dyDescent="0.3">
      <c r="A443" t="s">
        <v>20648</v>
      </c>
    </row>
    <row r="444" spans="1:1" x14ac:dyDescent="0.3">
      <c r="A444" t="s">
        <v>20648</v>
      </c>
    </row>
    <row r="445" spans="1:1" x14ac:dyDescent="0.3">
      <c r="A445" t="s">
        <v>20648</v>
      </c>
    </row>
    <row r="446" spans="1:1" x14ac:dyDescent="0.3">
      <c r="A446" t="s">
        <v>20648</v>
      </c>
    </row>
    <row r="447" spans="1:1" x14ac:dyDescent="0.3">
      <c r="A447" t="s">
        <v>20648</v>
      </c>
    </row>
    <row r="448" spans="1:1" x14ac:dyDescent="0.3">
      <c r="A448" t="s">
        <v>20648</v>
      </c>
    </row>
    <row r="450" spans="1:1" x14ac:dyDescent="0.3">
      <c r="A450" t="s">
        <v>20648</v>
      </c>
    </row>
    <row r="451" spans="1:1" x14ac:dyDescent="0.3">
      <c r="A451" t="s">
        <v>20648</v>
      </c>
    </row>
    <row r="452" spans="1:1" x14ac:dyDescent="0.3">
      <c r="A452" t="s">
        <v>20648</v>
      </c>
    </row>
    <row r="453" spans="1:1" x14ac:dyDescent="0.3">
      <c r="A453" t="s">
        <v>20648</v>
      </c>
    </row>
    <row r="454" spans="1:1" x14ac:dyDescent="0.3">
      <c r="A454" t="s">
        <v>20648</v>
      </c>
    </row>
    <row r="455" spans="1:1" x14ac:dyDescent="0.3">
      <c r="A455" t="s">
        <v>20648</v>
      </c>
    </row>
    <row r="456" spans="1:1" x14ac:dyDescent="0.3">
      <c r="A456" t="s">
        <v>20648</v>
      </c>
    </row>
    <row r="457" spans="1:1" x14ac:dyDescent="0.3">
      <c r="A457" t="s">
        <v>20648</v>
      </c>
    </row>
    <row r="458" spans="1:1" x14ac:dyDescent="0.3">
      <c r="A458" t="s">
        <v>20648</v>
      </c>
    </row>
    <row r="459" spans="1:1" x14ac:dyDescent="0.3">
      <c r="A459" t="s">
        <v>20648</v>
      </c>
    </row>
    <row r="460" spans="1:1" x14ac:dyDescent="0.3">
      <c r="A460" t="s">
        <v>20648</v>
      </c>
    </row>
    <row r="461" spans="1:1" x14ac:dyDescent="0.3">
      <c r="A461" t="s">
        <v>20648</v>
      </c>
    </row>
    <row r="462" spans="1:1" x14ac:dyDescent="0.3">
      <c r="A462" t="s">
        <v>20648</v>
      </c>
    </row>
    <row r="463" spans="1:1" x14ac:dyDescent="0.3">
      <c r="A463" t="s">
        <v>20648</v>
      </c>
    </row>
    <row r="464" spans="1:1" x14ac:dyDescent="0.3">
      <c r="A464" t="s">
        <v>20649</v>
      </c>
    </row>
    <row r="465" spans="1:1" x14ac:dyDescent="0.3">
      <c r="A465" t="s">
        <v>20648</v>
      </c>
    </row>
    <row r="466" spans="1:1" x14ac:dyDescent="0.3">
      <c r="A466" t="s">
        <v>20649</v>
      </c>
    </row>
    <row r="467" spans="1:1" x14ac:dyDescent="0.3">
      <c r="A467" t="s">
        <v>20649</v>
      </c>
    </row>
    <row r="468" spans="1:1" x14ac:dyDescent="0.3">
      <c r="A468" t="s">
        <v>20649</v>
      </c>
    </row>
    <row r="469" spans="1:1" x14ac:dyDescent="0.3">
      <c r="A469" t="s">
        <v>20649</v>
      </c>
    </row>
    <row r="470" spans="1:1" x14ac:dyDescent="0.3">
      <c r="A470" t="s">
        <v>20648</v>
      </c>
    </row>
    <row r="471" spans="1:1" x14ac:dyDescent="0.3">
      <c r="A471" t="s">
        <v>20648</v>
      </c>
    </row>
    <row r="472" spans="1:1" x14ac:dyDescent="0.3">
      <c r="A472" t="s">
        <v>20648</v>
      </c>
    </row>
    <row r="473" spans="1:1" x14ac:dyDescent="0.3">
      <c r="A473" t="s">
        <v>20648</v>
      </c>
    </row>
    <row r="474" spans="1:1" x14ac:dyDescent="0.3">
      <c r="A474" t="s">
        <v>20648</v>
      </c>
    </row>
    <row r="475" spans="1:1" x14ac:dyDescent="0.3">
      <c r="A475" t="s">
        <v>20648</v>
      </c>
    </row>
    <row r="476" spans="1:1" x14ac:dyDescent="0.3">
      <c r="A476" t="s">
        <v>20648</v>
      </c>
    </row>
    <row r="477" spans="1:1" x14ac:dyDescent="0.3">
      <c r="A477" t="s">
        <v>20649</v>
      </c>
    </row>
    <row r="478" spans="1:1" x14ac:dyDescent="0.3">
      <c r="A478" t="s">
        <v>20648</v>
      </c>
    </row>
    <row r="479" spans="1:1" x14ac:dyDescent="0.3">
      <c r="A479" t="s">
        <v>20649</v>
      </c>
    </row>
    <row r="480" spans="1:1" x14ac:dyDescent="0.3">
      <c r="A480" t="s">
        <v>20648</v>
      </c>
    </row>
    <row r="481" spans="1:1" x14ac:dyDescent="0.3">
      <c r="A481" t="s">
        <v>20648</v>
      </c>
    </row>
    <row r="482" spans="1:1" x14ac:dyDescent="0.3">
      <c r="A482" t="s">
        <v>20648</v>
      </c>
    </row>
    <row r="483" spans="1:1" x14ac:dyDescent="0.3">
      <c r="A483" t="s">
        <v>20648</v>
      </c>
    </row>
    <row r="484" spans="1:1" x14ac:dyDescent="0.3">
      <c r="A484" t="s">
        <v>20648</v>
      </c>
    </row>
    <row r="485" spans="1:1" x14ac:dyDescent="0.3">
      <c r="A485" t="s">
        <v>20648</v>
      </c>
    </row>
    <row r="486" spans="1:1" x14ac:dyDescent="0.3">
      <c r="A486" t="s">
        <v>20648</v>
      </c>
    </row>
    <row r="487" spans="1:1" x14ac:dyDescent="0.3">
      <c r="A487" t="s">
        <v>20648</v>
      </c>
    </row>
    <row r="488" spans="1:1" x14ac:dyDescent="0.3">
      <c r="A488" t="s">
        <v>20648</v>
      </c>
    </row>
    <row r="489" spans="1:1" x14ac:dyDescent="0.3">
      <c r="A489" t="s">
        <v>20648</v>
      </c>
    </row>
    <row r="490" spans="1:1" x14ac:dyDescent="0.3">
      <c r="A490" t="s">
        <v>20648</v>
      </c>
    </row>
    <row r="491" spans="1:1" x14ac:dyDescent="0.3">
      <c r="A491" t="s">
        <v>20648</v>
      </c>
    </row>
    <row r="492" spans="1:1" x14ac:dyDescent="0.3">
      <c r="A492" t="s">
        <v>20648</v>
      </c>
    </row>
    <row r="493" spans="1:1" x14ac:dyDescent="0.3">
      <c r="A493" t="s">
        <v>20648</v>
      </c>
    </row>
    <row r="494" spans="1:1" x14ac:dyDescent="0.3">
      <c r="A494" t="s">
        <v>20648</v>
      </c>
    </row>
    <row r="496" spans="1:1" x14ac:dyDescent="0.3">
      <c r="A496" t="s">
        <v>20648</v>
      </c>
    </row>
    <row r="497" spans="1:1" x14ac:dyDescent="0.3">
      <c r="A497" t="s">
        <v>20648</v>
      </c>
    </row>
    <row r="498" spans="1:1" x14ac:dyDescent="0.3">
      <c r="A498" t="s">
        <v>20648</v>
      </c>
    </row>
    <row r="499" spans="1:1" x14ac:dyDescent="0.3">
      <c r="A499" t="s">
        <v>20648</v>
      </c>
    </row>
    <row r="500" spans="1:1" x14ac:dyDescent="0.3">
      <c r="A500" t="s">
        <v>20648</v>
      </c>
    </row>
    <row r="501" spans="1:1" x14ac:dyDescent="0.3">
      <c r="A501" t="s">
        <v>20649</v>
      </c>
    </row>
    <row r="502" spans="1:1" x14ac:dyDescent="0.3">
      <c r="A502" t="s">
        <v>20649</v>
      </c>
    </row>
    <row r="503" spans="1:1" x14ac:dyDescent="0.3">
      <c r="A503" t="s">
        <v>20649</v>
      </c>
    </row>
    <row r="504" spans="1:1" x14ac:dyDescent="0.3">
      <c r="A504" t="s">
        <v>20648</v>
      </c>
    </row>
    <row r="505" spans="1:1" x14ac:dyDescent="0.3">
      <c r="A505" t="s">
        <v>20648</v>
      </c>
    </row>
    <row r="506" spans="1:1" x14ac:dyDescent="0.3">
      <c r="A506" t="s">
        <v>20649</v>
      </c>
    </row>
    <row r="507" spans="1:1" x14ac:dyDescent="0.3">
      <c r="A507" t="s">
        <v>20648</v>
      </c>
    </row>
    <row r="508" spans="1:1" x14ac:dyDescent="0.3">
      <c r="A508" t="s">
        <v>20648</v>
      </c>
    </row>
    <row r="509" spans="1:1" x14ac:dyDescent="0.3">
      <c r="A509" t="s">
        <v>20648</v>
      </c>
    </row>
    <row r="510" spans="1:1" x14ac:dyDescent="0.3">
      <c r="A510" t="s">
        <v>20648</v>
      </c>
    </row>
    <row r="511" spans="1:1" x14ac:dyDescent="0.3">
      <c r="A511" t="s">
        <v>20648</v>
      </c>
    </row>
    <row r="512" spans="1:1" x14ac:dyDescent="0.3">
      <c r="A512" t="s">
        <v>20649</v>
      </c>
    </row>
    <row r="513" spans="1:1" x14ac:dyDescent="0.3">
      <c r="A513" t="s">
        <v>20648</v>
      </c>
    </row>
    <row r="514" spans="1:1" x14ac:dyDescent="0.3">
      <c r="A514" t="s">
        <v>20649</v>
      </c>
    </row>
    <row r="515" spans="1:1" x14ac:dyDescent="0.3">
      <c r="A515" t="s">
        <v>20648</v>
      </c>
    </row>
    <row r="516" spans="1:1" x14ac:dyDescent="0.3">
      <c r="A516" t="s">
        <v>20648</v>
      </c>
    </row>
    <row r="517" spans="1:1" x14ac:dyDescent="0.3">
      <c r="A517" t="s">
        <v>20648</v>
      </c>
    </row>
    <row r="518" spans="1:1" x14ac:dyDescent="0.3">
      <c r="A518" t="s">
        <v>20648</v>
      </c>
    </row>
    <row r="520" spans="1:1" x14ac:dyDescent="0.3">
      <c r="A520" t="s">
        <v>20648</v>
      </c>
    </row>
    <row r="521" spans="1:1" x14ac:dyDescent="0.3">
      <c r="A521" t="s">
        <v>20648</v>
      </c>
    </row>
    <row r="522" spans="1:1" x14ac:dyDescent="0.3">
      <c r="A522" t="s">
        <v>20649</v>
      </c>
    </row>
    <row r="523" spans="1:1" x14ac:dyDescent="0.3">
      <c r="A523" t="s">
        <v>20648</v>
      </c>
    </row>
    <row r="524" spans="1:1" x14ac:dyDescent="0.3">
      <c r="A524" t="s">
        <v>20648</v>
      </c>
    </row>
    <row r="525" spans="1:1" x14ac:dyDescent="0.3">
      <c r="A525" t="s">
        <v>20648</v>
      </c>
    </row>
    <row r="526" spans="1:1" x14ac:dyDescent="0.3">
      <c r="A526" t="s">
        <v>20649</v>
      </c>
    </row>
    <row r="527" spans="1:1" x14ac:dyDescent="0.3">
      <c r="A527" t="s">
        <v>20648</v>
      </c>
    </row>
    <row r="528" spans="1:1" x14ac:dyDescent="0.3">
      <c r="A528" t="s">
        <v>20649</v>
      </c>
    </row>
    <row r="529" spans="1:1" x14ac:dyDescent="0.3">
      <c r="A529" t="s">
        <v>20648</v>
      </c>
    </row>
    <row r="530" spans="1:1" x14ac:dyDescent="0.3">
      <c r="A530" t="s">
        <v>20648</v>
      </c>
    </row>
    <row r="531" spans="1:1" x14ac:dyDescent="0.3">
      <c r="A531" t="s">
        <v>20649</v>
      </c>
    </row>
    <row r="532" spans="1:1" x14ac:dyDescent="0.3">
      <c r="A532" t="s">
        <v>20649</v>
      </c>
    </row>
    <row r="533" spans="1:1" x14ac:dyDescent="0.3">
      <c r="A533" t="s">
        <v>20649</v>
      </c>
    </row>
    <row r="534" spans="1:1" x14ac:dyDescent="0.3">
      <c r="A534" t="s">
        <v>20649</v>
      </c>
    </row>
    <row r="535" spans="1:1" x14ac:dyDescent="0.3">
      <c r="A535" t="s">
        <v>20648</v>
      </c>
    </row>
    <row r="536" spans="1:1" x14ac:dyDescent="0.3">
      <c r="A536" t="s">
        <v>20648</v>
      </c>
    </row>
    <row r="537" spans="1:1" x14ac:dyDescent="0.3">
      <c r="A537" t="s">
        <v>20648</v>
      </c>
    </row>
    <row r="538" spans="1:1" x14ac:dyDescent="0.3">
      <c r="A538" t="s">
        <v>20648</v>
      </c>
    </row>
    <row r="539" spans="1:1" x14ac:dyDescent="0.3">
      <c r="A539" t="s">
        <v>20648</v>
      </c>
    </row>
    <row r="540" spans="1:1" x14ac:dyDescent="0.3">
      <c r="A540" t="s">
        <v>20650</v>
      </c>
    </row>
    <row r="541" spans="1:1" x14ac:dyDescent="0.3">
      <c r="A541" t="s">
        <v>20648</v>
      </c>
    </row>
    <row r="542" spans="1:1" x14ac:dyDescent="0.3">
      <c r="A542" t="s">
        <v>20648</v>
      </c>
    </row>
    <row r="543" spans="1:1" x14ac:dyDescent="0.3">
      <c r="A543" t="s">
        <v>20648</v>
      </c>
    </row>
    <row r="544" spans="1:1" x14ac:dyDescent="0.3">
      <c r="A544" t="s">
        <v>20648</v>
      </c>
    </row>
    <row r="545" spans="1:1" x14ac:dyDescent="0.3">
      <c r="A545" t="s">
        <v>20648</v>
      </c>
    </row>
    <row r="546" spans="1:1" x14ac:dyDescent="0.3">
      <c r="A546" t="s">
        <v>20648</v>
      </c>
    </row>
    <row r="547" spans="1:1" x14ac:dyDescent="0.3">
      <c r="A547" t="s">
        <v>20648</v>
      </c>
    </row>
    <row r="548" spans="1:1" x14ac:dyDescent="0.3">
      <c r="A548" t="s">
        <v>20648</v>
      </c>
    </row>
    <row r="549" spans="1:1" x14ac:dyDescent="0.3">
      <c r="A549" t="s">
        <v>20649</v>
      </c>
    </row>
    <row r="550" spans="1:1" x14ac:dyDescent="0.3">
      <c r="A550" t="s">
        <v>20648</v>
      </c>
    </row>
    <row r="551" spans="1:1" x14ac:dyDescent="0.3">
      <c r="A551" t="s">
        <v>20648</v>
      </c>
    </row>
    <row r="552" spans="1:1" x14ac:dyDescent="0.3">
      <c r="A552" t="s">
        <v>20648</v>
      </c>
    </row>
    <row r="553" spans="1:1" x14ac:dyDescent="0.3">
      <c r="A553" t="s">
        <v>20648</v>
      </c>
    </row>
    <row r="554" spans="1:1" x14ac:dyDescent="0.3">
      <c r="A554" t="s">
        <v>20648</v>
      </c>
    </row>
    <row r="556" spans="1:1" x14ac:dyDescent="0.3">
      <c r="A556" t="s">
        <v>20648</v>
      </c>
    </row>
    <row r="557" spans="1:1" x14ac:dyDescent="0.3">
      <c r="A557" t="s">
        <v>20649</v>
      </c>
    </row>
    <row r="558" spans="1:1" x14ac:dyDescent="0.3">
      <c r="A558" t="s">
        <v>20648</v>
      </c>
    </row>
    <row r="559" spans="1:1" x14ac:dyDescent="0.3">
      <c r="A559" t="s">
        <v>20648</v>
      </c>
    </row>
    <row r="560" spans="1:1" x14ac:dyDescent="0.3">
      <c r="A560" t="s">
        <v>20648</v>
      </c>
    </row>
    <row r="561" spans="1:1" x14ac:dyDescent="0.3">
      <c r="A561" t="s">
        <v>20648</v>
      </c>
    </row>
    <row r="562" spans="1:1" x14ac:dyDescent="0.3">
      <c r="A562" t="s">
        <v>20648</v>
      </c>
    </row>
    <row r="563" spans="1:1" x14ac:dyDescent="0.3">
      <c r="A563" t="s">
        <v>20648</v>
      </c>
    </row>
    <row r="564" spans="1:1" x14ac:dyDescent="0.3">
      <c r="A564" t="s">
        <v>20649</v>
      </c>
    </row>
    <row r="565" spans="1:1" x14ac:dyDescent="0.3">
      <c r="A565" t="s">
        <v>20648</v>
      </c>
    </row>
    <row r="566" spans="1:1" x14ac:dyDescent="0.3">
      <c r="A566" t="s">
        <v>20649</v>
      </c>
    </row>
    <row r="567" spans="1:1" x14ac:dyDescent="0.3">
      <c r="A567" t="s">
        <v>20648</v>
      </c>
    </row>
    <row r="568" spans="1:1" x14ac:dyDescent="0.3">
      <c r="A568" t="s">
        <v>20648</v>
      </c>
    </row>
    <row r="569" spans="1:1" x14ac:dyDescent="0.3">
      <c r="A569" t="s">
        <v>20648</v>
      </c>
    </row>
    <row r="570" spans="1:1" x14ac:dyDescent="0.3">
      <c r="A570" t="s">
        <v>20648</v>
      </c>
    </row>
    <row r="571" spans="1:1" x14ac:dyDescent="0.3">
      <c r="A571" t="s">
        <v>20648</v>
      </c>
    </row>
    <row r="572" spans="1:1" x14ac:dyDescent="0.3">
      <c r="A572" t="s">
        <v>20648</v>
      </c>
    </row>
    <row r="573" spans="1:1" x14ac:dyDescent="0.3">
      <c r="A573" t="s">
        <v>20648</v>
      </c>
    </row>
    <row r="574" spans="1:1" x14ac:dyDescent="0.3">
      <c r="A574" t="s">
        <v>20648</v>
      </c>
    </row>
    <row r="575" spans="1:1" x14ac:dyDescent="0.3">
      <c r="A575" t="s">
        <v>20648</v>
      </c>
    </row>
    <row r="576" spans="1:1" x14ac:dyDescent="0.3">
      <c r="A576" t="s">
        <v>20648</v>
      </c>
    </row>
    <row r="577" spans="1:1" x14ac:dyDescent="0.3">
      <c r="A577" t="s">
        <v>20648</v>
      </c>
    </row>
    <row r="578" spans="1:1" x14ac:dyDescent="0.3">
      <c r="A578" t="s">
        <v>20649</v>
      </c>
    </row>
    <row r="579" spans="1:1" x14ac:dyDescent="0.3">
      <c r="A579" t="s">
        <v>20648</v>
      </c>
    </row>
    <row r="580" spans="1:1" x14ac:dyDescent="0.3">
      <c r="A580" t="s">
        <v>20649</v>
      </c>
    </row>
    <row r="581" spans="1:1" x14ac:dyDescent="0.3">
      <c r="A581" t="s">
        <v>20649</v>
      </c>
    </row>
    <row r="582" spans="1:1" x14ac:dyDescent="0.3">
      <c r="A582" t="s">
        <v>20648</v>
      </c>
    </row>
    <row r="583" spans="1:1" x14ac:dyDescent="0.3">
      <c r="A583" t="s">
        <v>20648</v>
      </c>
    </row>
    <row r="584" spans="1:1" x14ac:dyDescent="0.3">
      <c r="A584" t="s">
        <v>20650</v>
      </c>
    </row>
    <row r="585" spans="1:1" x14ac:dyDescent="0.3">
      <c r="A585" t="s">
        <v>20648</v>
      </c>
    </row>
    <row r="586" spans="1:1" x14ac:dyDescent="0.3">
      <c r="A586" t="s">
        <v>20648</v>
      </c>
    </row>
    <row r="587" spans="1:1" x14ac:dyDescent="0.3">
      <c r="A587" t="s">
        <v>20649</v>
      </c>
    </row>
    <row r="588" spans="1:1" x14ac:dyDescent="0.3">
      <c r="A588" t="s">
        <v>20648</v>
      </c>
    </row>
    <row r="591" spans="1:1" x14ac:dyDescent="0.3">
      <c r="A591" t="s">
        <v>20648</v>
      </c>
    </row>
    <row r="592" spans="1:1" x14ac:dyDescent="0.3">
      <c r="A592" t="s">
        <v>20648</v>
      </c>
    </row>
    <row r="593" spans="1:1" x14ac:dyDescent="0.3">
      <c r="A593" t="s">
        <v>20648</v>
      </c>
    </row>
    <row r="594" spans="1:1" x14ac:dyDescent="0.3">
      <c r="A594" t="s">
        <v>20648</v>
      </c>
    </row>
    <row r="595" spans="1:1" x14ac:dyDescent="0.3">
      <c r="A595" t="s">
        <v>20648</v>
      </c>
    </row>
    <row r="596" spans="1:1" x14ac:dyDescent="0.3">
      <c r="A596" t="s">
        <v>20648</v>
      </c>
    </row>
    <row r="597" spans="1:1" x14ac:dyDescent="0.3">
      <c r="A597" t="s">
        <v>20648</v>
      </c>
    </row>
    <row r="598" spans="1:1" x14ac:dyDescent="0.3">
      <c r="A598" t="s">
        <v>20649</v>
      </c>
    </row>
    <row r="599" spans="1:1" x14ac:dyDescent="0.3">
      <c r="A599" t="s">
        <v>20648</v>
      </c>
    </row>
    <row r="600" spans="1:1" x14ac:dyDescent="0.3">
      <c r="A600" t="s">
        <v>20649</v>
      </c>
    </row>
    <row r="601" spans="1:1" x14ac:dyDescent="0.3">
      <c r="A601" t="s">
        <v>20648</v>
      </c>
    </row>
    <row r="602" spans="1:1" x14ac:dyDescent="0.3">
      <c r="A602" t="s">
        <v>20648</v>
      </c>
    </row>
    <row r="603" spans="1:1" x14ac:dyDescent="0.3">
      <c r="A603" t="s">
        <v>20649</v>
      </c>
    </row>
    <row r="604" spans="1:1" x14ac:dyDescent="0.3">
      <c r="A604" t="s">
        <v>20648</v>
      </c>
    </row>
    <row r="605" spans="1:1" x14ac:dyDescent="0.3">
      <c r="A605" t="s">
        <v>20648</v>
      </c>
    </row>
    <row r="606" spans="1:1" x14ac:dyDescent="0.3">
      <c r="A606" t="s">
        <v>20648</v>
      </c>
    </row>
    <row r="608" spans="1:1" x14ac:dyDescent="0.3">
      <c r="A608" t="s">
        <v>20649</v>
      </c>
    </row>
    <row r="609" spans="1:1" x14ac:dyDescent="0.3">
      <c r="A609" t="s">
        <v>20648</v>
      </c>
    </row>
    <row r="610" spans="1:1" x14ac:dyDescent="0.3">
      <c r="A610" t="s">
        <v>20648</v>
      </c>
    </row>
    <row r="611" spans="1:1" x14ac:dyDescent="0.3">
      <c r="A611" t="s">
        <v>20648</v>
      </c>
    </row>
    <row r="612" spans="1:1" x14ac:dyDescent="0.3">
      <c r="A612" t="s">
        <v>20648</v>
      </c>
    </row>
    <row r="613" spans="1:1" x14ac:dyDescent="0.3">
      <c r="A613" t="s">
        <v>20648</v>
      </c>
    </row>
    <row r="614" spans="1:1" x14ac:dyDescent="0.3">
      <c r="A614" t="s">
        <v>20648</v>
      </c>
    </row>
    <row r="615" spans="1:1" x14ac:dyDescent="0.3">
      <c r="A615" t="s">
        <v>20648</v>
      </c>
    </row>
    <row r="616" spans="1:1" x14ac:dyDescent="0.3">
      <c r="A616" t="s">
        <v>20648</v>
      </c>
    </row>
    <row r="617" spans="1:1" x14ac:dyDescent="0.3">
      <c r="A617" t="s">
        <v>20648</v>
      </c>
    </row>
    <row r="618" spans="1:1" x14ac:dyDescent="0.3">
      <c r="A618" t="s">
        <v>20648</v>
      </c>
    </row>
    <row r="619" spans="1:1" x14ac:dyDescent="0.3">
      <c r="A619" t="s">
        <v>20648</v>
      </c>
    </row>
    <row r="620" spans="1:1" x14ac:dyDescent="0.3">
      <c r="A620" t="s">
        <v>20648</v>
      </c>
    </row>
    <row r="622" spans="1:1" x14ac:dyDescent="0.3">
      <c r="A622" t="s">
        <v>20648</v>
      </c>
    </row>
    <row r="623" spans="1:1" x14ac:dyDescent="0.3">
      <c r="A623" t="s">
        <v>20648</v>
      </c>
    </row>
    <row r="624" spans="1:1" x14ac:dyDescent="0.3">
      <c r="A624" t="s">
        <v>20649</v>
      </c>
    </row>
    <row r="625" spans="1:1" x14ac:dyDescent="0.3">
      <c r="A625" t="s">
        <v>20648</v>
      </c>
    </row>
    <row r="626" spans="1:1" x14ac:dyDescent="0.3">
      <c r="A626" t="s">
        <v>20648</v>
      </c>
    </row>
    <row r="627" spans="1:1" x14ac:dyDescent="0.3">
      <c r="A627" t="s">
        <v>20648</v>
      </c>
    </row>
    <row r="628" spans="1:1" x14ac:dyDescent="0.3">
      <c r="A628" t="s">
        <v>20648</v>
      </c>
    </row>
    <row r="629" spans="1:1" x14ac:dyDescent="0.3">
      <c r="A629" t="s">
        <v>20648</v>
      </c>
    </row>
    <row r="630" spans="1:1" x14ac:dyDescent="0.3">
      <c r="A630" t="s">
        <v>20648</v>
      </c>
    </row>
    <row r="631" spans="1:1" x14ac:dyDescent="0.3">
      <c r="A631" t="s">
        <v>20649</v>
      </c>
    </row>
    <row r="632" spans="1:1" x14ac:dyDescent="0.3">
      <c r="A632" t="s">
        <v>20648</v>
      </c>
    </row>
    <row r="633" spans="1:1" x14ac:dyDescent="0.3">
      <c r="A633" t="s">
        <v>20648</v>
      </c>
    </row>
    <row r="634" spans="1:1" x14ac:dyDescent="0.3">
      <c r="A634" t="s">
        <v>20649</v>
      </c>
    </row>
    <row r="635" spans="1:1" x14ac:dyDescent="0.3">
      <c r="A635" t="s">
        <v>20649</v>
      </c>
    </row>
    <row r="636" spans="1:1" x14ac:dyDescent="0.3">
      <c r="A636" t="s">
        <v>20648</v>
      </c>
    </row>
    <row r="637" spans="1:1" x14ac:dyDescent="0.3">
      <c r="A637" t="s">
        <v>20649</v>
      </c>
    </row>
    <row r="638" spans="1:1" x14ac:dyDescent="0.3">
      <c r="A638" t="s">
        <v>20648</v>
      </c>
    </row>
    <row r="639" spans="1:1" x14ac:dyDescent="0.3">
      <c r="A639" t="s">
        <v>20648</v>
      </c>
    </row>
    <row r="640" spans="1:1" x14ac:dyDescent="0.3">
      <c r="A640" t="s">
        <v>20649</v>
      </c>
    </row>
    <row r="641" spans="1:1" x14ac:dyDescent="0.3">
      <c r="A641" t="s">
        <v>20648</v>
      </c>
    </row>
    <row r="642" spans="1:1" x14ac:dyDescent="0.3">
      <c r="A642" t="s">
        <v>20648</v>
      </c>
    </row>
    <row r="643" spans="1:1" x14ac:dyDescent="0.3">
      <c r="A643" t="s">
        <v>20648</v>
      </c>
    </row>
    <row r="645" spans="1:1" x14ac:dyDescent="0.3">
      <c r="A645" t="s">
        <v>20649</v>
      </c>
    </row>
    <row r="646" spans="1:1" x14ac:dyDescent="0.3">
      <c r="A646" t="s">
        <v>20648</v>
      </c>
    </row>
    <row r="647" spans="1:1" x14ac:dyDescent="0.3">
      <c r="A647" t="s">
        <v>20648</v>
      </c>
    </row>
    <row r="648" spans="1:1" x14ac:dyDescent="0.3">
      <c r="A648" t="s">
        <v>20648</v>
      </c>
    </row>
    <row r="649" spans="1:1" x14ac:dyDescent="0.3">
      <c r="A649" t="s">
        <v>20648</v>
      </c>
    </row>
    <row r="650" spans="1:1" x14ac:dyDescent="0.3">
      <c r="A650" t="s">
        <v>20648</v>
      </c>
    </row>
    <row r="651" spans="1:1" x14ac:dyDescent="0.3">
      <c r="A651" t="s">
        <v>20648</v>
      </c>
    </row>
    <row r="652" spans="1:1" x14ac:dyDescent="0.3">
      <c r="A652" t="s">
        <v>20648</v>
      </c>
    </row>
    <row r="653" spans="1:1" x14ac:dyDescent="0.3">
      <c r="A653" t="s">
        <v>20648</v>
      </c>
    </row>
    <row r="654" spans="1:1" x14ac:dyDescent="0.3">
      <c r="A654" t="s">
        <v>20648</v>
      </c>
    </row>
    <row r="655" spans="1:1" x14ac:dyDescent="0.3">
      <c r="A655" t="s">
        <v>20648</v>
      </c>
    </row>
    <row r="656" spans="1:1" x14ac:dyDescent="0.3">
      <c r="A656" t="s">
        <v>20649</v>
      </c>
    </row>
    <row r="657" spans="1:1" x14ac:dyDescent="0.3">
      <c r="A657" t="s">
        <v>20649</v>
      </c>
    </row>
    <row r="658" spans="1:1" x14ac:dyDescent="0.3">
      <c r="A658" t="s">
        <v>20648</v>
      </c>
    </row>
    <row r="659" spans="1:1" x14ac:dyDescent="0.3">
      <c r="A659" t="s">
        <v>20648</v>
      </c>
    </row>
    <row r="660" spans="1:1" x14ac:dyDescent="0.3">
      <c r="A660" t="s">
        <v>20649</v>
      </c>
    </row>
    <row r="661" spans="1:1" x14ac:dyDescent="0.3">
      <c r="A661" t="s">
        <v>20649</v>
      </c>
    </row>
    <row r="662" spans="1:1" x14ac:dyDescent="0.3">
      <c r="A662" t="s">
        <v>20649</v>
      </c>
    </row>
    <row r="663" spans="1:1" x14ac:dyDescent="0.3">
      <c r="A663" t="s">
        <v>20649</v>
      </c>
    </row>
    <row r="664" spans="1:1" x14ac:dyDescent="0.3">
      <c r="A664" t="s">
        <v>20649</v>
      </c>
    </row>
    <row r="665" spans="1:1" x14ac:dyDescent="0.3">
      <c r="A665" t="s">
        <v>20649</v>
      </c>
    </row>
    <row r="666" spans="1:1" x14ac:dyDescent="0.3">
      <c r="A666" t="s">
        <v>20648</v>
      </c>
    </row>
    <row r="667" spans="1:1" x14ac:dyDescent="0.3">
      <c r="A667" t="s">
        <v>20648</v>
      </c>
    </row>
    <row r="668" spans="1:1" x14ac:dyDescent="0.3">
      <c r="A668" t="s">
        <v>20648</v>
      </c>
    </row>
    <row r="669" spans="1:1" x14ac:dyDescent="0.3">
      <c r="A669" t="s">
        <v>20648</v>
      </c>
    </row>
    <row r="670" spans="1:1" x14ac:dyDescent="0.3">
      <c r="A670" t="s">
        <v>20649</v>
      </c>
    </row>
    <row r="671" spans="1:1" x14ac:dyDescent="0.3">
      <c r="A671" t="s">
        <v>20648</v>
      </c>
    </row>
    <row r="672" spans="1:1" x14ac:dyDescent="0.3">
      <c r="A672" t="s">
        <v>20648</v>
      </c>
    </row>
    <row r="673" spans="1:1" x14ac:dyDescent="0.3">
      <c r="A673" t="s">
        <v>20648</v>
      </c>
    </row>
    <row r="674" spans="1:1" x14ac:dyDescent="0.3">
      <c r="A674" t="s">
        <v>20648</v>
      </c>
    </row>
    <row r="675" spans="1:1" x14ac:dyDescent="0.3">
      <c r="A675" t="s">
        <v>20648</v>
      </c>
    </row>
    <row r="676" spans="1:1" x14ac:dyDescent="0.3">
      <c r="A676" t="s">
        <v>20648</v>
      </c>
    </row>
    <row r="677" spans="1:1" x14ac:dyDescent="0.3">
      <c r="A677" t="s">
        <v>20648</v>
      </c>
    </row>
    <row r="678" spans="1:1" x14ac:dyDescent="0.3">
      <c r="A678" t="s">
        <v>20648</v>
      </c>
    </row>
    <row r="679" spans="1:1" x14ac:dyDescent="0.3">
      <c r="A679" t="s">
        <v>20648</v>
      </c>
    </row>
    <row r="680" spans="1:1" x14ac:dyDescent="0.3">
      <c r="A680" t="s">
        <v>20648</v>
      </c>
    </row>
    <row r="681" spans="1:1" x14ac:dyDescent="0.3">
      <c r="A681" t="s">
        <v>20648</v>
      </c>
    </row>
    <row r="682" spans="1:1" x14ac:dyDescent="0.3">
      <c r="A682" t="s">
        <v>20648</v>
      </c>
    </row>
    <row r="683" spans="1:1" x14ac:dyDescent="0.3">
      <c r="A683" t="s">
        <v>20648</v>
      </c>
    </row>
    <row r="684" spans="1:1" x14ac:dyDescent="0.3">
      <c r="A684" t="s">
        <v>20648</v>
      </c>
    </row>
    <row r="685" spans="1:1" x14ac:dyDescent="0.3">
      <c r="A685" t="s">
        <v>20648</v>
      </c>
    </row>
    <row r="686" spans="1:1" x14ac:dyDescent="0.3">
      <c r="A686" t="s">
        <v>20648</v>
      </c>
    </row>
    <row r="687" spans="1:1" x14ac:dyDescent="0.3">
      <c r="A687" t="s">
        <v>20648</v>
      </c>
    </row>
    <row r="688" spans="1:1" x14ac:dyDescent="0.3">
      <c r="A688" t="s">
        <v>20648</v>
      </c>
    </row>
    <row r="689" spans="1:1" x14ac:dyDescent="0.3">
      <c r="A689" t="s">
        <v>20649</v>
      </c>
    </row>
    <row r="690" spans="1:1" x14ac:dyDescent="0.3">
      <c r="A690" t="s">
        <v>20648</v>
      </c>
    </row>
    <row r="691" spans="1:1" x14ac:dyDescent="0.3">
      <c r="A691" t="s">
        <v>20648</v>
      </c>
    </row>
    <row r="692" spans="1:1" x14ac:dyDescent="0.3">
      <c r="A692" t="s">
        <v>20648</v>
      </c>
    </row>
    <row r="693" spans="1:1" x14ac:dyDescent="0.3">
      <c r="A693" t="s">
        <v>20648</v>
      </c>
    </row>
    <row r="694" spans="1:1" x14ac:dyDescent="0.3">
      <c r="A694" t="s">
        <v>20648</v>
      </c>
    </row>
    <row r="695" spans="1:1" x14ac:dyDescent="0.3">
      <c r="A695" t="s">
        <v>20648</v>
      </c>
    </row>
    <row r="696" spans="1:1" x14ac:dyDescent="0.3">
      <c r="A696" t="s">
        <v>20648</v>
      </c>
    </row>
    <row r="697" spans="1:1" x14ac:dyDescent="0.3">
      <c r="A697" t="s">
        <v>20648</v>
      </c>
    </row>
    <row r="699" spans="1:1" x14ac:dyDescent="0.3">
      <c r="A699" t="s">
        <v>20648</v>
      </c>
    </row>
    <row r="700" spans="1:1" x14ac:dyDescent="0.3">
      <c r="A700" t="s">
        <v>20648</v>
      </c>
    </row>
    <row r="701" spans="1:1" x14ac:dyDescent="0.3">
      <c r="A701" t="s">
        <v>20648</v>
      </c>
    </row>
    <row r="702" spans="1:1" x14ac:dyDescent="0.3">
      <c r="A702" t="s">
        <v>20648</v>
      </c>
    </row>
    <row r="703" spans="1:1" x14ac:dyDescent="0.3">
      <c r="A703" t="s">
        <v>20649</v>
      </c>
    </row>
    <row r="704" spans="1:1" x14ac:dyDescent="0.3">
      <c r="A704" t="s">
        <v>20649</v>
      </c>
    </row>
    <row r="705" spans="1:1" x14ac:dyDescent="0.3">
      <c r="A705" t="s">
        <v>20648</v>
      </c>
    </row>
    <row r="706" spans="1:1" x14ac:dyDescent="0.3">
      <c r="A706" t="s">
        <v>20649</v>
      </c>
    </row>
    <row r="707" spans="1:1" x14ac:dyDescent="0.3">
      <c r="A707" t="s">
        <v>20648</v>
      </c>
    </row>
    <row r="708" spans="1:1" x14ac:dyDescent="0.3">
      <c r="A708" t="s">
        <v>20649</v>
      </c>
    </row>
    <row r="710" spans="1:1" x14ac:dyDescent="0.3">
      <c r="A710" t="s">
        <v>20648</v>
      </c>
    </row>
    <row r="711" spans="1:1" x14ac:dyDescent="0.3">
      <c r="A711" t="s">
        <v>20648</v>
      </c>
    </row>
    <row r="712" spans="1:1" x14ac:dyDescent="0.3">
      <c r="A712" t="s">
        <v>20648</v>
      </c>
    </row>
    <row r="713" spans="1:1" x14ac:dyDescent="0.3">
      <c r="A713" t="s">
        <v>20648</v>
      </c>
    </row>
    <row r="714" spans="1:1" x14ac:dyDescent="0.3">
      <c r="A714" t="s">
        <v>20648</v>
      </c>
    </row>
    <row r="715" spans="1:1" x14ac:dyDescent="0.3">
      <c r="A715" t="s">
        <v>20649</v>
      </c>
    </row>
    <row r="716" spans="1:1" x14ac:dyDescent="0.3">
      <c r="A716" t="s">
        <v>20648</v>
      </c>
    </row>
    <row r="717" spans="1:1" x14ac:dyDescent="0.3">
      <c r="A717" t="s">
        <v>20648</v>
      </c>
    </row>
    <row r="718" spans="1:1" x14ac:dyDescent="0.3">
      <c r="A718" t="s">
        <v>20648</v>
      </c>
    </row>
    <row r="719" spans="1:1" x14ac:dyDescent="0.3">
      <c r="A719" t="s">
        <v>20649</v>
      </c>
    </row>
    <row r="720" spans="1:1" x14ac:dyDescent="0.3">
      <c r="A720" t="s">
        <v>20648</v>
      </c>
    </row>
    <row r="721" spans="1:1" x14ac:dyDescent="0.3">
      <c r="A721" t="s">
        <v>20648</v>
      </c>
    </row>
    <row r="722" spans="1:1" x14ac:dyDescent="0.3">
      <c r="A722" t="s">
        <v>20648</v>
      </c>
    </row>
    <row r="723" spans="1:1" x14ac:dyDescent="0.3">
      <c r="A723" t="s">
        <v>20648</v>
      </c>
    </row>
    <row r="724" spans="1:1" x14ac:dyDescent="0.3">
      <c r="A724" t="s">
        <v>20648</v>
      </c>
    </row>
    <row r="725" spans="1:1" x14ac:dyDescent="0.3">
      <c r="A725" t="s">
        <v>20648</v>
      </c>
    </row>
    <row r="726" spans="1:1" x14ac:dyDescent="0.3">
      <c r="A726" t="s">
        <v>20648</v>
      </c>
    </row>
    <row r="727" spans="1:1" x14ac:dyDescent="0.3">
      <c r="A727" t="s">
        <v>20648</v>
      </c>
    </row>
    <row r="728" spans="1:1" x14ac:dyDescent="0.3">
      <c r="A728" t="s">
        <v>20648</v>
      </c>
    </row>
    <row r="729" spans="1:1" x14ac:dyDescent="0.3">
      <c r="A729" t="s">
        <v>20648</v>
      </c>
    </row>
    <row r="730" spans="1:1" x14ac:dyDescent="0.3">
      <c r="A730" t="s">
        <v>20648</v>
      </c>
    </row>
    <row r="733" spans="1:1" x14ac:dyDescent="0.3">
      <c r="A733" t="s">
        <v>20648</v>
      </c>
    </row>
    <row r="734" spans="1:1" x14ac:dyDescent="0.3">
      <c r="A734" t="s">
        <v>20648</v>
      </c>
    </row>
    <row r="735" spans="1:1" x14ac:dyDescent="0.3">
      <c r="A735" t="s">
        <v>20648</v>
      </c>
    </row>
    <row r="736" spans="1:1" x14ac:dyDescent="0.3">
      <c r="A736" t="s">
        <v>20648</v>
      </c>
    </row>
    <row r="737" spans="1:1" x14ac:dyDescent="0.3">
      <c r="A737" t="s">
        <v>20648</v>
      </c>
    </row>
    <row r="738" spans="1:1" x14ac:dyDescent="0.3">
      <c r="A738" t="s">
        <v>20648</v>
      </c>
    </row>
    <row r="739" spans="1:1" x14ac:dyDescent="0.3">
      <c r="A739" t="s">
        <v>20648</v>
      </c>
    </row>
    <row r="740" spans="1:1" x14ac:dyDescent="0.3">
      <c r="A740" t="s">
        <v>20648</v>
      </c>
    </row>
    <row r="741" spans="1:1" x14ac:dyDescent="0.3">
      <c r="A741" t="s">
        <v>20649</v>
      </c>
    </row>
    <row r="742" spans="1:1" x14ac:dyDescent="0.3">
      <c r="A742" t="s">
        <v>20648</v>
      </c>
    </row>
    <row r="743" spans="1:1" x14ac:dyDescent="0.3">
      <c r="A743" t="s">
        <v>20648</v>
      </c>
    </row>
    <row r="744" spans="1:1" x14ac:dyDescent="0.3">
      <c r="A744" t="s">
        <v>20648</v>
      </c>
    </row>
    <row r="745" spans="1:1" x14ac:dyDescent="0.3">
      <c r="A745" t="s">
        <v>20648</v>
      </c>
    </row>
    <row r="746" spans="1:1" x14ac:dyDescent="0.3">
      <c r="A746" t="s">
        <v>20648</v>
      </c>
    </row>
    <row r="747" spans="1:1" x14ac:dyDescent="0.3">
      <c r="A747" t="s">
        <v>20649</v>
      </c>
    </row>
    <row r="748" spans="1:1" x14ac:dyDescent="0.3">
      <c r="A748" t="s">
        <v>20648</v>
      </c>
    </row>
    <row r="749" spans="1:1" x14ac:dyDescent="0.3">
      <c r="A749" t="s">
        <v>20648</v>
      </c>
    </row>
    <row r="750" spans="1:1" x14ac:dyDescent="0.3">
      <c r="A750" t="s">
        <v>20648</v>
      </c>
    </row>
    <row r="751" spans="1:1" x14ac:dyDescent="0.3">
      <c r="A751" t="s">
        <v>20648</v>
      </c>
    </row>
    <row r="752" spans="1:1" x14ac:dyDescent="0.3">
      <c r="A752" t="s">
        <v>20648</v>
      </c>
    </row>
    <row r="753" spans="1:1" x14ac:dyDescent="0.3">
      <c r="A753" t="s">
        <v>20648</v>
      </c>
    </row>
    <row r="754" spans="1:1" x14ac:dyDescent="0.3">
      <c r="A754" t="s">
        <v>20648</v>
      </c>
    </row>
    <row r="755" spans="1:1" x14ac:dyDescent="0.3">
      <c r="A755" t="s">
        <v>20648</v>
      </c>
    </row>
    <row r="756" spans="1:1" x14ac:dyDescent="0.3">
      <c r="A756" t="s">
        <v>20649</v>
      </c>
    </row>
    <row r="757" spans="1:1" x14ac:dyDescent="0.3">
      <c r="A757" t="s">
        <v>20648</v>
      </c>
    </row>
    <row r="758" spans="1:1" x14ac:dyDescent="0.3">
      <c r="A758" t="s">
        <v>20649</v>
      </c>
    </row>
    <row r="759" spans="1:1" x14ac:dyDescent="0.3">
      <c r="A759" t="s">
        <v>20649</v>
      </c>
    </row>
    <row r="760" spans="1:1" x14ac:dyDescent="0.3">
      <c r="A760" t="s">
        <v>20648</v>
      </c>
    </row>
    <row r="761" spans="1:1" x14ac:dyDescent="0.3">
      <c r="A761" t="s">
        <v>20648</v>
      </c>
    </row>
    <row r="762" spans="1:1" x14ac:dyDescent="0.3">
      <c r="A762" t="s">
        <v>20648</v>
      </c>
    </row>
    <row r="763" spans="1:1" x14ac:dyDescent="0.3">
      <c r="A763" t="s">
        <v>20648</v>
      </c>
    </row>
    <row r="764" spans="1:1" x14ac:dyDescent="0.3">
      <c r="A764" t="s">
        <v>20649</v>
      </c>
    </row>
    <row r="765" spans="1:1" x14ac:dyDescent="0.3">
      <c r="A765" t="s">
        <v>20648</v>
      </c>
    </row>
    <row r="766" spans="1:1" x14ac:dyDescent="0.3">
      <c r="A766" t="s">
        <v>20648</v>
      </c>
    </row>
    <row r="767" spans="1:1" x14ac:dyDescent="0.3">
      <c r="A767" t="s">
        <v>20648</v>
      </c>
    </row>
    <row r="768" spans="1:1" x14ac:dyDescent="0.3">
      <c r="A768" t="s">
        <v>20648</v>
      </c>
    </row>
    <row r="769" spans="1:1" x14ac:dyDescent="0.3">
      <c r="A769" t="s">
        <v>20648</v>
      </c>
    </row>
    <row r="770" spans="1:1" x14ac:dyDescent="0.3">
      <c r="A770" t="s">
        <v>20648</v>
      </c>
    </row>
    <row r="771" spans="1:1" x14ac:dyDescent="0.3">
      <c r="A771" t="s">
        <v>20648</v>
      </c>
    </row>
    <row r="772" spans="1:1" x14ac:dyDescent="0.3">
      <c r="A772" t="s">
        <v>20648</v>
      </c>
    </row>
    <row r="773" spans="1:1" x14ac:dyDescent="0.3">
      <c r="A773" t="s">
        <v>20648</v>
      </c>
    </row>
    <row r="774" spans="1:1" x14ac:dyDescent="0.3">
      <c r="A774" t="s">
        <v>20648</v>
      </c>
    </row>
    <row r="775" spans="1:1" x14ac:dyDescent="0.3">
      <c r="A775" t="s">
        <v>20648</v>
      </c>
    </row>
    <row r="776" spans="1:1" x14ac:dyDescent="0.3">
      <c r="A776" t="s">
        <v>20648</v>
      </c>
    </row>
    <row r="777" spans="1:1" x14ac:dyDescent="0.3">
      <c r="A777" t="s">
        <v>20648</v>
      </c>
    </row>
    <row r="779" spans="1:1" x14ac:dyDescent="0.3">
      <c r="A779" t="s">
        <v>20648</v>
      </c>
    </row>
    <row r="780" spans="1:1" x14ac:dyDescent="0.3">
      <c r="A780" t="s">
        <v>20648</v>
      </c>
    </row>
    <row r="781" spans="1:1" x14ac:dyDescent="0.3">
      <c r="A781" t="s">
        <v>20648</v>
      </c>
    </row>
    <row r="782" spans="1:1" x14ac:dyDescent="0.3">
      <c r="A782" t="s">
        <v>20648</v>
      </c>
    </row>
    <row r="783" spans="1:1" x14ac:dyDescent="0.3">
      <c r="A783" t="s">
        <v>20648</v>
      </c>
    </row>
    <row r="784" spans="1:1" x14ac:dyDescent="0.3">
      <c r="A784" t="s">
        <v>20648</v>
      </c>
    </row>
    <row r="785" spans="1:1" x14ac:dyDescent="0.3">
      <c r="A785" t="s">
        <v>20648</v>
      </c>
    </row>
    <row r="786" spans="1:1" x14ac:dyDescent="0.3">
      <c r="A786" t="s">
        <v>20648</v>
      </c>
    </row>
    <row r="787" spans="1:1" x14ac:dyDescent="0.3">
      <c r="A787" t="s">
        <v>20648</v>
      </c>
    </row>
    <row r="788" spans="1:1" x14ac:dyDescent="0.3">
      <c r="A788" t="s">
        <v>20648</v>
      </c>
    </row>
    <row r="789" spans="1:1" x14ac:dyDescent="0.3">
      <c r="A789" t="s">
        <v>20649</v>
      </c>
    </row>
    <row r="790" spans="1:1" x14ac:dyDescent="0.3">
      <c r="A790" t="s">
        <v>20648</v>
      </c>
    </row>
    <row r="791" spans="1:1" x14ac:dyDescent="0.3">
      <c r="A791" t="s">
        <v>20648</v>
      </c>
    </row>
    <row r="792" spans="1:1" x14ac:dyDescent="0.3">
      <c r="A792" t="s">
        <v>20648</v>
      </c>
    </row>
    <row r="793" spans="1:1" x14ac:dyDescent="0.3">
      <c r="A793" t="s">
        <v>20648</v>
      </c>
    </row>
    <row r="794" spans="1:1" x14ac:dyDescent="0.3">
      <c r="A794" t="s">
        <v>20648</v>
      </c>
    </row>
    <row r="795" spans="1:1" x14ac:dyDescent="0.3">
      <c r="A795" t="s">
        <v>20648</v>
      </c>
    </row>
    <row r="796" spans="1:1" x14ac:dyDescent="0.3">
      <c r="A796" t="s">
        <v>20648</v>
      </c>
    </row>
    <row r="797" spans="1:1" x14ac:dyDescent="0.3">
      <c r="A797" t="s">
        <v>20648</v>
      </c>
    </row>
    <row r="798" spans="1:1" x14ac:dyDescent="0.3">
      <c r="A798" t="s">
        <v>20649</v>
      </c>
    </row>
    <row r="799" spans="1:1" x14ac:dyDescent="0.3">
      <c r="A799" t="s">
        <v>20648</v>
      </c>
    </row>
    <row r="800" spans="1:1" x14ac:dyDescent="0.3">
      <c r="A800" t="s">
        <v>20649</v>
      </c>
    </row>
    <row r="801" spans="1:1" x14ac:dyDescent="0.3">
      <c r="A801" t="s">
        <v>20648</v>
      </c>
    </row>
    <row r="802" spans="1:1" x14ac:dyDescent="0.3">
      <c r="A802" t="s">
        <v>20649</v>
      </c>
    </row>
    <row r="803" spans="1:1" x14ac:dyDescent="0.3">
      <c r="A803" t="s">
        <v>20648</v>
      </c>
    </row>
    <row r="804" spans="1:1" x14ac:dyDescent="0.3">
      <c r="A804" t="s">
        <v>20648</v>
      </c>
    </row>
    <row r="805" spans="1:1" x14ac:dyDescent="0.3">
      <c r="A805" t="s">
        <v>20648</v>
      </c>
    </row>
    <row r="806" spans="1:1" x14ac:dyDescent="0.3">
      <c r="A806" t="s">
        <v>20648</v>
      </c>
    </row>
    <row r="807" spans="1:1" x14ac:dyDescent="0.3">
      <c r="A807" t="s">
        <v>20648</v>
      </c>
    </row>
    <row r="808" spans="1:1" x14ac:dyDescent="0.3">
      <c r="A808" t="s">
        <v>20649</v>
      </c>
    </row>
    <row r="809" spans="1:1" x14ac:dyDescent="0.3">
      <c r="A809" t="s">
        <v>20649</v>
      </c>
    </row>
    <row r="810" spans="1:1" x14ac:dyDescent="0.3">
      <c r="A810" t="s">
        <v>20649</v>
      </c>
    </row>
    <row r="811" spans="1:1" x14ac:dyDescent="0.3">
      <c r="A811" t="s">
        <v>20648</v>
      </c>
    </row>
    <row r="812" spans="1:1" x14ac:dyDescent="0.3">
      <c r="A812" t="s">
        <v>20648</v>
      </c>
    </row>
    <row r="813" spans="1:1" x14ac:dyDescent="0.3">
      <c r="A813" t="s">
        <v>20648</v>
      </c>
    </row>
    <row r="814" spans="1:1" x14ac:dyDescent="0.3">
      <c r="A814" t="s">
        <v>20648</v>
      </c>
    </row>
    <row r="815" spans="1:1" x14ac:dyDescent="0.3">
      <c r="A815" t="s">
        <v>20648</v>
      </c>
    </row>
    <row r="816" spans="1:1" x14ac:dyDescent="0.3">
      <c r="A816" t="s">
        <v>20649</v>
      </c>
    </row>
    <row r="817" spans="1:1" x14ac:dyDescent="0.3">
      <c r="A817" t="s">
        <v>20648</v>
      </c>
    </row>
    <row r="818" spans="1:1" x14ac:dyDescent="0.3">
      <c r="A818" t="s">
        <v>20648</v>
      </c>
    </row>
    <row r="819" spans="1:1" x14ac:dyDescent="0.3">
      <c r="A819" t="s">
        <v>20648</v>
      </c>
    </row>
    <row r="821" spans="1:1" x14ac:dyDescent="0.3">
      <c r="A821" t="s">
        <v>20648</v>
      </c>
    </row>
    <row r="822" spans="1:1" x14ac:dyDescent="0.3">
      <c r="A822" t="s">
        <v>20648</v>
      </c>
    </row>
    <row r="823" spans="1:1" x14ac:dyDescent="0.3">
      <c r="A823" t="s">
        <v>20648</v>
      </c>
    </row>
    <row r="824" spans="1:1" x14ac:dyDescent="0.3">
      <c r="A824" t="s">
        <v>20648</v>
      </c>
    </row>
    <row r="825" spans="1:1" x14ac:dyDescent="0.3">
      <c r="A825" t="s">
        <v>20648</v>
      </c>
    </row>
    <row r="826" spans="1:1" x14ac:dyDescent="0.3">
      <c r="A826" t="s">
        <v>20648</v>
      </c>
    </row>
    <row r="827" spans="1:1" x14ac:dyDescent="0.3">
      <c r="A827" t="s">
        <v>20648</v>
      </c>
    </row>
    <row r="828" spans="1:1" x14ac:dyDescent="0.3">
      <c r="A828" t="s">
        <v>20648</v>
      </c>
    </row>
    <row r="829" spans="1:1" x14ac:dyDescent="0.3">
      <c r="A829" t="s">
        <v>20648</v>
      </c>
    </row>
    <row r="830" spans="1:1" x14ac:dyDescent="0.3">
      <c r="A830" t="s">
        <v>20648</v>
      </c>
    </row>
    <row r="831" spans="1:1" x14ac:dyDescent="0.3">
      <c r="A831" t="s">
        <v>20648</v>
      </c>
    </row>
    <row r="832" spans="1:1" x14ac:dyDescent="0.3">
      <c r="A832" t="s">
        <v>20648</v>
      </c>
    </row>
    <row r="833" spans="1:1" x14ac:dyDescent="0.3">
      <c r="A833" t="s">
        <v>20648</v>
      </c>
    </row>
    <row r="834" spans="1:1" x14ac:dyDescent="0.3">
      <c r="A834" t="s">
        <v>20648</v>
      </c>
    </row>
    <row r="835" spans="1:1" x14ac:dyDescent="0.3">
      <c r="A835" t="s">
        <v>20649</v>
      </c>
    </row>
    <row r="836" spans="1:1" x14ac:dyDescent="0.3">
      <c r="A836" t="s">
        <v>20648</v>
      </c>
    </row>
    <row r="837" spans="1:1" x14ac:dyDescent="0.3">
      <c r="A837" t="s">
        <v>20649</v>
      </c>
    </row>
    <row r="838" spans="1:1" x14ac:dyDescent="0.3">
      <c r="A838" t="s">
        <v>20648</v>
      </c>
    </row>
    <row r="839" spans="1:1" x14ac:dyDescent="0.3">
      <c r="A839" t="s">
        <v>20648</v>
      </c>
    </row>
    <row r="840" spans="1:1" x14ac:dyDescent="0.3">
      <c r="A840" t="s">
        <v>20648</v>
      </c>
    </row>
    <row r="841" spans="1:1" x14ac:dyDescent="0.3">
      <c r="A841" t="s">
        <v>20649</v>
      </c>
    </row>
    <row r="842" spans="1:1" x14ac:dyDescent="0.3">
      <c r="A842" t="s">
        <v>20648</v>
      </c>
    </row>
    <row r="843" spans="1:1" x14ac:dyDescent="0.3">
      <c r="A843" t="s">
        <v>20648</v>
      </c>
    </row>
    <row r="844" spans="1:1" x14ac:dyDescent="0.3">
      <c r="A844" t="s">
        <v>20648</v>
      </c>
    </row>
    <row r="845" spans="1:1" x14ac:dyDescent="0.3">
      <c r="A845" t="s">
        <v>20648</v>
      </c>
    </row>
    <row r="846" spans="1:1" x14ac:dyDescent="0.3">
      <c r="A846" t="s">
        <v>20648</v>
      </c>
    </row>
    <row r="847" spans="1:1" x14ac:dyDescent="0.3">
      <c r="A847" t="s">
        <v>20648</v>
      </c>
    </row>
    <row r="848" spans="1:1" x14ac:dyDescent="0.3">
      <c r="A848" t="s">
        <v>20648</v>
      </c>
    </row>
    <row r="849" spans="1:1" x14ac:dyDescent="0.3">
      <c r="A849" t="s">
        <v>20648</v>
      </c>
    </row>
    <row r="850" spans="1:1" x14ac:dyDescent="0.3">
      <c r="A850" t="s">
        <v>20648</v>
      </c>
    </row>
    <row r="852" spans="1:1" x14ac:dyDescent="0.3">
      <c r="A852" t="s">
        <v>20648</v>
      </c>
    </row>
    <row r="854" spans="1:1" x14ac:dyDescent="0.3">
      <c r="A854" t="s">
        <v>20648</v>
      </c>
    </row>
    <row r="855" spans="1:1" x14ac:dyDescent="0.3">
      <c r="A855" t="s">
        <v>20648</v>
      </c>
    </row>
    <row r="856" spans="1:1" x14ac:dyDescent="0.3">
      <c r="A856" t="s">
        <v>20648</v>
      </c>
    </row>
    <row r="857" spans="1:1" x14ac:dyDescent="0.3">
      <c r="A857" t="s">
        <v>20648</v>
      </c>
    </row>
    <row r="858" spans="1:1" x14ac:dyDescent="0.3">
      <c r="A858" t="s">
        <v>20648</v>
      </c>
    </row>
    <row r="859" spans="1:1" x14ac:dyDescent="0.3">
      <c r="A859" t="s">
        <v>20648</v>
      </c>
    </row>
    <row r="860" spans="1:1" x14ac:dyDescent="0.3">
      <c r="A860" t="s">
        <v>20648</v>
      </c>
    </row>
    <row r="861" spans="1:1" x14ac:dyDescent="0.3">
      <c r="A861" t="s">
        <v>20648</v>
      </c>
    </row>
    <row r="862" spans="1:1" x14ac:dyDescent="0.3">
      <c r="A862" t="s">
        <v>20648</v>
      </c>
    </row>
    <row r="863" spans="1:1" x14ac:dyDescent="0.3">
      <c r="A863" t="s">
        <v>20648</v>
      </c>
    </row>
    <row r="864" spans="1:1" x14ac:dyDescent="0.3">
      <c r="A864" t="s">
        <v>20648</v>
      </c>
    </row>
    <row r="865" spans="1:1" x14ac:dyDescent="0.3">
      <c r="A865" t="s">
        <v>20648</v>
      </c>
    </row>
    <row r="866" spans="1:1" x14ac:dyDescent="0.3">
      <c r="A866" t="s">
        <v>20648</v>
      </c>
    </row>
    <row r="867" spans="1:1" x14ac:dyDescent="0.3">
      <c r="A867" t="s">
        <v>20648</v>
      </c>
    </row>
    <row r="868" spans="1:1" x14ac:dyDescent="0.3">
      <c r="A868" t="s">
        <v>20648</v>
      </c>
    </row>
    <row r="869" spans="1:1" x14ac:dyDescent="0.3">
      <c r="A869" t="s">
        <v>20648</v>
      </c>
    </row>
    <row r="870" spans="1:1" x14ac:dyDescent="0.3">
      <c r="A870" t="s">
        <v>20649</v>
      </c>
    </row>
    <row r="871" spans="1:1" x14ac:dyDescent="0.3">
      <c r="A871" t="s">
        <v>20649</v>
      </c>
    </row>
    <row r="872" spans="1:1" x14ac:dyDescent="0.3">
      <c r="A872" t="s">
        <v>20648</v>
      </c>
    </row>
    <row r="873" spans="1:1" x14ac:dyDescent="0.3">
      <c r="A873" t="s">
        <v>20648</v>
      </c>
    </row>
    <row r="874" spans="1:1" x14ac:dyDescent="0.3">
      <c r="A874" t="s">
        <v>20648</v>
      </c>
    </row>
    <row r="875" spans="1:1" x14ac:dyDescent="0.3">
      <c r="A875" t="s">
        <v>20648</v>
      </c>
    </row>
    <row r="876" spans="1:1" x14ac:dyDescent="0.3">
      <c r="A876" t="s">
        <v>20648</v>
      </c>
    </row>
    <row r="877" spans="1:1" x14ac:dyDescent="0.3">
      <c r="A877" t="s">
        <v>20649</v>
      </c>
    </row>
    <row r="878" spans="1:1" x14ac:dyDescent="0.3">
      <c r="A878" t="s">
        <v>20648</v>
      </c>
    </row>
    <row r="879" spans="1:1" x14ac:dyDescent="0.3">
      <c r="A879" t="s">
        <v>20648</v>
      </c>
    </row>
    <row r="880" spans="1:1" x14ac:dyDescent="0.3">
      <c r="A880" t="s">
        <v>20648</v>
      </c>
    </row>
    <row r="881" spans="1:1" x14ac:dyDescent="0.3">
      <c r="A881" t="s">
        <v>20648</v>
      </c>
    </row>
    <row r="882" spans="1:1" x14ac:dyDescent="0.3">
      <c r="A882" t="s">
        <v>20648</v>
      </c>
    </row>
    <row r="883" spans="1:1" x14ac:dyDescent="0.3">
      <c r="A883" t="s">
        <v>20648</v>
      </c>
    </row>
    <row r="884" spans="1:1" x14ac:dyDescent="0.3">
      <c r="A884" t="s">
        <v>20648</v>
      </c>
    </row>
    <row r="885" spans="1:1" x14ac:dyDescent="0.3">
      <c r="A885" t="s">
        <v>20648</v>
      </c>
    </row>
    <row r="886" spans="1:1" x14ac:dyDescent="0.3">
      <c r="A886" t="s">
        <v>20648</v>
      </c>
    </row>
    <row r="887" spans="1:1" x14ac:dyDescent="0.3">
      <c r="A887" t="s">
        <v>20648</v>
      </c>
    </row>
    <row r="888" spans="1:1" x14ac:dyDescent="0.3">
      <c r="A888" t="s">
        <v>20649</v>
      </c>
    </row>
    <row r="889" spans="1:1" x14ac:dyDescent="0.3">
      <c r="A889" t="s">
        <v>20648</v>
      </c>
    </row>
    <row r="890" spans="1:1" x14ac:dyDescent="0.3">
      <c r="A890" t="s">
        <v>20648</v>
      </c>
    </row>
    <row r="891" spans="1:1" x14ac:dyDescent="0.3">
      <c r="A891" t="s">
        <v>20648</v>
      </c>
    </row>
    <row r="892" spans="1:1" x14ac:dyDescent="0.3">
      <c r="A892" t="s">
        <v>20648</v>
      </c>
    </row>
    <row r="893" spans="1:1" x14ac:dyDescent="0.3">
      <c r="A893" t="s">
        <v>20649</v>
      </c>
    </row>
    <row r="894" spans="1:1" x14ac:dyDescent="0.3">
      <c r="A894" t="s">
        <v>20648</v>
      </c>
    </row>
    <row r="895" spans="1:1" x14ac:dyDescent="0.3">
      <c r="A895" t="s">
        <v>20648</v>
      </c>
    </row>
    <row r="896" spans="1:1" x14ac:dyDescent="0.3">
      <c r="A896" t="s">
        <v>20648</v>
      </c>
    </row>
    <row r="897" spans="1:1" x14ac:dyDescent="0.3">
      <c r="A897" t="s">
        <v>20648</v>
      </c>
    </row>
    <row r="899" spans="1:1" x14ac:dyDescent="0.3">
      <c r="A899" t="s">
        <v>20649</v>
      </c>
    </row>
    <row r="900" spans="1:1" x14ac:dyDescent="0.3">
      <c r="A900" t="s">
        <v>20648</v>
      </c>
    </row>
    <row r="901" spans="1:1" x14ac:dyDescent="0.3">
      <c r="A901" t="s">
        <v>20648</v>
      </c>
    </row>
    <row r="902" spans="1:1" x14ac:dyDescent="0.3">
      <c r="A902" t="s">
        <v>20649</v>
      </c>
    </row>
    <row r="903" spans="1:1" x14ac:dyDescent="0.3">
      <c r="A903" t="s">
        <v>20649</v>
      </c>
    </row>
    <row r="904" spans="1:1" x14ac:dyDescent="0.3">
      <c r="A904" t="s">
        <v>20648</v>
      </c>
    </row>
    <row r="905" spans="1:1" x14ac:dyDescent="0.3">
      <c r="A905" t="s">
        <v>20648</v>
      </c>
    </row>
    <row r="906" spans="1:1" x14ac:dyDescent="0.3">
      <c r="A906" t="s">
        <v>20649</v>
      </c>
    </row>
    <row r="907" spans="1:1" x14ac:dyDescent="0.3">
      <c r="A907" t="s">
        <v>20649</v>
      </c>
    </row>
    <row r="908" spans="1:1" x14ac:dyDescent="0.3">
      <c r="A908" t="s">
        <v>20649</v>
      </c>
    </row>
    <row r="909" spans="1:1" x14ac:dyDescent="0.3">
      <c r="A909" t="s">
        <v>20648</v>
      </c>
    </row>
    <row r="910" spans="1:1" x14ac:dyDescent="0.3">
      <c r="A910" t="s">
        <v>20649</v>
      </c>
    </row>
    <row r="911" spans="1:1" x14ac:dyDescent="0.3">
      <c r="A911" t="s">
        <v>20648</v>
      </c>
    </row>
    <row r="912" spans="1:1" x14ac:dyDescent="0.3">
      <c r="A912" t="s">
        <v>20648</v>
      </c>
    </row>
    <row r="914" spans="1:1" x14ac:dyDescent="0.3">
      <c r="A914" t="s">
        <v>20648</v>
      </c>
    </row>
    <row r="915" spans="1:1" x14ac:dyDescent="0.3">
      <c r="A915" t="s">
        <v>20648</v>
      </c>
    </row>
    <row r="916" spans="1:1" x14ac:dyDescent="0.3">
      <c r="A916" t="s">
        <v>20648</v>
      </c>
    </row>
    <row r="917" spans="1:1" x14ac:dyDescent="0.3">
      <c r="A917" t="s">
        <v>20648</v>
      </c>
    </row>
    <row r="918" spans="1:1" x14ac:dyDescent="0.3">
      <c r="A918" t="s">
        <v>20648</v>
      </c>
    </row>
    <row r="919" spans="1:1" x14ac:dyDescent="0.3">
      <c r="A919" t="s">
        <v>20648</v>
      </c>
    </row>
    <row r="920" spans="1:1" x14ac:dyDescent="0.3">
      <c r="A920" t="s">
        <v>20649</v>
      </c>
    </row>
    <row r="922" spans="1:1" x14ac:dyDescent="0.3">
      <c r="A922" t="s">
        <v>20648</v>
      </c>
    </row>
    <row r="923" spans="1:1" x14ac:dyDescent="0.3">
      <c r="A923" t="s">
        <v>20649</v>
      </c>
    </row>
    <row r="924" spans="1:1" x14ac:dyDescent="0.3">
      <c r="A924" t="s">
        <v>20648</v>
      </c>
    </row>
    <row r="925" spans="1:1" x14ac:dyDescent="0.3">
      <c r="A925" t="s">
        <v>20648</v>
      </c>
    </row>
    <row r="926" spans="1:1" x14ac:dyDescent="0.3">
      <c r="A926" t="s">
        <v>20648</v>
      </c>
    </row>
    <row r="927" spans="1:1" x14ac:dyDescent="0.3">
      <c r="A927" t="s">
        <v>20649</v>
      </c>
    </row>
    <row r="928" spans="1:1" x14ac:dyDescent="0.3">
      <c r="A928" t="s">
        <v>20648</v>
      </c>
    </row>
    <row r="929" spans="1:1" x14ac:dyDescent="0.3">
      <c r="A929" t="s">
        <v>20648</v>
      </c>
    </row>
    <row r="930" spans="1:1" x14ac:dyDescent="0.3">
      <c r="A930" t="s">
        <v>20649</v>
      </c>
    </row>
    <row r="932" spans="1:1" x14ac:dyDescent="0.3">
      <c r="A932" t="s">
        <v>20649</v>
      </c>
    </row>
    <row r="933" spans="1:1" x14ac:dyDescent="0.3">
      <c r="A933" t="s">
        <v>20649</v>
      </c>
    </row>
    <row r="934" spans="1:1" x14ac:dyDescent="0.3">
      <c r="A934" t="s">
        <v>20648</v>
      </c>
    </row>
    <row r="935" spans="1:1" x14ac:dyDescent="0.3">
      <c r="A935" t="s">
        <v>20649</v>
      </c>
    </row>
    <row r="936" spans="1:1" x14ac:dyDescent="0.3">
      <c r="A936" t="s">
        <v>20649</v>
      </c>
    </row>
    <row r="938" spans="1:1" x14ac:dyDescent="0.3">
      <c r="A938" t="s">
        <v>20648</v>
      </c>
    </row>
    <row r="939" spans="1:1" x14ac:dyDescent="0.3">
      <c r="A939" t="s">
        <v>20648</v>
      </c>
    </row>
    <row r="940" spans="1:1" x14ac:dyDescent="0.3">
      <c r="A940" t="s">
        <v>20648</v>
      </c>
    </row>
    <row r="941" spans="1:1" x14ac:dyDescent="0.3">
      <c r="A941" t="s">
        <v>20648</v>
      </c>
    </row>
    <row r="942" spans="1:1" x14ac:dyDescent="0.3">
      <c r="A942" t="s">
        <v>20648</v>
      </c>
    </row>
    <row r="943" spans="1:1" x14ac:dyDescent="0.3">
      <c r="A943" t="s">
        <v>20648</v>
      </c>
    </row>
    <row r="944" spans="1:1" x14ac:dyDescent="0.3">
      <c r="A944" t="s">
        <v>20648</v>
      </c>
    </row>
    <row r="945" spans="1:1" x14ac:dyDescent="0.3">
      <c r="A945" t="s">
        <v>20648</v>
      </c>
    </row>
    <row r="946" spans="1:1" x14ac:dyDescent="0.3">
      <c r="A946" t="s">
        <v>20649</v>
      </c>
    </row>
    <row r="947" spans="1:1" x14ac:dyDescent="0.3">
      <c r="A947" t="s">
        <v>20648</v>
      </c>
    </row>
    <row r="948" spans="1:1" x14ac:dyDescent="0.3">
      <c r="A948" t="s">
        <v>20649</v>
      </c>
    </row>
    <row r="949" spans="1:1" x14ac:dyDescent="0.3">
      <c r="A949" t="s">
        <v>20648</v>
      </c>
    </row>
    <row r="950" spans="1:1" x14ac:dyDescent="0.3">
      <c r="A950" t="s">
        <v>20648</v>
      </c>
    </row>
    <row r="951" spans="1:1" x14ac:dyDescent="0.3">
      <c r="A951" t="s">
        <v>20649</v>
      </c>
    </row>
    <row r="952" spans="1:1" x14ac:dyDescent="0.3">
      <c r="A952" t="s">
        <v>20648</v>
      </c>
    </row>
    <row r="953" spans="1:1" x14ac:dyDescent="0.3">
      <c r="A953" t="s">
        <v>20648</v>
      </c>
    </row>
    <row r="954" spans="1:1" x14ac:dyDescent="0.3">
      <c r="A954" t="s">
        <v>20648</v>
      </c>
    </row>
    <row r="955" spans="1:1" x14ac:dyDescent="0.3">
      <c r="A955" t="s">
        <v>20648</v>
      </c>
    </row>
    <row r="956" spans="1:1" x14ac:dyDescent="0.3">
      <c r="A956" t="s">
        <v>20648</v>
      </c>
    </row>
    <row r="957" spans="1:1" x14ac:dyDescent="0.3">
      <c r="A957" t="s">
        <v>20649</v>
      </c>
    </row>
    <row r="958" spans="1:1" x14ac:dyDescent="0.3">
      <c r="A958" t="s">
        <v>20649</v>
      </c>
    </row>
    <row r="959" spans="1:1" x14ac:dyDescent="0.3">
      <c r="A959" t="s">
        <v>20648</v>
      </c>
    </row>
    <row r="960" spans="1:1" x14ac:dyDescent="0.3">
      <c r="A960" t="s">
        <v>20648</v>
      </c>
    </row>
    <row r="961" spans="1:1" x14ac:dyDescent="0.3">
      <c r="A961" t="s">
        <v>20648</v>
      </c>
    </row>
    <row r="962" spans="1:1" x14ac:dyDescent="0.3">
      <c r="A962" t="s">
        <v>20648</v>
      </c>
    </row>
    <row r="963" spans="1:1" x14ac:dyDescent="0.3">
      <c r="A963" t="s">
        <v>20648</v>
      </c>
    </row>
    <row r="964" spans="1:1" x14ac:dyDescent="0.3">
      <c r="A964" t="s">
        <v>20648</v>
      </c>
    </row>
    <row r="965" spans="1:1" x14ac:dyDescent="0.3">
      <c r="A965" t="s">
        <v>20648</v>
      </c>
    </row>
    <row r="966" spans="1:1" x14ac:dyDescent="0.3">
      <c r="A966" t="s">
        <v>20649</v>
      </c>
    </row>
    <row r="967" spans="1:1" x14ac:dyDescent="0.3">
      <c r="A967" t="s">
        <v>20648</v>
      </c>
    </row>
    <row r="968" spans="1:1" x14ac:dyDescent="0.3">
      <c r="A968" t="s">
        <v>20648</v>
      </c>
    </row>
    <row r="969" spans="1:1" x14ac:dyDescent="0.3">
      <c r="A969" t="s">
        <v>20648</v>
      </c>
    </row>
    <row r="970" spans="1:1" x14ac:dyDescent="0.3">
      <c r="A970" t="s">
        <v>20648</v>
      </c>
    </row>
    <row r="972" spans="1:1" x14ac:dyDescent="0.3">
      <c r="A972" t="s">
        <v>20648</v>
      </c>
    </row>
    <row r="973" spans="1:1" x14ac:dyDescent="0.3">
      <c r="A973" t="s">
        <v>20648</v>
      </c>
    </row>
    <row r="974" spans="1:1" x14ac:dyDescent="0.3">
      <c r="A974" t="s">
        <v>20648</v>
      </c>
    </row>
    <row r="975" spans="1:1" x14ac:dyDescent="0.3">
      <c r="A975" t="s">
        <v>20649</v>
      </c>
    </row>
    <row r="976" spans="1:1" x14ac:dyDescent="0.3">
      <c r="A976" t="s">
        <v>20648</v>
      </c>
    </row>
    <row r="977" spans="1:1" x14ac:dyDescent="0.3">
      <c r="A977" t="s">
        <v>20648</v>
      </c>
    </row>
    <row r="978" spans="1:1" x14ac:dyDescent="0.3">
      <c r="A978" t="s">
        <v>20648</v>
      </c>
    </row>
    <row r="979" spans="1:1" x14ac:dyDescent="0.3">
      <c r="A979" t="s">
        <v>20648</v>
      </c>
    </row>
    <row r="980" spans="1:1" x14ac:dyDescent="0.3">
      <c r="A980" t="s">
        <v>20649</v>
      </c>
    </row>
    <row r="981" spans="1:1" x14ac:dyDescent="0.3">
      <c r="A981" t="s">
        <v>20648</v>
      </c>
    </row>
    <row r="982" spans="1:1" x14ac:dyDescent="0.3">
      <c r="A982" t="s">
        <v>20648</v>
      </c>
    </row>
    <row r="983" spans="1:1" x14ac:dyDescent="0.3">
      <c r="A983" t="s">
        <v>20648</v>
      </c>
    </row>
    <row r="984" spans="1:1" x14ac:dyDescent="0.3">
      <c r="A984" t="s">
        <v>20648</v>
      </c>
    </row>
    <row r="985" spans="1:1" x14ac:dyDescent="0.3">
      <c r="A985" t="s">
        <v>20648</v>
      </c>
    </row>
    <row r="986" spans="1:1" x14ac:dyDescent="0.3">
      <c r="A986" t="s">
        <v>20649</v>
      </c>
    </row>
    <row r="987" spans="1:1" x14ac:dyDescent="0.3">
      <c r="A987" t="s">
        <v>20648</v>
      </c>
    </row>
    <row r="988" spans="1:1" x14ac:dyDescent="0.3">
      <c r="A988" t="s">
        <v>20648</v>
      </c>
    </row>
    <row r="989" spans="1:1" x14ac:dyDescent="0.3">
      <c r="A989" t="s">
        <v>20648</v>
      </c>
    </row>
    <row r="990" spans="1:1" x14ac:dyDescent="0.3">
      <c r="A990" t="s">
        <v>20648</v>
      </c>
    </row>
    <row r="991" spans="1:1" x14ac:dyDescent="0.3">
      <c r="A991" t="s">
        <v>20648</v>
      </c>
    </row>
    <row r="992" spans="1:1" x14ac:dyDescent="0.3">
      <c r="A992" t="s">
        <v>20648</v>
      </c>
    </row>
    <row r="993" spans="1:1" x14ac:dyDescent="0.3">
      <c r="A993" t="s">
        <v>20649</v>
      </c>
    </row>
    <row r="994" spans="1:1" x14ac:dyDescent="0.3">
      <c r="A994" t="s">
        <v>20648</v>
      </c>
    </row>
    <row r="995" spans="1:1" x14ac:dyDescent="0.3">
      <c r="A995" t="s">
        <v>20648</v>
      </c>
    </row>
    <row r="996" spans="1:1" x14ac:dyDescent="0.3">
      <c r="A996" t="s">
        <v>20648</v>
      </c>
    </row>
    <row r="997" spans="1:1" x14ac:dyDescent="0.3">
      <c r="A997" t="s">
        <v>20648</v>
      </c>
    </row>
    <row r="998" spans="1:1" x14ac:dyDescent="0.3">
      <c r="A998" t="s">
        <v>20648</v>
      </c>
    </row>
    <row r="999" spans="1:1" x14ac:dyDescent="0.3">
      <c r="A999" t="s">
        <v>20648</v>
      </c>
    </row>
    <row r="1000" spans="1:1" x14ac:dyDescent="0.3">
      <c r="A1000" t="s">
        <v>20648</v>
      </c>
    </row>
    <row r="1001" spans="1:1" x14ac:dyDescent="0.3">
      <c r="A1001" t="s">
        <v>20648</v>
      </c>
    </row>
    <row r="1002" spans="1:1" x14ac:dyDescent="0.3">
      <c r="A1002" t="s">
        <v>20648</v>
      </c>
    </row>
    <row r="1003" spans="1:1" x14ac:dyDescent="0.3">
      <c r="A1003" t="s">
        <v>20648</v>
      </c>
    </row>
    <row r="1004" spans="1:1" x14ac:dyDescent="0.3">
      <c r="A1004" t="s">
        <v>20648</v>
      </c>
    </row>
    <row r="1005" spans="1:1" x14ac:dyDescent="0.3">
      <c r="A1005" t="s">
        <v>20648</v>
      </c>
    </row>
    <row r="1006" spans="1:1" x14ac:dyDescent="0.3">
      <c r="A1006" t="s">
        <v>20648</v>
      </c>
    </row>
    <row r="1007" spans="1:1" x14ac:dyDescent="0.3">
      <c r="A1007" t="s">
        <v>20648</v>
      </c>
    </row>
    <row r="1008" spans="1:1" x14ac:dyDescent="0.3">
      <c r="A1008" t="s">
        <v>20648</v>
      </c>
    </row>
    <row r="1009" spans="1:1" x14ac:dyDescent="0.3">
      <c r="A1009" t="s">
        <v>20648</v>
      </c>
    </row>
    <row r="1010" spans="1:1" x14ac:dyDescent="0.3">
      <c r="A1010" t="s">
        <v>20648</v>
      </c>
    </row>
    <row r="1011" spans="1:1" x14ac:dyDescent="0.3">
      <c r="A1011" t="s">
        <v>20648</v>
      </c>
    </row>
    <row r="1012" spans="1:1" x14ac:dyDescent="0.3">
      <c r="A1012" t="s">
        <v>20648</v>
      </c>
    </row>
    <row r="1013" spans="1:1" x14ac:dyDescent="0.3">
      <c r="A1013" t="s">
        <v>20648</v>
      </c>
    </row>
    <row r="1014" spans="1:1" x14ac:dyDescent="0.3">
      <c r="A1014" t="s">
        <v>20648</v>
      </c>
    </row>
    <row r="1016" spans="1:1" x14ac:dyDescent="0.3">
      <c r="A1016" t="s">
        <v>20648</v>
      </c>
    </row>
    <row r="1017" spans="1:1" x14ac:dyDescent="0.3">
      <c r="A1017" t="s">
        <v>20648</v>
      </c>
    </row>
    <row r="1018" spans="1:1" x14ac:dyDescent="0.3">
      <c r="A1018" t="s">
        <v>20649</v>
      </c>
    </row>
    <row r="1019" spans="1:1" x14ac:dyDescent="0.3">
      <c r="A1019" t="s">
        <v>20648</v>
      </c>
    </row>
    <row r="1020" spans="1:1" x14ac:dyDescent="0.3">
      <c r="A1020" t="s">
        <v>20648</v>
      </c>
    </row>
    <row r="1021" spans="1:1" x14ac:dyDescent="0.3">
      <c r="A1021" t="s">
        <v>20648</v>
      </c>
    </row>
    <row r="1022" spans="1:1" x14ac:dyDescent="0.3">
      <c r="A1022" t="s">
        <v>20648</v>
      </c>
    </row>
    <row r="1023" spans="1:1" x14ac:dyDescent="0.3">
      <c r="A1023" t="s">
        <v>20648</v>
      </c>
    </row>
    <row r="1024" spans="1:1" x14ac:dyDescent="0.3">
      <c r="A1024" t="s">
        <v>20648</v>
      </c>
    </row>
    <row r="1025" spans="1:1" x14ac:dyDescent="0.3">
      <c r="A1025" t="s">
        <v>20648</v>
      </c>
    </row>
    <row r="1027" spans="1:1" x14ac:dyDescent="0.3">
      <c r="A1027" t="s">
        <v>20648</v>
      </c>
    </row>
    <row r="1028" spans="1:1" x14ac:dyDescent="0.3">
      <c r="A1028" t="s">
        <v>20648</v>
      </c>
    </row>
    <row r="1029" spans="1:1" x14ac:dyDescent="0.3">
      <c r="A1029" t="s">
        <v>20648</v>
      </c>
    </row>
    <row r="1030" spans="1:1" x14ac:dyDescent="0.3">
      <c r="A1030" t="s">
        <v>20648</v>
      </c>
    </row>
    <row r="1031" spans="1:1" x14ac:dyDescent="0.3">
      <c r="A1031" t="s">
        <v>20648</v>
      </c>
    </row>
    <row r="1032" spans="1:1" x14ac:dyDescent="0.3">
      <c r="A1032" t="s">
        <v>20648</v>
      </c>
    </row>
    <row r="1033" spans="1:1" x14ac:dyDescent="0.3">
      <c r="A1033" t="s">
        <v>20648</v>
      </c>
    </row>
    <row r="1034" spans="1:1" x14ac:dyDescent="0.3">
      <c r="A1034" t="s">
        <v>20648</v>
      </c>
    </row>
    <row r="1035" spans="1:1" x14ac:dyDescent="0.3">
      <c r="A1035" t="s">
        <v>20648</v>
      </c>
    </row>
    <row r="1036" spans="1:1" x14ac:dyDescent="0.3">
      <c r="A1036" t="s">
        <v>20648</v>
      </c>
    </row>
    <row r="1038" spans="1:1" x14ac:dyDescent="0.3">
      <c r="A1038" t="s">
        <v>20648</v>
      </c>
    </row>
    <row r="1039" spans="1:1" x14ac:dyDescent="0.3">
      <c r="A1039" t="s">
        <v>20648</v>
      </c>
    </row>
    <row r="1040" spans="1:1" x14ac:dyDescent="0.3">
      <c r="A1040" t="s">
        <v>20648</v>
      </c>
    </row>
    <row r="1041" spans="1:1" x14ac:dyDescent="0.3">
      <c r="A1041" t="s">
        <v>20648</v>
      </c>
    </row>
    <row r="1042" spans="1:1" x14ac:dyDescent="0.3">
      <c r="A1042" t="s">
        <v>20650</v>
      </c>
    </row>
    <row r="1043" spans="1:1" x14ac:dyDescent="0.3">
      <c r="A1043" t="s">
        <v>20648</v>
      </c>
    </row>
    <row r="1044" spans="1:1" x14ac:dyDescent="0.3">
      <c r="A1044" t="s">
        <v>20648</v>
      </c>
    </row>
    <row r="1045" spans="1:1" x14ac:dyDescent="0.3">
      <c r="A1045" t="s">
        <v>20648</v>
      </c>
    </row>
    <row r="1046" spans="1:1" x14ac:dyDescent="0.3">
      <c r="A1046" t="s">
        <v>20649</v>
      </c>
    </row>
    <row r="1047" spans="1:1" x14ac:dyDescent="0.3">
      <c r="A1047" t="s">
        <v>20648</v>
      </c>
    </row>
    <row r="1048" spans="1:1" x14ac:dyDescent="0.3">
      <c r="A1048" t="s">
        <v>20650</v>
      </c>
    </row>
    <row r="1049" spans="1:1" x14ac:dyDescent="0.3">
      <c r="A1049" t="s">
        <v>20648</v>
      </c>
    </row>
    <row r="1050" spans="1:1" x14ac:dyDescent="0.3">
      <c r="A1050" t="s">
        <v>20648</v>
      </c>
    </row>
    <row r="1051" spans="1:1" x14ac:dyDescent="0.3">
      <c r="A1051" t="s">
        <v>20648</v>
      </c>
    </row>
    <row r="1052" spans="1:1" x14ac:dyDescent="0.3">
      <c r="A1052" t="s">
        <v>20648</v>
      </c>
    </row>
    <row r="1053" spans="1:1" x14ac:dyDescent="0.3">
      <c r="A1053" t="s">
        <v>20648</v>
      </c>
    </row>
    <row r="1054" spans="1:1" x14ac:dyDescent="0.3">
      <c r="A1054" t="s">
        <v>20648</v>
      </c>
    </row>
    <row r="1055" spans="1:1" x14ac:dyDescent="0.3">
      <c r="A1055" t="s">
        <v>20648</v>
      </c>
    </row>
    <row r="1056" spans="1:1" x14ac:dyDescent="0.3">
      <c r="A1056" t="s">
        <v>20648</v>
      </c>
    </row>
    <row r="1057" spans="1:1" x14ac:dyDescent="0.3">
      <c r="A1057" t="s">
        <v>20648</v>
      </c>
    </row>
    <row r="1058" spans="1:1" x14ac:dyDescent="0.3">
      <c r="A1058" t="s">
        <v>20649</v>
      </c>
    </row>
    <row r="1059" spans="1:1" x14ac:dyDescent="0.3">
      <c r="A1059" t="s">
        <v>20648</v>
      </c>
    </row>
    <row r="1060" spans="1:1" x14ac:dyDescent="0.3">
      <c r="A1060" t="s">
        <v>20650</v>
      </c>
    </row>
    <row r="1061" spans="1:1" x14ac:dyDescent="0.3">
      <c r="A1061" t="s">
        <v>20648</v>
      </c>
    </row>
    <row r="1062" spans="1:1" x14ac:dyDescent="0.3">
      <c r="A1062" t="s">
        <v>20648</v>
      </c>
    </row>
    <row r="1063" spans="1:1" x14ac:dyDescent="0.3">
      <c r="A1063" t="s">
        <v>20648</v>
      </c>
    </row>
    <row r="1064" spans="1:1" x14ac:dyDescent="0.3">
      <c r="A1064" t="s">
        <v>20648</v>
      </c>
    </row>
    <row r="1065" spans="1:1" x14ac:dyDescent="0.3">
      <c r="A1065" t="s">
        <v>20648</v>
      </c>
    </row>
    <row r="1066" spans="1:1" x14ac:dyDescent="0.3">
      <c r="A1066" t="s">
        <v>20648</v>
      </c>
    </row>
    <row r="1067" spans="1:1" x14ac:dyDescent="0.3">
      <c r="A1067" t="s">
        <v>20648</v>
      </c>
    </row>
    <row r="1068" spans="1:1" x14ac:dyDescent="0.3">
      <c r="A1068" t="s">
        <v>20648</v>
      </c>
    </row>
    <row r="1069" spans="1:1" x14ac:dyDescent="0.3">
      <c r="A1069" t="s">
        <v>20648</v>
      </c>
    </row>
    <row r="1070" spans="1:1" x14ac:dyDescent="0.3">
      <c r="A1070" t="s">
        <v>20649</v>
      </c>
    </row>
    <row r="1071" spans="1:1" x14ac:dyDescent="0.3">
      <c r="A1071" t="s">
        <v>20648</v>
      </c>
    </row>
    <row r="1072" spans="1:1" x14ac:dyDescent="0.3">
      <c r="A1072" t="s">
        <v>20648</v>
      </c>
    </row>
    <row r="1073" spans="1:1" x14ac:dyDescent="0.3">
      <c r="A1073" t="s">
        <v>20648</v>
      </c>
    </row>
    <row r="1074" spans="1:1" x14ac:dyDescent="0.3">
      <c r="A1074" t="s">
        <v>20649</v>
      </c>
    </row>
    <row r="1075" spans="1:1" x14ac:dyDescent="0.3">
      <c r="A1075" t="s">
        <v>20648</v>
      </c>
    </row>
    <row r="1076" spans="1:1" x14ac:dyDescent="0.3">
      <c r="A1076" t="s">
        <v>20648</v>
      </c>
    </row>
    <row r="1077" spans="1:1" x14ac:dyDescent="0.3">
      <c r="A1077" t="s">
        <v>20648</v>
      </c>
    </row>
    <row r="1078" spans="1:1" x14ac:dyDescent="0.3">
      <c r="A1078" t="s">
        <v>20648</v>
      </c>
    </row>
    <row r="1080" spans="1:1" x14ac:dyDescent="0.3">
      <c r="A1080" t="s">
        <v>20649</v>
      </c>
    </row>
    <row r="1081" spans="1:1" x14ac:dyDescent="0.3">
      <c r="A1081" t="s">
        <v>20648</v>
      </c>
    </row>
    <row r="1082" spans="1:1" x14ac:dyDescent="0.3">
      <c r="A1082" t="s">
        <v>20648</v>
      </c>
    </row>
    <row r="1083" spans="1:1" x14ac:dyDescent="0.3">
      <c r="A1083" t="s">
        <v>20648</v>
      </c>
    </row>
    <row r="1084" spans="1:1" x14ac:dyDescent="0.3">
      <c r="A1084" t="s">
        <v>20650</v>
      </c>
    </row>
    <row r="1085" spans="1:1" x14ac:dyDescent="0.3">
      <c r="A1085" t="s">
        <v>20648</v>
      </c>
    </row>
    <row r="1086" spans="1:1" x14ac:dyDescent="0.3">
      <c r="A1086" t="s">
        <v>20648</v>
      </c>
    </row>
    <row r="1087" spans="1:1" x14ac:dyDescent="0.3">
      <c r="A1087" t="s">
        <v>20648</v>
      </c>
    </row>
    <row r="1088" spans="1:1" x14ac:dyDescent="0.3">
      <c r="A1088" t="s">
        <v>20649</v>
      </c>
    </row>
    <row r="1089" spans="1:1" x14ac:dyDescent="0.3">
      <c r="A1089" t="s">
        <v>20648</v>
      </c>
    </row>
    <row r="1091" spans="1:1" x14ac:dyDescent="0.3">
      <c r="A1091" t="s">
        <v>20648</v>
      </c>
    </row>
    <row r="1092" spans="1:1" x14ac:dyDescent="0.3">
      <c r="A1092" t="s">
        <v>20648</v>
      </c>
    </row>
    <row r="1093" spans="1:1" x14ac:dyDescent="0.3">
      <c r="A1093" t="s">
        <v>20648</v>
      </c>
    </row>
    <row r="1095" spans="1:1" x14ac:dyDescent="0.3">
      <c r="A1095" t="s">
        <v>20648</v>
      </c>
    </row>
    <row r="1096" spans="1:1" x14ac:dyDescent="0.3">
      <c r="A1096" t="s">
        <v>20648</v>
      </c>
    </row>
    <row r="1097" spans="1:1" x14ac:dyDescent="0.3">
      <c r="A1097" t="s">
        <v>20649</v>
      </c>
    </row>
    <row r="1098" spans="1:1" x14ac:dyDescent="0.3">
      <c r="A1098" t="s">
        <v>20648</v>
      </c>
    </row>
    <row r="1099" spans="1:1" x14ac:dyDescent="0.3">
      <c r="A1099" t="s">
        <v>20649</v>
      </c>
    </row>
    <row r="1100" spans="1:1" x14ac:dyDescent="0.3">
      <c r="A1100" t="s">
        <v>20648</v>
      </c>
    </row>
    <row r="1101" spans="1:1" x14ac:dyDescent="0.3">
      <c r="A1101" t="s">
        <v>20648</v>
      </c>
    </row>
    <row r="1102" spans="1:1" x14ac:dyDescent="0.3">
      <c r="A1102" t="s">
        <v>20648</v>
      </c>
    </row>
    <row r="1103" spans="1:1" x14ac:dyDescent="0.3">
      <c r="A1103" t="s">
        <v>20648</v>
      </c>
    </row>
    <row r="1104" spans="1:1" x14ac:dyDescent="0.3">
      <c r="A1104" t="s">
        <v>20648</v>
      </c>
    </row>
    <row r="1105" spans="1:1" x14ac:dyDescent="0.3">
      <c r="A1105" t="s">
        <v>20648</v>
      </c>
    </row>
    <row r="1106" spans="1:1" x14ac:dyDescent="0.3">
      <c r="A1106" t="s">
        <v>20648</v>
      </c>
    </row>
    <row r="1107" spans="1:1" x14ac:dyDescent="0.3">
      <c r="A1107" t="s">
        <v>20648</v>
      </c>
    </row>
    <row r="1108" spans="1:1" x14ac:dyDescent="0.3">
      <c r="A1108" t="s">
        <v>20649</v>
      </c>
    </row>
    <row r="1109" spans="1:1" x14ac:dyDescent="0.3">
      <c r="A1109" t="s">
        <v>20648</v>
      </c>
    </row>
    <row r="1110" spans="1:1" x14ac:dyDescent="0.3">
      <c r="A1110" t="s">
        <v>20648</v>
      </c>
    </row>
    <row r="1111" spans="1:1" x14ac:dyDescent="0.3">
      <c r="A1111" t="s">
        <v>20648</v>
      </c>
    </row>
    <row r="1112" spans="1:1" x14ac:dyDescent="0.3">
      <c r="A1112" t="s">
        <v>20648</v>
      </c>
    </row>
    <row r="1113" spans="1:1" x14ac:dyDescent="0.3">
      <c r="A1113" t="s">
        <v>20648</v>
      </c>
    </row>
    <row r="1114" spans="1:1" x14ac:dyDescent="0.3">
      <c r="A1114" t="s">
        <v>20649</v>
      </c>
    </row>
    <row r="1115" spans="1:1" x14ac:dyDescent="0.3">
      <c r="A1115" t="s">
        <v>20648</v>
      </c>
    </row>
    <row r="1116" spans="1:1" x14ac:dyDescent="0.3">
      <c r="A1116" t="s">
        <v>20648</v>
      </c>
    </row>
    <row r="1117" spans="1:1" x14ac:dyDescent="0.3">
      <c r="A1117" t="s">
        <v>20648</v>
      </c>
    </row>
    <row r="1119" spans="1:1" x14ac:dyDescent="0.3">
      <c r="A1119" t="s">
        <v>20648</v>
      </c>
    </row>
    <row r="1120" spans="1:1" x14ac:dyDescent="0.3">
      <c r="A1120" t="s">
        <v>20648</v>
      </c>
    </row>
    <row r="1121" spans="1:1" x14ac:dyDescent="0.3">
      <c r="A1121" t="s">
        <v>20648</v>
      </c>
    </row>
    <row r="1122" spans="1:1" x14ac:dyDescent="0.3">
      <c r="A1122" t="s">
        <v>20648</v>
      </c>
    </row>
    <row r="1123" spans="1:1" x14ac:dyDescent="0.3">
      <c r="A1123" t="s">
        <v>20648</v>
      </c>
    </row>
    <row r="1124" spans="1:1" x14ac:dyDescent="0.3">
      <c r="A1124" t="s">
        <v>20648</v>
      </c>
    </row>
    <row r="1125" spans="1:1" x14ac:dyDescent="0.3">
      <c r="A1125" t="s">
        <v>20648</v>
      </c>
    </row>
    <row r="1126" spans="1:1" x14ac:dyDescent="0.3">
      <c r="A1126" t="s">
        <v>20648</v>
      </c>
    </row>
    <row r="1127" spans="1:1" x14ac:dyDescent="0.3">
      <c r="A1127" t="s">
        <v>20649</v>
      </c>
    </row>
    <row r="1128" spans="1:1" x14ac:dyDescent="0.3">
      <c r="A1128" t="s">
        <v>20649</v>
      </c>
    </row>
    <row r="1129" spans="1:1" x14ac:dyDescent="0.3">
      <c r="A1129" t="s">
        <v>20648</v>
      </c>
    </row>
    <row r="1130" spans="1:1" x14ac:dyDescent="0.3">
      <c r="A1130" t="s">
        <v>20648</v>
      </c>
    </row>
    <row r="1131" spans="1:1" x14ac:dyDescent="0.3">
      <c r="A1131" t="s">
        <v>20648</v>
      </c>
    </row>
    <row r="1132" spans="1:1" x14ac:dyDescent="0.3">
      <c r="A1132" t="s">
        <v>20649</v>
      </c>
    </row>
    <row r="1133" spans="1:1" x14ac:dyDescent="0.3">
      <c r="A1133" t="s">
        <v>20648</v>
      </c>
    </row>
    <row r="1134" spans="1:1" x14ac:dyDescent="0.3">
      <c r="A1134" t="s">
        <v>20648</v>
      </c>
    </row>
    <row r="1135" spans="1:1" x14ac:dyDescent="0.3">
      <c r="A1135" t="s">
        <v>20648</v>
      </c>
    </row>
    <row r="1136" spans="1:1" x14ac:dyDescent="0.3">
      <c r="A1136" t="s">
        <v>20649</v>
      </c>
    </row>
    <row r="1137" spans="1:1" x14ac:dyDescent="0.3">
      <c r="A1137" t="s">
        <v>20648</v>
      </c>
    </row>
    <row r="1138" spans="1:1" x14ac:dyDescent="0.3">
      <c r="A1138" t="s">
        <v>20648</v>
      </c>
    </row>
    <row r="1139" spans="1:1" x14ac:dyDescent="0.3">
      <c r="A1139" t="s">
        <v>20648</v>
      </c>
    </row>
    <row r="1140" spans="1:1" x14ac:dyDescent="0.3">
      <c r="A1140" t="s">
        <v>20648</v>
      </c>
    </row>
    <row r="1141" spans="1:1" x14ac:dyDescent="0.3">
      <c r="A1141" t="s">
        <v>20648</v>
      </c>
    </row>
    <row r="1142" spans="1:1" x14ac:dyDescent="0.3">
      <c r="A1142" t="s">
        <v>20649</v>
      </c>
    </row>
    <row r="1143" spans="1:1" x14ac:dyDescent="0.3">
      <c r="A1143" t="s">
        <v>20649</v>
      </c>
    </row>
    <row r="1144" spans="1:1" x14ac:dyDescent="0.3">
      <c r="A1144" t="s">
        <v>20648</v>
      </c>
    </row>
    <row r="1145" spans="1:1" x14ac:dyDescent="0.3">
      <c r="A1145" t="s">
        <v>20650</v>
      </c>
    </row>
    <row r="1146" spans="1:1" x14ac:dyDescent="0.3">
      <c r="A1146" t="s">
        <v>20649</v>
      </c>
    </row>
    <row r="1147" spans="1:1" x14ac:dyDescent="0.3">
      <c r="A1147" t="s">
        <v>20648</v>
      </c>
    </row>
    <row r="1148" spans="1:1" x14ac:dyDescent="0.3">
      <c r="A1148" t="s">
        <v>20648</v>
      </c>
    </row>
    <row r="1149" spans="1:1" x14ac:dyDescent="0.3">
      <c r="A1149" t="s">
        <v>20648</v>
      </c>
    </row>
    <row r="1150" spans="1:1" x14ac:dyDescent="0.3">
      <c r="A1150" t="s">
        <v>20648</v>
      </c>
    </row>
    <row r="1151" spans="1:1" x14ac:dyDescent="0.3">
      <c r="A1151" t="s">
        <v>20648</v>
      </c>
    </row>
    <row r="1152" spans="1:1" x14ac:dyDescent="0.3">
      <c r="A1152" t="s">
        <v>20648</v>
      </c>
    </row>
    <row r="1153" spans="1:1" x14ac:dyDescent="0.3">
      <c r="A1153" t="s">
        <v>20648</v>
      </c>
    </row>
    <row r="1154" spans="1:1" x14ac:dyDescent="0.3">
      <c r="A1154" t="s">
        <v>20648</v>
      </c>
    </row>
    <row r="1155" spans="1:1" x14ac:dyDescent="0.3">
      <c r="A1155" t="s">
        <v>20648</v>
      </c>
    </row>
    <row r="1156" spans="1:1" x14ac:dyDescent="0.3">
      <c r="A1156" t="s">
        <v>20648</v>
      </c>
    </row>
    <row r="1157" spans="1:1" x14ac:dyDescent="0.3">
      <c r="A1157" t="s">
        <v>20648</v>
      </c>
    </row>
    <row r="1158" spans="1:1" x14ac:dyDescent="0.3">
      <c r="A1158" t="s">
        <v>20649</v>
      </c>
    </row>
    <row r="1159" spans="1:1" x14ac:dyDescent="0.3">
      <c r="A1159" t="s">
        <v>20648</v>
      </c>
    </row>
    <row r="1161" spans="1:1" x14ac:dyDescent="0.3">
      <c r="A1161" t="s">
        <v>20648</v>
      </c>
    </row>
    <row r="1162" spans="1:1" x14ac:dyDescent="0.3">
      <c r="A1162" t="s">
        <v>20648</v>
      </c>
    </row>
    <row r="1163" spans="1:1" x14ac:dyDescent="0.3">
      <c r="A1163" t="s">
        <v>20648</v>
      </c>
    </row>
    <row r="1164" spans="1:1" x14ac:dyDescent="0.3">
      <c r="A1164" t="s">
        <v>20649</v>
      </c>
    </row>
    <row r="1165" spans="1:1" x14ac:dyDescent="0.3">
      <c r="A1165" t="s">
        <v>20649</v>
      </c>
    </row>
    <row r="1166" spans="1:1" x14ac:dyDescent="0.3">
      <c r="A1166" t="s">
        <v>20648</v>
      </c>
    </row>
    <row r="1168" spans="1:1" x14ac:dyDescent="0.3">
      <c r="A1168" t="s">
        <v>20648</v>
      </c>
    </row>
    <row r="1169" spans="1:1" x14ac:dyDescent="0.3">
      <c r="A1169" t="s">
        <v>20648</v>
      </c>
    </row>
    <row r="1170" spans="1:1" x14ac:dyDescent="0.3">
      <c r="A1170" t="s">
        <v>20650</v>
      </c>
    </row>
    <row r="1171" spans="1:1" x14ac:dyDescent="0.3">
      <c r="A1171" t="s">
        <v>20650</v>
      </c>
    </row>
    <row r="1172" spans="1:1" x14ac:dyDescent="0.3">
      <c r="A1172" t="s">
        <v>20650</v>
      </c>
    </row>
    <row r="1173" spans="1:1" x14ac:dyDescent="0.3">
      <c r="A1173" t="s">
        <v>20650</v>
      </c>
    </row>
    <row r="1174" spans="1:1" x14ac:dyDescent="0.3">
      <c r="A1174" t="s">
        <v>20650</v>
      </c>
    </row>
    <row r="1175" spans="1:1" x14ac:dyDescent="0.3">
      <c r="A1175" t="s">
        <v>20648</v>
      </c>
    </row>
    <row r="1176" spans="1:1" x14ac:dyDescent="0.3">
      <c r="A1176" t="s">
        <v>20648</v>
      </c>
    </row>
    <row r="1177" spans="1:1" x14ac:dyDescent="0.3">
      <c r="A1177" t="s">
        <v>20649</v>
      </c>
    </row>
    <row r="1178" spans="1:1" x14ac:dyDescent="0.3">
      <c r="A1178" t="s">
        <v>20648</v>
      </c>
    </row>
    <row r="1179" spans="1:1" x14ac:dyDescent="0.3">
      <c r="A1179" t="s">
        <v>20648</v>
      </c>
    </row>
    <row r="1180" spans="1:1" x14ac:dyDescent="0.3">
      <c r="A1180" t="s">
        <v>20648</v>
      </c>
    </row>
    <row r="1181" spans="1:1" x14ac:dyDescent="0.3">
      <c r="A1181" t="s">
        <v>20648</v>
      </c>
    </row>
    <row r="1182" spans="1:1" x14ac:dyDescent="0.3">
      <c r="A1182" t="s">
        <v>20650</v>
      </c>
    </row>
    <row r="1183" spans="1:1" x14ac:dyDescent="0.3">
      <c r="A1183" t="s">
        <v>20648</v>
      </c>
    </row>
    <row r="1184" spans="1:1" x14ac:dyDescent="0.3">
      <c r="A1184" t="s">
        <v>20649</v>
      </c>
    </row>
    <row r="1185" spans="1:1" x14ac:dyDescent="0.3">
      <c r="A1185" t="s">
        <v>20649</v>
      </c>
    </row>
    <row r="1186" spans="1:1" x14ac:dyDescent="0.3">
      <c r="A1186" t="s">
        <v>20648</v>
      </c>
    </row>
    <row r="1187" spans="1:1" x14ac:dyDescent="0.3">
      <c r="A1187" t="s">
        <v>20648</v>
      </c>
    </row>
    <row r="1188" spans="1:1" x14ac:dyDescent="0.3">
      <c r="A1188" t="s">
        <v>20649</v>
      </c>
    </row>
    <row r="1189" spans="1:1" x14ac:dyDescent="0.3">
      <c r="A1189" t="s">
        <v>20648</v>
      </c>
    </row>
    <row r="1190" spans="1:1" x14ac:dyDescent="0.3">
      <c r="A1190" t="s">
        <v>20649</v>
      </c>
    </row>
    <row r="1191" spans="1:1" x14ac:dyDescent="0.3">
      <c r="A1191" t="s">
        <v>20648</v>
      </c>
    </row>
    <row r="1192" spans="1:1" x14ac:dyDescent="0.3">
      <c r="A1192" t="s">
        <v>20648</v>
      </c>
    </row>
    <row r="1193" spans="1:1" x14ac:dyDescent="0.3">
      <c r="A1193" t="s">
        <v>20648</v>
      </c>
    </row>
    <row r="1194" spans="1:1" x14ac:dyDescent="0.3">
      <c r="A1194" t="s">
        <v>20649</v>
      </c>
    </row>
    <row r="1195" spans="1:1" x14ac:dyDescent="0.3">
      <c r="A1195" t="s">
        <v>20648</v>
      </c>
    </row>
    <row r="1196" spans="1:1" x14ac:dyDescent="0.3">
      <c r="A1196" t="s">
        <v>20649</v>
      </c>
    </row>
    <row r="1197" spans="1:1" x14ac:dyDescent="0.3">
      <c r="A1197" t="s">
        <v>20648</v>
      </c>
    </row>
    <row r="1198" spans="1:1" x14ac:dyDescent="0.3">
      <c r="A1198" t="s">
        <v>20648</v>
      </c>
    </row>
    <row r="1199" spans="1:1" x14ac:dyDescent="0.3">
      <c r="A1199" t="s">
        <v>20648</v>
      </c>
    </row>
    <row r="1200" spans="1:1" x14ac:dyDescent="0.3">
      <c r="A1200" t="s">
        <v>20648</v>
      </c>
    </row>
    <row r="1201" spans="1:1" x14ac:dyDescent="0.3">
      <c r="A1201" t="s">
        <v>20648</v>
      </c>
    </row>
    <row r="1202" spans="1:1" x14ac:dyDescent="0.3">
      <c r="A1202" t="s">
        <v>20648</v>
      </c>
    </row>
    <row r="1203" spans="1:1" x14ac:dyDescent="0.3">
      <c r="A1203" t="s">
        <v>20649</v>
      </c>
    </row>
    <row r="1204" spans="1:1" x14ac:dyDescent="0.3">
      <c r="A1204" t="s">
        <v>20648</v>
      </c>
    </row>
    <row r="1205" spans="1:1" x14ac:dyDescent="0.3">
      <c r="A1205" t="s">
        <v>20648</v>
      </c>
    </row>
    <row r="1206" spans="1:1" x14ac:dyDescent="0.3">
      <c r="A1206" t="s">
        <v>20648</v>
      </c>
    </row>
    <row r="1207" spans="1:1" x14ac:dyDescent="0.3">
      <c r="A1207" t="s">
        <v>20648</v>
      </c>
    </row>
    <row r="1208" spans="1:1" x14ac:dyDescent="0.3">
      <c r="A1208" t="s">
        <v>20648</v>
      </c>
    </row>
    <row r="1209" spans="1:1" x14ac:dyDescent="0.3">
      <c r="A1209" t="s">
        <v>20648</v>
      </c>
    </row>
    <row r="1210" spans="1:1" x14ac:dyDescent="0.3">
      <c r="A1210" t="s">
        <v>20648</v>
      </c>
    </row>
    <row r="1211" spans="1:1" x14ac:dyDescent="0.3">
      <c r="A1211" t="s">
        <v>20648</v>
      </c>
    </row>
    <row r="1212" spans="1:1" x14ac:dyDescent="0.3">
      <c r="A1212" t="s">
        <v>20648</v>
      </c>
    </row>
    <row r="1213" spans="1:1" x14ac:dyDescent="0.3">
      <c r="A1213" t="s">
        <v>20649</v>
      </c>
    </row>
    <row r="1214" spans="1:1" x14ac:dyDescent="0.3">
      <c r="A1214" t="s">
        <v>20649</v>
      </c>
    </row>
    <row r="1215" spans="1:1" x14ac:dyDescent="0.3">
      <c r="A1215" t="s">
        <v>20649</v>
      </c>
    </row>
    <row r="1216" spans="1:1" x14ac:dyDescent="0.3">
      <c r="A1216" t="s">
        <v>20648</v>
      </c>
    </row>
    <row r="1217" spans="1:1" x14ac:dyDescent="0.3">
      <c r="A1217" t="s">
        <v>20648</v>
      </c>
    </row>
    <row r="1218" spans="1:1" x14ac:dyDescent="0.3">
      <c r="A1218" t="s">
        <v>20648</v>
      </c>
    </row>
    <row r="1219" spans="1:1" x14ac:dyDescent="0.3">
      <c r="A1219" t="s">
        <v>20648</v>
      </c>
    </row>
    <row r="1220" spans="1:1" x14ac:dyDescent="0.3">
      <c r="A1220" t="s">
        <v>20648</v>
      </c>
    </row>
    <row r="1221" spans="1:1" x14ac:dyDescent="0.3">
      <c r="A1221" t="s">
        <v>20648</v>
      </c>
    </row>
    <row r="1222" spans="1:1" x14ac:dyDescent="0.3">
      <c r="A1222" t="s">
        <v>20648</v>
      </c>
    </row>
    <row r="1223" spans="1:1" x14ac:dyDescent="0.3">
      <c r="A1223" t="s">
        <v>20648</v>
      </c>
    </row>
    <row r="1224" spans="1:1" x14ac:dyDescent="0.3">
      <c r="A1224" t="s">
        <v>20648</v>
      </c>
    </row>
    <row r="1225" spans="1:1" x14ac:dyDescent="0.3">
      <c r="A1225" t="s">
        <v>20649</v>
      </c>
    </row>
    <row r="1226" spans="1:1" x14ac:dyDescent="0.3">
      <c r="A1226" t="s">
        <v>20649</v>
      </c>
    </row>
    <row r="1227" spans="1:1" x14ac:dyDescent="0.3">
      <c r="A1227" t="s">
        <v>20649</v>
      </c>
    </row>
    <row r="1228" spans="1:1" x14ac:dyDescent="0.3">
      <c r="A1228" t="s">
        <v>20649</v>
      </c>
    </row>
    <row r="1229" spans="1:1" x14ac:dyDescent="0.3">
      <c r="A1229" t="s">
        <v>20649</v>
      </c>
    </row>
    <row r="1230" spans="1:1" x14ac:dyDescent="0.3">
      <c r="A1230" t="s">
        <v>20648</v>
      </c>
    </row>
    <row r="1231" spans="1:1" x14ac:dyDescent="0.3">
      <c r="A1231" t="s">
        <v>20648</v>
      </c>
    </row>
    <row r="1232" spans="1:1" x14ac:dyDescent="0.3">
      <c r="A1232" t="s">
        <v>20648</v>
      </c>
    </row>
    <row r="1233" spans="1:1" x14ac:dyDescent="0.3">
      <c r="A1233" t="s">
        <v>20648</v>
      </c>
    </row>
    <row r="1234" spans="1:1" x14ac:dyDescent="0.3">
      <c r="A1234" t="s">
        <v>20648</v>
      </c>
    </row>
    <row r="1235" spans="1:1" x14ac:dyDescent="0.3">
      <c r="A1235" t="s">
        <v>20648</v>
      </c>
    </row>
    <row r="1236" spans="1:1" x14ac:dyDescent="0.3">
      <c r="A1236" t="s">
        <v>20648</v>
      </c>
    </row>
    <row r="1237" spans="1:1" x14ac:dyDescent="0.3">
      <c r="A1237" t="s">
        <v>20648</v>
      </c>
    </row>
    <row r="1238" spans="1:1" x14ac:dyDescent="0.3">
      <c r="A1238" t="s">
        <v>20648</v>
      </c>
    </row>
    <row r="1239" spans="1:1" x14ac:dyDescent="0.3">
      <c r="A1239" t="s">
        <v>20648</v>
      </c>
    </row>
    <row r="1240" spans="1:1" x14ac:dyDescent="0.3">
      <c r="A1240" t="s">
        <v>20648</v>
      </c>
    </row>
    <row r="1241" spans="1:1" x14ac:dyDescent="0.3">
      <c r="A1241" t="s">
        <v>20649</v>
      </c>
    </row>
    <row r="1242" spans="1:1" x14ac:dyDescent="0.3">
      <c r="A1242" t="s">
        <v>20648</v>
      </c>
    </row>
    <row r="1243" spans="1:1" x14ac:dyDescent="0.3">
      <c r="A1243" t="s">
        <v>20648</v>
      </c>
    </row>
    <row r="1244" spans="1:1" x14ac:dyDescent="0.3">
      <c r="A1244" t="s">
        <v>20648</v>
      </c>
    </row>
    <row r="1245" spans="1:1" x14ac:dyDescent="0.3">
      <c r="A1245" t="s">
        <v>20648</v>
      </c>
    </row>
    <row r="1246" spans="1:1" x14ac:dyDescent="0.3">
      <c r="A1246" t="s">
        <v>20648</v>
      </c>
    </row>
    <row r="1247" spans="1:1" x14ac:dyDescent="0.3">
      <c r="A1247" t="s">
        <v>20648</v>
      </c>
    </row>
    <row r="1248" spans="1:1" x14ac:dyDescent="0.3">
      <c r="A1248" t="s">
        <v>20649</v>
      </c>
    </row>
    <row r="1249" spans="1:1" x14ac:dyDescent="0.3">
      <c r="A1249" t="s">
        <v>20649</v>
      </c>
    </row>
    <row r="1250" spans="1:1" x14ac:dyDescent="0.3">
      <c r="A1250" t="s">
        <v>20649</v>
      </c>
    </row>
    <row r="1251" spans="1:1" x14ac:dyDescent="0.3">
      <c r="A1251" t="s">
        <v>20648</v>
      </c>
    </row>
    <row r="1252" spans="1:1" x14ac:dyDescent="0.3">
      <c r="A1252" t="s">
        <v>20648</v>
      </c>
    </row>
    <row r="1253" spans="1:1" x14ac:dyDescent="0.3">
      <c r="A1253" t="s">
        <v>20648</v>
      </c>
    </row>
    <row r="1254" spans="1:1" x14ac:dyDescent="0.3">
      <c r="A1254" t="s">
        <v>20649</v>
      </c>
    </row>
    <row r="1255" spans="1:1" x14ac:dyDescent="0.3">
      <c r="A1255" t="s">
        <v>20648</v>
      </c>
    </row>
    <row r="1256" spans="1:1" x14ac:dyDescent="0.3">
      <c r="A1256" t="s">
        <v>20648</v>
      </c>
    </row>
    <row r="1257" spans="1:1" x14ac:dyDescent="0.3">
      <c r="A1257" t="s">
        <v>20649</v>
      </c>
    </row>
    <row r="1258" spans="1:1" x14ac:dyDescent="0.3">
      <c r="A1258" t="s">
        <v>20649</v>
      </c>
    </row>
    <row r="1259" spans="1:1" x14ac:dyDescent="0.3">
      <c r="A1259" t="s">
        <v>20648</v>
      </c>
    </row>
    <row r="1260" spans="1:1" x14ac:dyDescent="0.3">
      <c r="A1260" t="s">
        <v>20648</v>
      </c>
    </row>
    <row r="1261" spans="1:1" x14ac:dyDescent="0.3">
      <c r="A1261" t="s">
        <v>20648</v>
      </c>
    </row>
    <row r="1262" spans="1:1" x14ac:dyDescent="0.3">
      <c r="A1262" t="s">
        <v>20648</v>
      </c>
    </row>
    <row r="1263" spans="1:1" x14ac:dyDescent="0.3">
      <c r="A1263" t="s">
        <v>20648</v>
      </c>
    </row>
    <row r="1264" spans="1:1" x14ac:dyDescent="0.3">
      <c r="A1264" t="s">
        <v>20649</v>
      </c>
    </row>
    <row r="1265" spans="1:1" x14ac:dyDescent="0.3">
      <c r="A1265" t="s">
        <v>20648</v>
      </c>
    </row>
    <row r="1266" spans="1:1" x14ac:dyDescent="0.3">
      <c r="A1266" t="s">
        <v>20648</v>
      </c>
    </row>
    <row r="1267" spans="1:1" x14ac:dyDescent="0.3">
      <c r="A1267" t="s">
        <v>20648</v>
      </c>
    </row>
    <row r="1268" spans="1:1" x14ac:dyDescent="0.3">
      <c r="A1268" t="s">
        <v>20648</v>
      </c>
    </row>
    <row r="1269" spans="1:1" x14ac:dyDescent="0.3">
      <c r="A1269" t="s">
        <v>20648</v>
      </c>
    </row>
    <row r="1270" spans="1:1" x14ac:dyDescent="0.3">
      <c r="A1270" t="s">
        <v>20648</v>
      </c>
    </row>
    <row r="1271" spans="1:1" x14ac:dyDescent="0.3">
      <c r="A1271" t="s">
        <v>20648</v>
      </c>
    </row>
    <row r="1272" spans="1:1" x14ac:dyDescent="0.3">
      <c r="A1272" t="s">
        <v>20648</v>
      </c>
    </row>
    <row r="1273" spans="1:1" x14ac:dyDescent="0.3">
      <c r="A1273" t="s">
        <v>20648</v>
      </c>
    </row>
    <row r="1274" spans="1:1" x14ac:dyDescent="0.3">
      <c r="A1274" t="s">
        <v>20648</v>
      </c>
    </row>
    <row r="1275" spans="1:1" x14ac:dyDescent="0.3">
      <c r="A1275" t="s">
        <v>20648</v>
      </c>
    </row>
    <row r="1276" spans="1:1" x14ac:dyDescent="0.3">
      <c r="A1276" t="s">
        <v>20648</v>
      </c>
    </row>
    <row r="1277" spans="1:1" x14ac:dyDescent="0.3">
      <c r="A1277" t="s">
        <v>20648</v>
      </c>
    </row>
    <row r="1278" spans="1:1" x14ac:dyDescent="0.3">
      <c r="A1278" t="s">
        <v>20648</v>
      </c>
    </row>
    <row r="1279" spans="1:1" x14ac:dyDescent="0.3">
      <c r="A1279" t="s">
        <v>20648</v>
      </c>
    </row>
    <row r="1280" spans="1:1" x14ac:dyDescent="0.3">
      <c r="A1280" t="s">
        <v>20648</v>
      </c>
    </row>
    <row r="1281" spans="1:1" x14ac:dyDescent="0.3">
      <c r="A1281" t="s">
        <v>20648</v>
      </c>
    </row>
    <row r="1282" spans="1:1" x14ac:dyDescent="0.3">
      <c r="A1282" t="s">
        <v>20648</v>
      </c>
    </row>
    <row r="1283" spans="1:1" x14ac:dyDescent="0.3">
      <c r="A1283" t="s">
        <v>20648</v>
      </c>
    </row>
    <row r="1284" spans="1:1" x14ac:dyDescent="0.3">
      <c r="A1284" t="s">
        <v>20649</v>
      </c>
    </row>
    <row r="1285" spans="1:1" x14ac:dyDescent="0.3">
      <c r="A1285" t="s">
        <v>20648</v>
      </c>
    </row>
    <row r="1286" spans="1:1" x14ac:dyDescent="0.3">
      <c r="A1286" t="s">
        <v>20648</v>
      </c>
    </row>
    <row r="1287" spans="1:1" x14ac:dyDescent="0.3">
      <c r="A1287" t="s">
        <v>20648</v>
      </c>
    </row>
    <row r="1288" spans="1:1" x14ac:dyDescent="0.3">
      <c r="A1288" t="s">
        <v>20648</v>
      </c>
    </row>
    <row r="1289" spans="1:1" x14ac:dyDescent="0.3">
      <c r="A1289" t="s">
        <v>20648</v>
      </c>
    </row>
    <row r="1290" spans="1:1" x14ac:dyDescent="0.3">
      <c r="A1290" t="s">
        <v>20648</v>
      </c>
    </row>
    <row r="1291" spans="1:1" x14ac:dyDescent="0.3">
      <c r="A1291" t="s">
        <v>20648</v>
      </c>
    </row>
    <row r="1292" spans="1:1" x14ac:dyDescent="0.3">
      <c r="A1292" t="s">
        <v>20648</v>
      </c>
    </row>
    <row r="1293" spans="1:1" x14ac:dyDescent="0.3">
      <c r="A1293" t="s">
        <v>20648</v>
      </c>
    </row>
    <row r="1294" spans="1:1" x14ac:dyDescent="0.3">
      <c r="A1294" t="s">
        <v>20648</v>
      </c>
    </row>
    <row r="1295" spans="1:1" x14ac:dyDescent="0.3">
      <c r="A1295" t="s">
        <v>20648</v>
      </c>
    </row>
    <row r="1296" spans="1:1" x14ac:dyDescent="0.3">
      <c r="A1296" t="s">
        <v>20648</v>
      </c>
    </row>
    <row r="1297" spans="1:1" x14ac:dyDescent="0.3">
      <c r="A1297" t="s">
        <v>20648</v>
      </c>
    </row>
    <row r="1298" spans="1:1" x14ac:dyDescent="0.3">
      <c r="A1298" t="s">
        <v>20648</v>
      </c>
    </row>
    <row r="1299" spans="1:1" x14ac:dyDescent="0.3">
      <c r="A1299" t="s">
        <v>20648</v>
      </c>
    </row>
    <row r="1300" spans="1:1" x14ac:dyDescent="0.3">
      <c r="A1300" t="s">
        <v>20648</v>
      </c>
    </row>
    <row r="1301" spans="1:1" x14ac:dyDescent="0.3">
      <c r="A1301" t="s">
        <v>20648</v>
      </c>
    </row>
    <row r="1302" spans="1:1" x14ac:dyDescent="0.3">
      <c r="A1302" t="s">
        <v>20648</v>
      </c>
    </row>
    <row r="1303" spans="1:1" x14ac:dyDescent="0.3">
      <c r="A1303" t="s">
        <v>20648</v>
      </c>
    </row>
    <row r="1304" spans="1:1" x14ac:dyDescent="0.3">
      <c r="A1304" t="s">
        <v>20648</v>
      </c>
    </row>
    <row r="1306" spans="1:1" x14ac:dyDescent="0.3">
      <c r="A1306" t="s">
        <v>20648</v>
      </c>
    </row>
    <row r="1307" spans="1:1" x14ac:dyDescent="0.3">
      <c r="A1307" t="s">
        <v>20648</v>
      </c>
    </row>
    <row r="1308" spans="1:1" x14ac:dyDescent="0.3">
      <c r="A1308" t="s">
        <v>20648</v>
      </c>
    </row>
    <row r="1309" spans="1:1" x14ac:dyDescent="0.3">
      <c r="A1309" t="s">
        <v>20648</v>
      </c>
    </row>
    <row r="1310" spans="1:1" x14ac:dyDescent="0.3">
      <c r="A1310" t="s">
        <v>20648</v>
      </c>
    </row>
    <row r="1311" spans="1:1" x14ac:dyDescent="0.3">
      <c r="A1311" t="s">
        <v>20648</v>
      </c>
    </row>
    <row r="1312" spans="1:1" x14ac:dyDescent="0.3">
      <c r="A1312" t="s">
        <v>20648</v>
      </c>
    </row>
    <row r="1313" spans="1:1" x14ac:dyDescent="0.3">
      <c r="A1313" t="s">
        <v>20649</v>
      </c>
    </row>
    <row r="1314" spans="1:1" x14ac:dyDescent="0.3">
      <c r="A1314" t="s">
        <v>20649</v>
      </c>
    </row>
    <row r="1315" spans="1:1" x14ac:dyDescent="0.3">
      <c r="A1315" t="s">
        <v>20648</v>
      </c>
    </row>
    <row r="1316" spans="1:1" x14ac:dyDescent="0.3">
      <c r="A1316" t="s">
        <v>20648</v>
      </c>
    </row>
    <row r="1317" spans="1:1" x14ac:dyDescent="0.3">
      <c r="A1317" t="s">
        <v>20648</v>
      </c>
    </row>
    <row r="1318" spans="1:1" x14ac:dyDescent="0.3">
      <c r="A1318" t="s">
        <v>20648</v>
      </c>
    </row>
    <row r="1320" spans="1:1" x14ac:dyDescent="0.3">
      <c r="A1320" t="s">
        <v>20648</v>
      </c>
    </row>
    <row r="1321" spans="1:1" x14ac:dyDescent="0.3">
      <c r="A1321" t="s">
        <v>20648</v>
      </c>
    </row>
    <row r="1322" spans="1:1" x14ac:dyDescent="0.3">
      <c r="A1322" t="s">
        <v>20648</v>
      </c>
    </row>
    <row r="1323" spans="1:1" x14ac:dyDescent="0.3">
      <c r="A1323" t="s">
        <v>20648</v>
      </c>
    </row>
    <row r="1324" spans="1:1" x14ac:dyDescent="0.3">
      <c r="A1324" t="s">
        <v>20649</v>
      </c>
    </row>
    <row r="1325" spans="1:1" x14ac:dyDescent="0.3">
      <c r="A1325" t="s">
        <v>20649</v>
      </c>
    </row>
    <row r="1326" spans="1:1" x14ac:dyDescent="0.3">
      <c r="A1326" t="s">
        <v>20649</v>
      </c>
    </row>
    <row r="1327" spans="1:1" x14ac:dyDescent="0.3">
      <c r="A1327" t="s">
        <v>20648</v>
      </c>
    </row>
    <row r="1328" spans="1:1" x14ac:dyDescent="0.3">
      <c r="A1328" t="s">
        <v>20649</v>
      </c>
    </row>
    <row r="1329" spans="1:1" x14ac:dyDescent="0.3">
      <c r="A1329" t="s">
        <v>20649</v>
      </c>
    </row>
    <row r="1330" spans="1:1" x14ac:dyDescent="0.3">
      <c r="A1330" t="s">
        <v>20649</v>
      </c>
    </row>
    <row r="1331" spans="1:1" x14ac:dyDescent="0.3">
      <c r="A1331" t="s">
        <v>20649</v>
      </c>
    </row>
    <row r="1332" spans="1:1" x14ac:dyDescent="0.3">
      <c r="A1332" t="s">
        <v>20649</v>
      </c>
    </row>
    <row r="1333" spans="1:1" x14ac:dyDescent="0.3">
      <c r="A1333" t="s">
        <v>20649</v>
      </c>
    </row>
    <row r="1334" spans="1:1" x14ac:dyDescent="0.3">
      <c r="A1334" t="s">
        <v>20649</v>
      </c>
    </row>
    <row r="1335" spans="1:1" x14ac:dyDescent="0.3">
      <c r="A1335" t="s">
        <v>20648</v>
      </c>
    </row>
    <row r="1336" spans="1:1" x14ac:dyDescent="0.3">
      <c r="A1336" t="s">
        <v>20648</v>
      </c>
    </row>
    <row r="1337" spans="1:1" x14ac:dyDescent="0.3">
      <c r="A1337" t="s">
        <v>20648</v>
      </c>
    </row>
    <row r="1338" spans="1:1" x14ac:dyDescent="0.3">
      <c r="A1338" t="s">
        <v>20649</v>
      </c>
    </row>
    <row r="1339" spans="1:1" x14ac:dyDescent="0.3">
      <c r="A1339" t="s">
        <v>20648</v>
      </c>
    </row>
    <row r="1340" spans="1:1" x14ac:dyDescent="0.3">
      <c r="A1340" t="s">
        <v>20648</v>
      </c>
    </row>
    <row r="1341" spans="1:1" x14ac:dyDescent="0.3">
      <c r="A1341" t="s">
        <v>20648</v>
      </c>
    </row>
    <row r="1342" spans="1:1" x14ac:dyDescent="0.3">
      <c r="A1342" t="s">
        <v>20648</v>
      </c>
    </row>
    <row r="1343" spans="1:1" x14ac:dyDescent="0.3">
      <c r="A1343" t="s">
        <v>20648</v>
      </c>
    </row>
    <row r="1344" spans="1:1" x14ac:dyDescent="0.3">
      <c r="A1344" t="s">
        <v>20648</v>
      </c>
    </row>
    <row r="1345" spans="1:1" x14ac:dyDescent="0.3">
      <c r="A1345" t="s">
        <v>20649</v>
      </c>
    </row>
    <row r="1346" spans="1:1" x14ac:dyDescent="0.3">
      <c r="A1346" t="s">
        <v>20648</v>
      </c>
    </row>
    <row r="1347" spans="1:1" x14ac:dyDescent="0.3">
      <c r="A1347" t="s">
        <v>20648</v>
      </c>
    </row>
    <row r="1348" spans="1:1" x14ac:dyDescent="0.3">
      <c r="A1348" t="s">
        <v>20648</v>
      </c>
    </row>
    <row r="1349" spans="1:1" x14ac:dyDescent="0.3">
      <c r="A1349" t="s">
        <v>20648</v>
      </c>
    </row>
    <row r="1350" spans="1:1" x14ac:dyDescent="0.3">
      <c r="A1350" t="s">
        <v>20648</v>
      </c>
    </row>
    <row r="1351" spans="1:1" x14ac:dyDescent="0.3">
      <c r="A1351" t="s">
        <v>20648</v>
      </c>
    </row>
    <row r="1352" spans="1:1" x14ac:dyDescent="0.3">
      <c r="A1352" t="s">
        <v>20648</v>
      </c>
    </row>
    <row r="1353" spans="1:1" x14ac:dyDescent="0.3">
      <c r="A1353" t="s">
        <v>20648</v>
      </c>
    </row>
    <row r="1354" spans="1:1" x14ac:dyDescent="0.3">
      <c r="A1354" t="s">
        <v>20648</v>
      </c>
    </row>
    <row r="1355" spans="1:1" x14ac:dyDescent="0.3">
      <c r="A1355" t="s">
        <v>20648</v>
      </c>
    </row>
    <row r="1356" spans="1:1" x14ac:dyDescent="0.3">
      <c r="A1356" t="s">
        <v>20648</v>
      </c>
    </row>
    <row r="1357" spans="1:1" x14ac:dyDescent="0.3">
      <c r="A1357" t="s">
        <v>20648</v>
      </c>
    </row>
    <row r="1358" spans="1:1" x14ac:dyDescent="0.3">
      <c r="A1358" t="s">
        <v>20649</v>
      </c>
    </row>
    <row r="1359" spans="1:1" x14ac:dyDescent="0.3">
      <c r="A1359" t="s">
        <v>20648</v>
      </c>
    </row>
    <row r="1360" spans="1:1" x14ac:dyDescent="0.3">
      <c r="A1360" t="s">
        <v>20648</v>
      </c>
    </row>
    <row r="1362" spans="1:1" x14ac:dyDescent="0.3">
      <c r="A1362" t="s">
        <v>20648</v>
      </c>
    </row>
    <row r="1364" spans="1:1" x14ac:dyDescent="0.3">
      <c r="A1364" t="s">
        <v>20649</v>
      </c>
    </row>
    <row r="1365" spans="1:1" x14ac:dyDescent="0.3">
      <c r="A1365" t="s">
        <v>20649</v>
      </c>
    </row>
    <row r="1366" spans="1:1" x14ac:dyDescent="0.3">
      <c r="A1366" t="s">
        <v>20648</v>
      </c>
    </row>
    <row r="1367" spans="1:1" x14ac:dyDescent="0.3">
      <c r="A1367" t="s">
        <v>20648</v>
      </c>
    </row>
    <row r="1368" spans="1:1" x14ac:dyDescent="0.3">
      <c r="A1368" t="s">
        <v>20648</v>
      </c>
    </row>
    <row r="1369" spans="1:1" x14ac:dyDescent="0.3">
      <c r="A1369" t="s">
        <v>20648</v>
      </c>
    </row>
    <row r="1370" spans="1:1" x14ac:dyDescent="0.3">
      <c r="A1370" t="s">
        <v>20648</v>
      </c>
    </row>
    <row r="1371" spans="1:1" x14ac:dyDescent="0.3">
      <c r="A1371" t="s">
        <v>20648</v>
      </c>
    </row>
    <row r="1372" spans="1:1" x14ac:dyDescent="0.3">
      <c r="A1372" t="s">
        <v>20648</v>
      </c>
    </row>
    <row r="1373" spans="1:1" x14ac:dyDescent="0.3">
      <c r="A1373" t="s">
        <v>20648</v>
      </c>
    </row>
    <row r="1374" spans="1:1" x14ac:dyDescent="0.3">
      <c r="A1374" t="s">
        <v>20648</v>
      </c>
    </row>
    <row r="1375" spans="1:1" x14ac:dyDescent="0.3">
      <c r="A1375" t="s">
        <v>20648</v>
      </c>
    </row>
    <row r="1376" spans="1:1" x14ac:dyDescent="0.3">
      <c r="A1376" t="s">
        <v>20648</v>
      </c>
    </row>
    <row r="1377" spans="1:1" x14ac:dyDescent="0.3">
      <c r="A1377" t="s">
        <v>20648</v>
      </c>
    </row>
    <row r="1378" spans="1:1" x14ac:dyDescent="0.3">
      <c r="A1378" t="s">
        <v>20648</v>
      </c>
    </row>
    <row r="1379" spans="1:1" x14ac:dyDescent="0.3">
      <c r="A1379" t="s">
        <v>20648</v>
      </c>
    </row>
    <row r="1380" spans="1:1" x14ac:dyDescent="0.3">
      <c r="A1380" t="s">
        <v>20648</v>
      </c>
    </row>
    <row r="1381" spans="1:1" x14ac:dyDescent="0.3">
      <c r="A1381" t="s">
        <v>20648</v>
      </c>
    </row>
    <row r="1382" spans="1:1" x14ac:dyDescent="0.3">
      <c r="A1382" t="s">
        <v>20648</v>
      </c>
    </row>
    <row r="1383" spans="1:1" x14ac:dyDescent="0.3">
      <c r="A1383" t="s">
        <v>20649</v>
      </c>
    </row>
    <row r="1384" spans="1:1" x14ac:dyDescent="0.3">
      <c r="A1384" t="s">
        <v>20648</v>
      </c>
    </row>
    <row r="1385" spans="1:1" x14ac:dyDescent="0.3">
      <c r="A1385" t="s">
        <v>20648</v>
      </c>
    </row>
    <row r="1386" spans="1:1" x14ac:dyDescent="0.3">
      <c r="A1386" t="s">
        <v>20648</v>
      </c>
    </row>
    <row r="1387" spans="1:1" x14ac:dyDescent="0.3">
      <c r="A1387" t="s">
        <v>20648</v>
      </c>
    </row>
    <row r="1388" spans="1:1" x14ac:dyDescent="0.3">
      <c r="A1388" t="s">
        <v>20648</v>
      </c>
    </row>
    <row r="1389" spans="1:1" x14ac:dyDescent="0.3">
      <c r="A1389" t="s">
        <v>20648</v>
      </c>
    </row>
    <row r="1391" spans="1:1" x14ac:dyDescent="0.3">
      <c r="A1391" t="s">
        <v>20648</v>
      </c>
    </row>
    <row r="1392" spans="1:1" x14ac:dyDescent="0.3">
      <c r="A1392" t="s">
        <v>20648</v>
      </c>
    </row>
    <row r="1393" spans="1:1" x14ac:dyDescent="0.3">
      <c r="A1393" t="s">
        <v>20648</v>
      </c>
    </row>
    <row r="1394" spans="1:1" x14ac:dyDescent="0.3">
      <c r="A1394" t="s">
        <v>20648</v>
      </c>
    </row>
    <row r="1395" spans="1:1" x14ac:dyDescent="0.3">
      <c r="A1395" t="s">
        <v>20648</v>
      </c>
    </row>
    <row r="1396" spans="1:1" x14ac:dyDescent="0.3">
      <c r="A1396" t="s">
        <v>20648</v>
      </c>
    </row>
    <row r="1397" spans="1:1" x14ac:dyDescent="0.3">
      <c r="A1397" t="s">
        <v>20648</v>
      </c>
    </row>
    <row r="1398" spans="1:1" x14ac:dyDescent="0.3">
      <c r="A1398" t="s">
        <v>20648</v>
      </c>
    </row>
    <row r="1399" spans="1:1" x14ac:dyDescent="0.3">
      <c r="A1399" t="s">
        <v>20648</v>
      </c>
    </row>
    <row r="1400" spans="1:1" x14ac:dyDescent="0.3">
      <c r="A1400" t="s">
        <v>20648</v>
      </c>
    </row>
    <row r="1401" spans="1:1" x14ac:dyDescent="0.3">
      <c r="A1401" t="s">
        <v>20648</v>
      </c>
    </row>
    <row r="1402" spans="1:1" x14ac:dyDescent="0.3">
      <c r="A1402" t="s">
        <v>20648</v>
      </c>
    </row>
    <row r="1403" spans="1:1" x14ac:dyDescent="0.3">
      <c r="A1403" t="s">
        <v>20649</v>
      </c>
    </row>
    <row r="1404" spans="1:1" x14ac:dyDescent="0.3">
      <c r="A1404" t="s">
        <v>20648</v>
      </c>
    </row>
    <row r="1405" spans="1:1" x14ac:dyDescent="0.3">
      <c r="A1405" t="s">
        <v>20649</v>
      </c>
    </row>
    <row r="1406" spans="1:1" x14ac:dyDescent="0.3">
      <c r="A1406" t="s">
        <v>20648</v>
      </c>
    </row>
    <row r="1407" spans="1:1" x14ac:dyDescent="0.3">
      <c r="A1407" t="s">
        <v>20648</v>
      </c>
    </row>
    <row r="1408" spans="1:1" x14ac:dyDescent="0.3">
      <c r="A1408" t="s">
        <v>20648</v>
      </c>
    </row>
    <row r="1409" spans="1:1" x14ac:dyDescent="0.3">
      <c r="A1409" t="s">
        <v>20648</v>
      </c>
    </row>
    <row r="1410" spans="1:1" x14ac:dyDescent="0.3">
      <c r="A1410" t="s">
        <v>20648</v>
      </c>
    </row>
    <row r="1411" spans="1:1" x14ac:dyDescent="0.3">
      <c r="A1411" t="s">
        <v>20648</v>
      </c>
    </row>
    <row r="1412" spans="1:1" x14ac:dyDescent="0.3">
      <c r="A1412" t="s">
        <v>20648</v>
      </c>
    </row>
    <row r="1413" spans="1:1" x14ac:dyDescent="0.3">
      <c r="A1413" t="s">
        <v>20648</v>
      </c>
    </row>
    <row r="1415" spans="1:1" x14ac:dyDescent="0.3">
      <c r="A1415" t="s">
        <v>20648</v>
      </c>
    </row>
    <row r="1416" spans="1:1" x14ac:dyDescent="0.3">
      <c r="A1416" t="s">
        <v>20649</v>
      </c>
    </row>
    <row r="1417" spans="1:1" x14ac:dyDescent="0.3">
      <c r="A1417" t="s">
        <v>20649</v>
      </c>
    </row>
    <row r="1418" spans="1:1" x14ac:dyDescent="0.3">
      <c r="A1418" t="s">
        <v>20648</v>
      </c>
    </row>
    <row r="1419" spans="1:1" x14ac:dyDescent="0.3">
      <c r="A1419" t="s">
        <v>20648</v>
      </c>
    </row>
    <row r="1420" spans="1:1" x14ac:dyDescent="0.3">
      <c r="A1420" t="s">
        <v>20648</v>
      </c>
    </row>
    <row r="1421" spans="1:1" x14ac:dyDescent="0.3">
      <c r="A1421" t="s">
        <v>20648</v>
      </c>
    </row>
    <row r="1422" spans="1:1" x14ac:dyDescent="0.3">
      <c r="A1422" t="s">
        <v>20650</v>
      </c>
    </row>
    <row r="1423" spans="1:1" x14ac:dyDescent="0.3">
      <c r="A1423" t="s">
        <v>20648</v>
      </c>
    </row>
    <row r="1425" spans="1:1" x14ac:dyDescent="0.3">
      <c r="A1425" t="s">
        <v>20648</v>
      </c>
    </row>
    <row r="1426" spans="1:1" x14ac:dyDescent="0.3">
      <c r="A1426" t="s">
        <v>20648</v>
      </c>
    </row>
    <row r="1427" spans="1:1" x14ac:dyDescent="0.3">
      <c r="A1427" t="s">
        <v>20648</v>
      </c>
    </row>
    <row r="1428" spans="1:1" x14ac:dyDescent="0.3">
      <c r="A1428" t="s">
        <v>20648</v>
      </c>
    </row>
    <row r="1429" spans="1:1" x14ac:dyDescent="0.3">
      <c r="A1429" t="s">
        <v>20648</v>
      </c>
    </row>
    <row r="1430" spans="1:1" x14ac:dyDescent="0.3">
      <c r="A1430" t="s">
        <v>20648</v>
      </c>
    </row>
    <row r="1431" spans="1:1" x14ac:dyDescent="0.3">
      <c r="A1431" t="s">
        <v>20648</v>
      </c>
    </row>
    <row r="1432" spans="1:1" x14ac:dyDescent="0.3">
      <c r="A1432" t="s">
        <v>20649</v>
      </c>
    </row>
    <row r="1433" spans="1:1" x14ac:dyDescent="0.3">
      <c r="A1433" t="s">
        <v>20648</v>
      </c>
    </row>
    <row r="1434" spans="1:1" x14ac:dyDescent="0.3">
      <c r="A1434" t="s">
        <v>20648</v>
      </c>
    </row>
    <row r="1435" spans="1:1" x14ac:dyDescent="0.3">
      <c r="A1435" t="s">
        <v>20649</v>
      </c>
    </row>
    <row r="1437" spans="1:1" x14ac:dyDescent="0.3">
      <c r="A1437" t="s">
        <v>20648</v>
      </c>
    </row>
    <row r="1438" spans="1:1" x14ac:dyDescent="0.3">
      <c r="A1438" t="s">
        <v>20648</v>
      </c>
    </row>
    <row r="1439" spans="1:1" x14ac:dyDescent="0.3">
      <c r="A1439" t="s">
        <v>20649</v>
      </c>
    </row>
    <row r="1440" spans="1:1" x14ac:dyDescent="0.3">
      <c r="A1440" t="s">
        <v>20648</v>
      </c>
    </row>
    <row r="1441" spans="1:1" x14ac:dyDescent="0.3">
      <c r="A1441" t="s">
        <v>20649</v>
      </c>
    </row>
    <row r="1442" spans="1:1" x14ac:dyDescent="0.3">
      <c r="A1442" t="s">
        <v>20648</v>
      </c>
    </row>
    <row r="1443" spans="1:1" x14ac:dyDescent="0.3">
      <c r="A1443" t="s">
        <v>20649</v>
      </c>
    </row>
    <row r="1444" spans="1:1" x14ac:dyDescent="0.3">
      <c r="A1444" t="s">
        <v>20649</v>
      </c>
    </row>
    <row r="1445" spans="1:1" x14ac:dyDescent="0.3">
      <c r="A1445" t="s">
        <v>20649</v>
      </c>
    </row>
    <row r="1447" spans="1:1" x14ac:dyDescent="0.3">
      <c r="A1447" t="s">
        <v>20648</v>
      </c>
    </row>
    <row r="1448" spans="1:1" x14ac:dyDescent="0.3">
      <c r="A1448" t="s">
        <v>20648</v>
      </c>
    </row>
    <row r="1449" spans="1:1" x14ac:dyDescent="0.3">
      <c r="A1449" t="s">
        <v>20648</v>
      </c>
    </row>
    <row r="1450" spans="1:1" x14ac:dyDescent="0.3">
      <c r="A1450" t="s">
        <v>20648</v>
      </c>
    </row>
    <row r="1451" spans="1:1" x14ac:dyDescent="0.3">
      <c r="A1451" t="s">
        <v>20648</v>
      </c>
    </row>
    <row r="1452" spans="1:1" x14ac:dyDescent="0.3">
      <c r="A1452" t="s">
        <v>20648</v>
      </c>
    </row>
    <row r="1453" spans="1:1" x14ac:dyDescent="0.3">
      <c r="A1453" t="s">
        <v>20649</v>
      </c>
    </row>
    <row r="1454" spans="1:1" x14ac:dyDescent="0.3">
      <c r="A1454" t="s">
        <v>20648</v>
      </c>
    </row>
    <row r="1455" spans="1:1" x14ac:dyDescent="0.3">
      <c r="A1455" t="s">
        <v>20648</v>
      </c>
    </row>
    <row r="1456" spans="1:1" x14ac:dyDescent="0.3">
      <c r="A1456" t="s">
        <v>20649</v>
      </c>
    </row>
    <row r="1457" spans="1:1" x14ac:dyDescent="0.3">
      <c r="A1457" t="s">
        <v>20648</v>
      </c>
    </row>
    <row r="1458" spans="1:1" x14ac:dyDescent="0.3">
      <c r="A1458" t="s">
        <v>20649</v>
      </c>
    </row>
    <row r="1459" spans="1:1" x14ac:dyDescent="0.3">
      <c r="A1459" t="s">
        <v>20648</v>
      </c>
    </row>
    <row r="1460" spans="1:1" x14ac:dyDescent="0.3">
      <c r="A1460" t="s">
        <v>20649</v>
      </c>
    </row>
    <row r="1461" spans="1:1" x14ac:dyDescent="0.3">
      <c r="A1461" t="s">
        <v>20648</v>
      </c>
    </row>
    <row r="1462" spans="1:1" x14ac:dyDescent="0.3">
      <c r="A1462" t="s">
        <v>20648</v>
      </c>
    </row>
    <row r="1463" spans="1:1" x14ac:dyDescent="0.3">
      <c r="A1463" t="s">
        <v>20648</v>
      </c>
    </row>
    <row r="1464" spans="1:1" x14ac:dyDescent="0.3">
      <c r="A1464" t="s">
        <v>20648</v>
      </c>
    </row>
    <row r="1465" spans="1:1" x14ac:dyDescent="0.3">
      <c r="A1465" t="s">
        <v>20648</v>
      </c>
    </row>
    <row r="1466" spans="1:1" x14ac:dyDescent="0.3">
      <c r="A1466" t="s">
        <v>20648</v>
      </c>
    </row>
    <row r="1467" spans="1:1" x14ac:dyDescent="0.3">
      <c r="A1467" t="s">
        <v>20648</v>
      </c>
    </row>
    <row r="1468" spans="1:1" x14ac:dyDescent="0.3">
      <c r="A1468" t="s">
        <v>20648</v>
      </c>
    </row>
    <row r="1469" spans="1:1" x14ac:dyDescent="0.3">
      <c r="A1469" t="s">
        <v>20648</v>
      </c>
    </row>
    <row r="1470" spans="1:1" x14ac:dyDescent="0.3">
      <c r="A1470" t="s">
        <v>20648</v>
      </c>
    </row>
    <row r="1472" spans="1:1" x14ac:dyDescent="0.3">
      <c r="A1472" t="s">
        <v>20648</v>
      </c>
    </row>
    <row r="1473" spans="1:1" x14ac:dyDescent="0.3">
      <c r="A1473" t="s">
        <v>20648</v>
      </c>
    </row>
    <row r="1474" spans="1:1" x14ac:dyDescent="0.3">
      <c r="A1474" t="s">
        <v>20648</v>
      </c>
    </row>
    <row r="1475" spans="1:1" x14ac:dyDescent="0.3">
      <c r="A1475" t="s">
        <v>20648</v>
      </c>
    </row>
    <row r="1476" spans="1:1" x14ac:dyDescent="0.3">
      <c r="A1476" t="s">
        <v>20648</v>
      </c>
    </row>
    <row r="1477" spans="1:1" x14ac:dyDescent="0.3">
      <c r="A1477" t="s">
        <v>20648</v>
      </c>
    </row>
    <row r="1478" spans="1:1" x14ac:dyDescent="0.3">
      <c r="A1478" t="s">
        <v>20648</v>
      </c>
    </row>
    <row r="1479" spans="1:1" x14ac:dyDescent="0.3">
      <c r="A1479" t="s">
        <v>20648</v>
      </c>
    </row>
    <row r="1480" spans="1:1" x14ac:dyDescent="0.3">
      <c r="A1480" t="s">
        <v>20648</v>
      </c>
    </row>
    <row r="1481" spans="1:1" x14ac:dyDescent="0.3">
      <c r="A1481" t="s">
        <v>20648</v>
      </c>
    </row>
    <row r="1482" spans="1:1" x14ac:dyDescent="0.3">
      <c r="A1482" t="s">
        <v>20648</v>
      </c>
    </row>
    <row r="1483" spans="1:1" x14ac:dyDescent="0.3">
      <c r="A1483" t="s">
        <v>20648</v>
      </c>
    </row>
    <row r="1484" spans="1:1" x14ac:dyDescent="0.3">
      <c r="A1484" t="s">
        <v>20648</v>
      </c>
    </row>
    <row r="1485" spans="1:1" x14ac:dyDescent="0.3">
      <c r="A1485" t="s">
        <v>20648</v>
      </c>
    </row>
    <row r="1486" spans="1:1" x14ac:dyDescent="0.3">
      <c r="A1486" t="s">
        <v>20648</v>
      </c>
    </row>
    <row r="1487" spans="1:1" x14ac:dyDescent="0.3">
      <c r="A1487" t="s">
        <v>20648</v>
      </c>
    </row>
    <row r="1488" spans="1:1" x14ac:dyDescent="0.3">
      <c r="A1488" t="s">
        <v>20648</v>
      </c>
    </row>
    <row r="1489" spans="1:1" x14ac:dyDescent="0.3">
      <c r="A1489" t="s">
        <v>20648</v>
      </c>
    </row>
    <row r="1490" spans="1:1" x14ac:dyDescent="0.3">
      <c r="A1490" t="s">
        <v>20648</v>
      </c>
    </row>
    <row r="1491" spans="1:1" x14ac:dyDescent="0.3">
      <c r="A1491" t="s">
        <v>20648</v>
      </c>
    </row>
    <row r="1492" spans="1:1" x14ac:dyDescent="0.3">
      <c r="A1492" t="s">
        <v>20648</v>
      </c>
    </row>
    <row r="1493" spans="1:1" x14ac:dyDescent="0.3">
      <c r="A1493" t="s">
        <v>20649</v>
      </c>
    </row>
    <row r="1494" spans="1:1" x14ac:dyDescent="0.3">
      <c r="A1494" t="s">
        <v>20648</v>
      </c>
    </row>
    <row r="1495" spans="1:1" x14ac:dyDescent="0.3">
      <c r="A1495" t="s">
        <v>20648</v>
      </c>
    </row>
    <row r="1496" spans="1:1" x14ac:dyDescent="0.3">
      <c r="A1496" t="s">
        <v>20648</v>
      </c>
    </row>
    <row r="1497" spans="1:1" x14ac:dyDescent="0.3">
      <c r="A1497" t="s">
        <v>20648</v>
      </c>
    </row>
    <row r="1498" spans="1:1" x14ac:dyDescent="0.3">
      <c r="A1498" t="s">
        <v>20648</v>
      </c>
    </row>
    <row r="1499" spans="1:1" x14ac:dyDescent="0.3">
      <c r="A1499" t="s">
        <v>20648</v>
      </c>
    </row>
    <row r="1500" spans="1:1" x14ac:dyDescent="0.3">
      <c r="A1500" t="s">
        <v>20648</v>
      </c>
    </row>
    <row r="1501" spans="1:1" x14ac:dyDescent="0.3">
      <c r="A1501" t="s">
        <v>20648</v>
      </c>
    </row>
    <row r="1502" spans="1:1" x14ac:dyDescent="0.3">
      <c r="A1502" t="s">
        <v>20648</v>
      </c>
    </row>
    <row r="1503" spans="1:1" x14ac:dyDescent="0.3">
      <c r="A1503" t="s">
        <v>20648</v>
      </c>
    </row>
    <row r="1504" spans="1:1" x14ac:dyDescent="0.3">
      <c r="A1504" t="s">
        <v>20648</v>
      </c>
    </row>
    <row r="1505" spans="1:1" x14ac:dyDescent="0.3">
      <c r="A1505" t="s">
        <v>20648</v>
      </c>
    </row>
    <row r="1506" spans="1:1" x14ac:dyDescent="0.3">
      <c r="A1506" t="s">
        <v>20648</v>
      </c>
    </row>
    <row r="1507" spans="1:1" x14ac:dyDescent="0.3">
      <c r="A1507" t="s">
        <v>20648</v>
      </c>
    </row>
    <row r="1508" spans="1:1" x14ac:dyDescent="0.3">
      <c r="A1508" t="s">
        <v>20648</v>
      </c>
    </row>
    <row r="1509" spans="1:1" x14ac:dyDescent="0.3">
      <c r="A1509" t="s">
        <v>20648</v>
      </c>
    </row>
    <row r="1510" spans="1:1" x14ac:dyDescent="0.3">
      <c r="A1510" t="s">
        <v>20648</v>
      </c>
    </row>
    <row r="1511" spans="1:1" x14ac:dyDescent="0.3">
      <c r="A1511" t="s">
        <v>20648</v>
      </c>
    </row>
    <row r="1512" spans="1:1" x14ac:dyDescent="0.3">
      <c r="A1512" t="s">
        <v>20649</v>
      </c>
    </row>
    <row r="1513" spans="1:1" x14ac:dyDescent="0.3">
      <c r="A1513" t="s">
        <v>20649</v>
      </c>
    </row>
    <row r="1514" spans="1:1" x14ac:dyDescent="0.3">
      <c r="A1514" t="s">
        <v>20648</v>
      </c>
    </row>
    <row r="1515" spans="1:1" x14ac:dyDescent="0.3">
      <c r="A1515" t="s">
        <v>20648</v>
      </c>
    </row>
    <row r="1516" spans="1:1" x14ac:dyDescent="0.3">
      <c r="A1516" t="s">
        <v>20648</v>
      </c>
    </row>
    <row r="1517" spans="1:1" x14ac:dyDescent="0.3">
      <c r="A1517" t="s">
        <v>20648</v>
      </c>
    </row>
    <row r="1518" spans="1:1" x14ac:dyDescent="0.3">
      <c r="A1518" t="s">
        <v>20648</v>
      </c>
    </row>
    <row r="1519" spans="1:1" x14ac:dyDescent="0.3">
      <c r="A1519" t="s">
        <v>20648</v>
      </c>
    </row>
    <row r="1520" spans="1:1" x14ac:dyDescent="0.3">
      <c r="A1520" t="s">
        <v>20648</v>
      </c>
    </row>
    <row r="1521" spans="1:1" x14ac:dyDescent="0.3">
      <c r="A1521" t="s">
        <v>20648</v>
      </c>
    </row>
    <row r="1522" spans="1:1" x14ac:dyDescent="0.3">
      <c r="A1522" t="s">
        <v>20648</v>
      </c>
    </row>
    <row r="1523" spans="1:1" x14ac:dyDescent="0.3">
      <c r="A1523" t="s">
        <v>20648</v>
      </c>
    </row>
    <row r="1524" spans="1:1" x14ac:dyDescent="0.3">
      <c r="A1524" t="s">
        <v>20648</v>
      </c>
    </row>
    <row r="1525" spans="1:1" x14ac:dyDescent="0.3">
      <c r="A1525" t="s">
        <v>20648</v>
      </c>
    </row>
    <row r="1526" spans="1:1" x14ac:dyDescent="0.3">
      <c r="A1526" t="s">
        <v>20648</v>
      </c>
    </row>
    <row r="1527" spans="1:1" x14ac:dyDescent="0.3">
      <c r="A1527" t="s">
        <v>20648</v>
      </c>
    </row>
    <row r="1528" spans="1:1" x14ac:dyDescent="0.3">
      <c r="A1528" t="s">
        <v>20649</v>
      </c>
    </row>
    <row r="1530" spans="1:1" x14ac:dyDescent="0.3">
      <c r="A1530" t="s">
        <v>20648</v>
      </c>
    </row>
    <row r="1531" spans="1:1" x14ac:dyDescent="0.3">
      <c r="A1531" t="s">
        <v>20648</v>
      </c>
    </row>
    <row r="1532" spans="1:1" x14ac:dyDescent="0.3">
      <c r="A1532" t="s">
        <v>20648</v>
      </c>
    </row>
    <row r="1533" spans="1:1" x14ac:dyDescent="0.3">
      <c r="A1533" t="s">
        <v>20649</v>
      </c>
    </row>
    <row r="1534" spans="1:1" x14ac:dyDescent="0.3">
      <c r="A1534" t="s">
        <v>20648</v>
      </c>
    </row>
    <row r="1535" spans="1:1" x14ac:dyDescent="0.3">
      <c r="A1535" t="s">
        <v>20648</v>
      </c>
    </row>
    <row r="1536" spans="1:1" x14ac:dyDescent="0.3">
      <c r="A1536" t="s">
        <v>20648</v>
      </c>
    </row>
    <row r="1537" spans="1:1" x14ac:dyDescent="0.3">
      <c r="A1537" t="s">
        <v>20649</v>
      </c>
    </row>
    <row r="1538" spans="1:1" x14ac:dyDescent="0.3">
      <c r="A1538" t="s">
        <v>20648</v>
      </c>
    </row>
    <row r="1539" spans="1:1" x14ac:dyDescent="0.3">
      <c r="A1539" t="s">
        <v>20648</v>
      </c>
    </row>
    <row r="1540" spans="1:1" x14ac:dyDescent="0.3">
      <c r="A1540" t="s">
        <v>20648</v>
      </c>
    </row>
    <row r="1541" spans="1:1" x14ac:dyDescent="0.3">
      <c r="A1541" t="s">
        <v>20648</v>
      </c>
    </row>
    <row r="1542" spans="1:1" x14ac:dyDescent="0.3">
      <c r="A1542" t="s">
        <v>20648</v>
      </c>
    </row>
    <row r="1543" spans="1:1" x14ac:dyDescent="0.3">
      <c r="A1543" t="s">
        <v>20649</v>
      </c>
    </row>
    <row r="1544" spans="1:1" x14ac:dyDescent="0.3">
      <c r="A1544" t="s">
        <v>20648</v>
      </c>
    </row>
    <row r="1545" spans="1:1" x14ac:dyDescent="0.3">
      <c r="A1545" t="s">
        <v>20649</v>
      </c>
    </row>
    <row r="1546" spans="1:1" x14ac:dyDescent="0.3">
      <c r="A1546" t="s">
        <v>20648</v>
      </c>
    </row>
    <row r="1547" spans="1:1" x14ac:dyDescent="0.3">
      <c r="A1547" t="s">
        <v>20649</v>
      </c>
    </row>
    <row r="1548" spans="1:1" x14ac:dyDescent="0.3">
      <c r="A1548" t="s">
        <v>20649</v>
      </c>
    </row>
    <row r="1549" spans="1:1" x14ac:dyDescent="0.3">
      <c r="A1549" t="s">
        <v>20649</v>
      </c>
    </row>
    <row r="1550" spans="1:1" x14ac:dyDescent="0.3">
      <c r="A1550" t="s">
        <v>20648</v>
      </c>
    </row>
    <row r="1551" spans="1:1" x14ac:dyDescent="0.3">
      <c r="A1551" t="s">
        <v>20648</v>
      </c>
    </row>
    <row r="1552" spans="1:1" x14ac:dyDescent="0.3">
      <c r="A1552" t="s">
        <v>20648</v>
      </c>
    </row>
    <row r="1553" spans="1:1" x14ac:dyDescent="0.3">
      <c r="A1553" t="s">
        <v>20648</v>
      </c>
    </row>
    <row r="1554" spans="1:1" x14ac:dyDescent="0.3">
      <c r="A1554" t="s">
        <v>20648</v>
      </c>
    </row>
    <row r="1555" spans="1:1" x14ac:dyDescent="0.3">
      <c r="A1555" t="s">
        <v>20649</v>
      </c>
    </row>
    <row r="1556" spans="1:1" x14ac:dyDescent="0.3">
      <c r="A1556" t="s">
        <v>20648</v>
      </c>
    </row>
    <row r="1557" spans="1:1" x14ac:dyDescent="0.3">
      <c r="A1557" t="s">
        <v>20648</v>
      </c>
    </row>
    <row r="1558" spans="1:1" x14ac:dyDescent="0.3">
      <c r="A1558" t="s">
        <v>20648</v>
      </c>
    </row>
    <row r="1559" spans="1:1" x14ac:dyDescent="0.3">
      <c r="A1559" t="s">
        <v>20648</v>
      </c>
    </row>
    <row r="1560" spans="1:1" x14ac:dyDescent="0.3">
      <c r="A1560" t="s">
        <v>20649</v>
      </c>
    </row>
    <row r="1562" spans="1:1" x14ac:dyDescent="0.3">
      <c r="A1562" t="s">
        <v>20648</v>
      </c>
    </row>
    <row r="1563" spans="1:1" x14ac:dyDescent="0.3">
      <c r="A1563" t="s">
        <v>20648</v>
      </c>
    </row>
    <row r="1564" spans="1:1" x14ac:dyDescent="0.3">
      <c r="A1564" t="s">
        <v>20649</v>
      </c>
    </row>
    <row r="1565" spans="1:1" x14ac:dyDescent="0.3">
      <c r="A1565" t="s">
        <v>20648</v>
      </c>
    </row>
    <row r="1566" spans="1:1" x14ac:dyDescent="0.3">
      <c r="A1566" t="s">
        <v>20648</v>
      </c>
    </row>
    <row r="1567" spans="1:1" x14ac:dyDescent="0.3">
      <c r="A1567" t="s">
        <v>20649</v>
      </c>
    </row>
    <row r="1568" spans="1:1" x14ac:dyDescent="0.3">
      <c r="A1568" t="s">
        <v>20648</v>
      </c>
    </row>
    <row r="1569" spans="1:1" x14ac:dyDescent="0.3">
      <c r="A1569" t="s">
        <v>20648</v>
      </c>
    </row>
    <row r="1570" spans="1:1" x14ac:dyDescent="0.3">
      <c r="A1570" t="s">
        <v>20648</v>
      </c>
    </row>
    <row r="1571" spans="1:1" x14ac:dyDescent="0.3">
      <c r="A1571" t="s">
        <v>20648</v>
      </c>
    </row>
    <row r="1572" spans="1:1" x14ac:dyDescent="0.3">
      <c r="A1572" t="s">
        <v>20649</v>
      </c>
    </row>
    <row r="1573" spans="1:1" x14ac:dyDescent="0.3">
      <c r="A1573" t="s">
        <v>20648</v>
      </c>
    </row>
    <row r="1574" spans="1:1" x14ac:dyDescent="0.3">
      <c r="A1574" t="s">
        <v>20648</v>
      </c>
    </row>
    <row r="1575" spans="1:1" x14ac:dyDescent="0.3">
      <c r="A1575" t="s">
        <v>20648</v>
      </c>
    </row>
    <row r="1576" spans="1:1" x14ac:dyDescent="0.3">
      <c r="A1576" t="s">
        <v>20649</v>
      </c>
    </row>
    <row r="1577" spans="1:1" x14ac:dyDescent="0.3">
      <c r="A1577" t="s">
        <v>20648</v>
      </c>
    </row>
    <row r="1578" spans="1:1" x14ac:dyDescent="0.3">
      <c r="A1578" t="s">
        <v>20648</v>
      </c>
    </row>
    <row r="1579" spans="1:1" x14ac:dyDescent="0.3">
      <c r="A1579" t="s">
        <v>20648</v>
      </c>
    </row>
    <row r="1580" spans="1:1" x14ac:dyDescent="0.3">
      <c r="A1580" t="s">
        <v>20648</v>
      </c>
    </row>
    <row r="1581" spans="1:1" x14ac:dyDescent="0.3">
      <c r="A1581" t="s">
        <v>20648</v>
      </c>
    </row>
    <row r="1582" spans="1:1" x14ac:dyDescent="0.3">
      <c r="A1582" t="s">
        <v>20648</v>
      </c>
    </row>
    <row r="1583" spans="1:1" x14ac:dyDescent="0.3">
      <c r="A1583" t="s">
        <v>20648</v>
      </c>
    </row>
    <row r="1584" spans="1:1" x14ac:dyDescent="0.3">
      <c r="A1584" t="s">
        <v>20648</v>
      </c>
    </row>
    <row r="1585" spans="1:1" x14ac:dyDescent="0.3">
      <c r="A1585" t="s">
        <v>20648</v>
      </c>
    </row>
    <row r="1586" spans="1:1" x14ac:dyDescent="0.3">
      <c r="A1586" t="s">
        <v>20648</v>
      </c>
    </row>
    <row r="1587" spans="1:1" x14ac:dyDescent="0.3">
      <c r="A1587" t="s">
        <v>20648</v>
      </c>
    </row>
    <row r="1588" spans="1:1" x14ac:dyDescent="0.3">
      <c r="A1588" t="s">
        <v>20648</v>
      </c>
    </row>
    <row r="1589" spans="1:1" x14ac:dyDescent="0.3">
      <c r="A1589" t="s">
        <v>20648</v>
      </c>
    </row>
    <row r="1590" spans="1:1" x14ac:dyDescent="0.3">
      <c r="A1590" t="s">
        <v>20648</v>
      </c>
    </row>
    <row r="1592" spans="1:1" x14ac:dyDescent="0.3">
      <c r="A1592" t="s">
        <v>20648</v>
      </c>
    </row>
    <row r="1593" spans="1:1" x14ac:dyDescent="0.3">
      <c r="A1593" t="s">
        <v>20648</v>
      </c>
    </row>
    <row r="1594" spans="1:1" x14ac:dyDescent="0.3">
      <c r="A1594" t="s">
        <v>20648</v>
      </c>
    </row>
    <row r="1595" spans="1:1" x14ac:dyDescent="0.3">
      <c r="A1595" t="s">
        <v>20648</v>
      </c>
    </row>
    <row r="1596" spans="1:1" x14ac:dyDescent="0.3">
      <c r="A1596" t="s">
        <v>20648</v>
      </c>
    </row>
    <row r="1598" spans="1:1" x14ac:dyDescent="0.3">
      <c r="A1598" t="s">
        <v>20648</v>
      </c>
    </row>
    <row r="1599" spans="1:1" x14ac:dyDescent="0.3">
      <c r="A1599" t="s">
        <v>20648</v>
      </c>
    </row>
    <row r="1600" spans="1:1" x14ac:dyDescent="0.3">
      <c r="A1600" t="s">
        <v>20648</v>
      </c>
    </row>
    <row r="1601" spans="1:1" x14ac:dyDescent="0.3">
      <c r="A1601" t="s">
        <v>20648</v>
      </c>
    </row>
    <row r="1602" spans="1:1" x14ac:dyDescent="0.3">
      <c r="A1602" t="s">
        <v>20648</v>
      </c>
    </row>
    <row r="1603" spans="1:1" x14ac:dyDescent="0.3">
      <c r="A1603" t="s">
        <v>20648</v>
      </c>
    </row>
    <row r="1604" spans="1:1" x14ac:dyDescent="0.3">
      <c r="A1604" t="s">
        <v>20648</v>
      </c>
    </row>
    <row r="1605" spans="1:1" x14ac:dyDescent="0.3">
      <c r="A1605" t="s">
        <v>20648</v>
      </c>
    </row>
    <row r="1606" spans="1:1" x14ac:dyDescent="0.3">
      <c r="A1606" t="s">
        <v>20648</v>
      </c>
    </row>
    <row r="1607" spans="1:1" x14ac:dyDescent="0.3">
      <c r="A1607" t="s">
        <v>20648</v>
      </c>
    </row>
    <row r="1608" spans="1:1" x14ac:dyDescent="0.3">
      <c r="A1608" t="s">
        <v>20648</v>
      </c>
    </row>
    <row r="1609" spans="1:1" x14ac:dyDescent="0.3">
      <c r="A1609" t="s">
        <v>20649</v>
      </c>
    </row>
    <row r="1610" spans="1:1" x14ac:dyDescent="0.3">
      <c r="A1610" t="s">
        <v>20648</v>
      </c>
    </row>
    <row r="1611" spans="1:1" x14ac:dyDescent="0.3">
      <c r="A1611" t="s">
        <v>20648</v>
      </c>
    </row>
    <row r="1612" spans="1:1" x14ac:dyDescent="0.3">
      <c r="A1612" t="s">
        <v>20648</v>
      </c>
    </row>
    <row r="1613" spans="1:1" x14ac:dyDescent="0.3">
      <c r="A1613" t="s">
        <v>20648</v>
      </c>
    </row>
    <row r="1614" spans="1:1" x14ac:dyDescent="0.3">
      <c r="A1614" t="s">
        <v>20648</v>
      </c>
    </row>
    <row r="1615" spans="1:1" x14ac:dyDescent="0.3">
      <c r="A1615" t="s">
        <v>20648</v>
      </c>
    </row>
    <row r="1616" spans="1:1" x14ac:dyDescent="0.3">
      <c r="A1616" t="s">
        <v>20648</v>
      </c>
    </row>
    <row r="1617" spans="1:1" x14ac:dyDescent="0.3">
      <c r="A1617" t="s">
        <v>20648</v>
      </c>
    </row>
    <row r="1618" spans="1:1" x14ac:dyDescent="0.3">
      <c r="A1618" t="s">
        <v>20648</v>
      </c>
    </row>
    <row r="1619" spans="1:1" x14ac:dyDescent="0.3">
      <c r="A1619" t="s">
        <v>20648</v>
      </c>
    </row>
    <row r="1620" spans="1:1" x14ac:dyDescent="0.3">
      <c r="A1620" t="s">
        <v>20648</v>
      </c>
    </row>
    <row r="1621" spans="1:1" x14ac:dyDescent="0.3">
      <c r="A1621" t="s">
        <v>20648</v>
      </c>
    </row>
    <row r="1622" spans="1:1" x14ac:dyDescent="0.3">
      <c r="A1622" t="s">
        <v>20648</v>
      </c>
    </row>
    <row r="1623" spans="1:1" x14ac:dyDescent="0.3">
      <c r="A1623" t="s">
        <v>20649</v>
      </c>
    </row>
    <row r="1624" spans="1:1" x14ac:dyDescent="0.3">
      <c r="A1624" t="s">
        <v>20649</v>
      </c>
    </row>
    <row r="1625" spans="1:1" x14ac:dyDescent="0.3">
      <c r="A1625" t="s">
        <v>20649</v>
      </c>
    </row>
    <row r="1626" spans="1:1" x14ac:dyDescent="0.3">
      <c r="A1626" t="s">
        <v>20649</v>
      </c>
    </row>
    <row r="1627" spans="1:1" x14ac:dyDescent="0.3">
      <c r="A1627" t="s">
        <v>20649</v>
      </c>
    </row>
    <row r="1628" spans="1:1" x14ac:dyDescent="0.3">
      <c r="A1628" t="s">
        <v>20649</v>
      </c>
    </row>
    <row r="1629" spans="1:1" x14ac:dyDescent="0.3">
      <c r="A1629" t="s">
        <v>20649</v>
      </c>
    </row>
    <row r="1630" spans="1:1" x14ac:dyDescent="0.3">
      <c r="A1630" t="s">
        <v>20648</v>
      </c>
    </row>
    <row r="1631" spans="1:1" x14ac:dyDescent="0.3">
      <c r="A1631" t="s">
        <v>20648</v>
      </c>
    </row>
    <row r="1632" spans="1:1" x14ac:dyDescent="0.3">
      <c r="A1632" t="s">
        <v>20648</v>
      </c>
    </row>
    <row r="1633" spans="1:1" x14ac:dyDescent="0.3">
      <c r="A1633" t="s">
        <v>20648</v>
      </c>
    </row>
    <row r="1634" spans="1:1" x14ac:dyDescent="0.3">
      <c r="A1634" t="s">
        <v>20648</v>
      </c>
    </row>
    <row r="1635" spans="1:1" x14ac:dyDescent="0.3">
      <c r="A1635" t="s">
        <v>20648</v>
      </c>
    </row>
    <row r="1636" spans="1:1" x14ac:dyDescent="0.3">
      <c r="A1636" t="s">
        <v>20648</v>
      </c>
    </row>
    <row r="1637" spans="1:1" x14ac:dyDescent="0.3">
      <c r="A1637" t="s">
        <v>20648</v>
      </c>
    </row>
    <row r="1638" spans="1:1" x14ac:dyDescent="0.3">
      <c r="A1638" t="s">
        <v>20648</v>
      </c>
    </row>
    <row r="1639" spans="1:1" x14ac:dyDescent="0.3">
      <c r="A1639" t="s">
        <v>20648</v>
      </c>
    </row>
    <row r="1640" spans="1:1" x14ac:dyDescent="0.3">
      <c r="A1640" t="s">
        <v>20648</v>
      </c>
    </row>
    <row r="1641" spans="1:1" x14ac:dyDescent="0.3">
      <c r="A1641" t="s">
        <v>20648</v>
      </c>
    </row>
    <row r="1642" spans="1:1" x14ac:dyDescent="0.3">
      <c r="A1642" t="s">
        <v>20648</v>
      </c>
    </row>
    <row r="1643" spans="1:1" x14ac:dyDescent="0.3">
      <c r="A1643" t="s">
        <v>20648</v>
      </c>
    </row>
    <row r="1644" spans="1:1" x14ac:dyDescent="0.3">
      <c r="A1644" t="s">
        <v>20648</v>
      </c>
    </row>
    <row r="1645" spans="1:1" x14ac:dyDescent="0.3">
      <c r="A1645" t="s">
        <v>20648</v>
      </c>
    </row>
    <row r="1646" spans="1:1" x14ac:dyDescent="0.3">
      <c r="A1646" t="s">
        <v>20649</v>
      </c>
    </row>
    <row r="1647" spans="1:1" x14ac:dyDescent="0.3">
      <c r="A1647" t="s">
        <v>20649</v>
      </c>
    </row>
    <row r="1648" spans="1:1" x14ac:dyDescent="0.3">
      <c r="A1648" t="s">
        <v>20649</v>
      </c>
    </row>
    <row r="1649" spans="1:1" x14ac:dyDescent="0.3">
      <c r="A1649" t="s">
        <v>20648</v>
      </c>
    </row>
    <row r="1650" spans="1:1" x14ac:dyDescent="0.3">
      <c r="A1650" t="s">
        <v>20648</v>
      </c>
    </row>
    <row r="1651" spans="1:1" x14ac:dyDescent="0.3">
      <c r="A1651" t="s">
        <v>20648</v>
      </c>
    </row>
    <row r="1652" spans="1:1" x14ac:dyDescent="0.3">
      <c r="A1652" t="s">
        <v>20649</v>
      </c>
    </row>
    <row r="1653" spans="1:1" x14ac:dyDescent="0.3">
      <c r="A1653" t="s">
        <v>20648</v>
      </c>
    </row>
    <row r="1654" spans="1:1" x14ac:dyDescent="0.3">
      <c r="A1654" t="s">
        <v>20648</v>
      </c>
    </row>
    <row r="1655" spans="1:1" x14ac:dyDescent="0.3">
      <c r="A1655" t="s">
        <v>20648</v>
      </c>
    </row>
    <row r="1656" spans="1:1" x14ac:dyDescent="0.3">
      <c r="A1656" t="s">
        <v>20648</v>
      </c>
    </row>
    <row r="1657" spans="1:1" x14ac:dyDescent="0.3">
      <c r="A1657" t="s">
        <v>20648</v>
      </c>
    </row>
    <row r="1658" spans="1:1" x14ac:dyDescent="0.3">
      <c r="A1658" t="s">
        <v>20649</v>
      </c>
    </row>
    <row r="1660" spans="1:1" x14ac:dyDescent="0.3">
      <c r="A1660" t="s">
        <v>20648</v>
      </c>
    </row>
    <row r="1661" spans="1:1" x14ac:dyDescent="0.3">
      <c r="A1661" t="s">
        <v>20648</v>
      </c>
    </row>
    <row r="1662" spans="1:1" x14ac:dyDescent="0.3">
      <c r="A1662" t="s">
        <v>20648</v>
      </c>
    </row>
    <row r="1663" spans="1:1" x14ac:dyDescent="0.3">
      <c r="A1663" t="s">
        <v>20648</v>
      </c>
    </row>
    <row r="1664" spans="1:1" x14ac:dyDescent="0.3">
      <c r="A1664" t="s">
        <v>20650</v>
      </c>
    </row>
    <row r="1665" spans="1:1" x14ac:dyDescent="0.3">
      <c r="A1665" t="s">
        <v>20649</v>
      </c>
    </row>
    <row r="1666" spans="1:1" x14ac:dyDescent="0.3">
      <c r="A1666" t="s">
        <v>20648</v>
      </c>
    </row>
    <row r="1667" spans="1:1" x14ac:dyDescent="0.3">
      <c r="A1667" t="s">
        <v>20648</v>
      </c>
    </row>
    <row r="1668" spans="1:1" x14ac:dyDescent="0.3">
      <c r="A1668" t="s">
        <v>20648</v>
      </c>
    </row>
    <row r="1669" spans="1:1" x14ac:dyDescent="0.3">
      <c r="A1669" t="s">
        <v>20648</v>
      </c>
    </row>
    <row r="1670" spans="1:1" x14ac:dyDescent="0.3">
      <c r="A1670" t="s">
        <v>20648</v>
      </c>
    </row>
    <row r="1671" spans="1:1" x14ac:dyDescent="0.3">
      <c r="A1671" t="s">
        <v>20648</v>
      </c>
    </row>
    <row r="1672" spans="1:1" x14ac:dyDescent="0.3">
      <c r="A1672" t="s">
        <v>20648</v>
      </c>
    </row>
    <row r="1673" spans="1:1" x14ac:dyDescent="0.3">
      <c r="A1673" t="s">
        <v>20648</v>
      </c>
    </row>
    <row r="1674" spans="1:1" x14ac:dyDescent="0.3">
      <c r="A1674" t="s">
        <v>20648</v>
      </c>
    </row>
    <row r="1675" spans="1:1" x14ac:dyDescent="0.3">
      <c r="A1675" t="s">
        <v>20648</v>
      </c>
    </row>
    <row r="1676" spans="1:1" x14ac:dyDescent="0.3">
      <c r="A1676" t="s">
        <v>20648</v>
      </c>
    </row>
    <row r="1677" spans="1:1" x14ac:dyDescent="0.3">
      <c r="A1677" t="s">
        <v>20648</v>
      </c>
    </row>
    <row r="1678" spans="1:1" x14ac:dyDescent="0.3">
      <c r="A1678" t="s">
        <v>20648</v>
      </c>
    </row>
    <row r="1679" spans="1:1" x14ac:dyDescent="0.3">
      <c r="A1679" t="s">
        <v>20648</v>
      </c>
    </row>
    <row r="1680" spans="1:1" x14ac:dyDescent="0.3">
      <c r="A1680" t="s">
        <v>20650</v>
      </c>
    </row>
    <row r="1681" spans="1:1" x14ac:dyDescent="0.3">
      <c r="A1681" t="s">
        <v>20648</v>
      </c>
    </row>
    <row r="1682" spans="1:1" x14ac:dyDescent="0.3">
      <c r="A1682" t="s">
        <v>20649</v>
      </c>
    </row>
    <row r="1683" spans="1:1" x14ac:dyDescent="0.3">
      <c r="A1683" t="s">
        <v>20648</v>
      </c>
    </row>
    <row r="1684" spans="1:1" x14ac:dyDescent="0.3">
      <c r="A1684" t="s">
        <v>20648</v>
      </c>
    </row>
    <row r="1685" spans="1:1" x14ac:dyDescent="0.3">
      <c r="A1685" t="s">
        <v>20648</v>
      </c>
    </row>
    <row r="1686" spans="1:1" x14ac:dyDescent="0.3">
      <c r="A1686" t="s">
        <v>20648</v>
      </c>
    </row>
    <row r="1687" spans="1:1" x14ac:dyDescent="0.3">
      <c r="A1687" t="s">
        <v>20648</v>
      </c>
    </row>
    <row r="1688" spans="1:1" x14ac:dyDescent="0.3">
      <c r="A1688" t="s">
        <v>20648</v>
      </c>
    </row>
    <row r="1689" spans="1:1" x14ac:dyDescent="0.3">
      <c r="A1689" t="s">
        <v>20648</v>
      </c>
    </row>
    <row r="1690" spans="1:1" x14ac:dyDescent="0.3">
      <c r="A1690" t="s">
        <v>20648</v>
      </c>
    </row>
    <row r="1691" spans="1:1" x14ac:dyDescent="0.3">
      <c r="A1691" t="s">
        <v>20649</v>
      </c>
    </row>
    <row r="1692" spans="1:1" x14ac:dyDescent="0.3">
      <c r="A1692" t="s">
        <v>20648</v>
      </c>
    </row>
    <row r="1693" spans="1:1" x14ac:dyDescent="0.3">
      <c r="A1693" t="s">
        <v>20648</v>
      </c>
    </row>
    <row r="1694" spans="1:1" x14ac:dyDescent="0.3">
      <c r="A1694" t="s">
        <v>20648</v>
      </c>
    </row>
    <row r="1695" spans="1:1" x14ac:dyDescent="0.3">
      <c r="A1695" t="s">
        <v>20648</v>
      </c>
    </row>
    <row r="1696" spans="1:1" x14ac:dyDescent="0.3">
      <c r="A1696" t="s">
        <v>20648</v>
      </c>
    </row>
    <row r="1697" spans="1:1" x14ac:dyDescent="0.3">
      <c r="A1697" t="s">
        <v>20649</v>
      </c>
    </row>
    <row r="1698" spans="1:1" x14ac:dyDescent="0.3">
      <c r="A1698" t="s">
        <v>20648</v>
      </c>
    </row>
    <row r="1700" spans="1:1" x14ac:dyDescent="0.3">
      <c r="A1700" t="s">
        <v>20648</v>
      </c>
    </row>
    <row r="1701" spans="1:1" x14ac:dyDescent="0.3">
      <c r="A1701" t="s">
        <v>20649</v>
      </c>
    </row>
    <row r="1702" spans="1:1" x14ac:dyDescent="0.3">
      <c r="A1702" t="s">
        <v>20648</v>
      </c>
    </row>
    <row r="1703" spans="1:1" x14ac:dyDescent="0.3">
      <c r="A1703" t="s">
        <v>20648</v>
      </c>
    </row>
    <row r="1705" spans="1:1" x14ac:dyDescent="0.3">
      <c r="A1705" t="s">
        <v>20648</v>
      </c>
    </row>
    <row r="1706" spans="1:1" x14ac:dyDescent="0.3">
      <c r="A1706" t="s">
        <v>20648</v>
      </c>
    </row>
    <row r="1707" spans="1:1" x14ac:dyDescent="0.3">
      <c r="A1707" t="s">
        <v>20648</v>
      </c>
    </row>
    <row r="1708" spans="1:1" x14ac:dyDescent="0.3">
      <c r="A1708" t="s">
        <v>20649</v>
      </c>
    </row>
    <row r="1709" spans="1:1" x14ac:dyDescent="0.3">
      <c r="A1709" t="s">
        <v>20650</v>
      </c>
    </row>
    <row r="1710" spans="1:1" x14ac:dyDescent="0.3">
      <c r="A1710" t="s">
        <v>20648</v>
      </c>
    </row>
    <row r="1711" spans="1:1" x14ac:dyDescent="0.3">
      <c r="A1711" t="s">
        <v>20648</v>
      </c>
    </row>
    <row r="1712" spans="1:1" x14ac:dyDescent="0.3">
      <c r="A1712" t="s">
        <v>20649</v>
      </c>
    </row>
    <row r="1713" spans="1:1" x14ac:dyDescent="0.3">
      <c r="A1713" t="s">
        <v>20650</v>
      </c>
    </row>
    <row r="1714" spans="1:1" x14ac:dyDescent="0.3">
      <c r="A1714" t="s">
        <v>20650</v>
      </c>
    </row>
    <row r="1715" spans="1:1" x14ac:dyDescent="0.3">
      <c r="A1715" t="s">
        <v>20650</v>
      </c>
    </row>
    <row r="1716" spans="1:1" x14ac:dyDescent="0.3">
      <c r="A1716" t="s">
        <v>20650</v>
      </c>
    </row>
    <row r="1717" spans="1:1" x14ac:dyDescent="0.3">
      <c r="A1717" t="s">
        <v>20648</v>
      </c>
    </row>
    <row r="1718" spans="1:1" x14ac:dyDescent="0.3">
      <c r="A1718" t="s">
        <v>20649</v>
      </c>
    </row>
    <row r="1719" spans="1:1" x14ac:dyDescent="0.3">
      <c r="A1719" t="s">
        <v>20648</v>
      </c>
    </row>
    <row r="1720" spans="1:1" x14ac:dyDescent="0.3">
      <c r="A1720" t="s">
        <v>20648</v>
      </c>
    </row>
    <row r="1721" spans="1:1" x14ac:dyDescent="0.3">
      <c r="A1721" t="s">
        <v>20648</v>
      </c>
    </row>
    <row r="1722" spans="1:1" x14ac:dyDescent="0.3">
      <c r="A1722" t="s">
        <v>20648</v>
      </c>
    </row>
    <row r="1723" spans="1:1" x14ac:dyDescent="0.3">
      <c r="A1723" t="s">
        <v>20648</v>
      </c>
    </row>
    <row r="1724" spans="1:1" x14ac:dyDescent="0.3">
      <c r="A1724" t="s">
        <v>20649</v>
      </c>
    </row>
    <row r="1725" spans="1:1" x14ac:dyDescent="0.3">
      <c r="A1725" t="s">
        <v>20648</v>
      </c>
    </row>
    <row r="1727" spans="1:1" x14ac:dyDescent="0.3">
      <c r="A1727" t="s">
        <v>20648</v>
      </c>
    </row>
    <row r="1728" spans="1:1" x14ac:dyDescent="0.3">
      <c r="A1728" t="s">
        <v>20648</v>
      </c>
    </row>
    <row r="1729" spans="1:1" x14ac:dyDescent="0.3">
      <c r="A1729" t="s">
        <v>20648</v>
      </c>
    </row>
    <row r="1730" spans="1:1" x14ac:dyDescent="0.3">
      <c r="A1730" t="s">
        <v>20648</v>
      </c>
    </row>
    <row r="1731" spans="1:1" x14ac:dyDescent="0.3">
      <c r="A1731" t="s">
        <v>20648</v>
      </c>
    </row>
    <row r="1732" spans="1:1" x14ac:dyDescent="0.3">
      <c r="A1732" t="s">
        <v>20649</v>
      </c>
    </row>
    <row r="1733" spans="1:1" x14ac:dyDescent="0.3">
      <c r="A1733" t="s">
        <v>20648</v>
      </c>
    </row>
    <row r="1734" spans="1:1" x14ac:dyDescent="0.3">
      <c r="A1734" t="s">
        <v>20648</v>
      </c>
    </row>
    <row r="1735" spans="1:1" x14ac:dyDescent="0.3">
      <c r="A1735" t="s">
        <v>20648</v>
      </c>
    </row>
    <row r="1736" spans="1:1" x14ac:dyDescent="0.3">
      <c r="A1736" t="s">
        <v>20648</v>
      </c>
    </row>
    <row r="1737" spans="1:1" x14ac:dyDescent="0.3">
      <c r="A1737" t="s">
        <v>20648</v>
      </c>
    </row>
    <row r="1738" spans="1:1" x14ac:dyDescent="0.3">
      <c r="A1738" t="s">
        <v>20649</v>
      </c>
    </row>
    <row r="1739" spans="1:1" x14ac:dyDescent="0.3">
      <c r="A1739" t="s">
        <v>20648</v>
      </c>
    </row>
    <row r="1740" spans="1:1" x14ac:dyDescent="0.3">
      <c r="A1740" t="s">
        <v>20648</v>
      </c>
    </row>
    <row r="1742" spans="1:1" x14ac:dyDescent="0.3">
      <c r="A1742" t="s">
        <v>20649</v>
      </c>
    </row>
    <row r="1743" spans="1:1" x14ac:dyDescent="0.3">
      <c r="A1743" t="s">
        <v>20649</v>
      </c>
    </row>
    <row r="1744" spans="1:1" x14ac:dyDescent="0.3">
      <c r="A1744" t="s">
        <v>20649</v>
      </c>
    </row>
    <row r="1745" spans="1:1" x14ac:dyDescent="0.3">
      <c r="A1745" t="s">
        <v>20648</v>
      </c>
    </row>
    <row r="1746" spans="1:1" x14ac:dyDescent="0.3">
      <c r="A1746" t="s">
        <v>20648</v>
      </c>
    </row>
    <row r="1747" spans="1:1" x14ac:dyDescent="0.3">
      <c r="A1747" t="s">
        <v>20648</v>
      </c>
    </row>
    <row r="1748" spans="1:1" x14ac:dyDescent="0.3">
      <c r="A1748" t="s">
        <v>20648</v>
      </c>
    </row>
    <row r="1749" spans="1:1" x14ac:dyDescent="0.3">
      <c r="A1749" t="s">
        <v>20648</v>
      </c>
    </row>
    <row r="1751" spans="1:1" x14ac:dyDescent="0.3">
      <c r="A1751" t="s">
        <v>20648</v>
      </c>
    </row>
    <row r="1752" spans="1:1" x14ac:dyDescent="0.3">
      <c r="A1752" t="s">
        <v>20648</v>
      </c>
    </row>
    <row r="1753" spans="1:1" x14ac:dyDescent="0.3">
      <c r="A1753" t="s">
        <v>20648</v>
      </c>
    </row>
    <row r="1754" spans="1:1" x14ac:dyDescent="0.3">
      <c r="A1754" t="s">
        <v>20648</v>
      </c>
    </row>
    <row r="1755" spans="1:1" x14ac:dyDescent="0.3">
      <c r="A1755" t="s">
        <v>20648</v>
      </c>
    </row>
    <row r="1756" spans="1:1" x14ac:dyDescent="0.3">
      <c r="A1756" t="s">
        <v>20648</v>
      </c>
    </row>
    <row r="1757" spans="1:1" x14ac:dyDescent="0.3">
      <c r="A1757" t="s">
        <v>20648</v>
      </c>
    </row>
    <row r="1758" spans="1:1" x14ac:dyDescent="0.3">
      <c r="A1758" t="s">
        <v>20648</v>
      </c>
    </row>
    <row r="1759" spans="1:1" x14ac:dyDescent="0.3">
      <c r="A1759" t="s">
        <v>20648</v>
      </c>
    </row>
    <row r="1760" spans="1:1" x14ac:dyDescent="0.3">
      <c r="A1760" t="s">
        <v>20648</v>
      </c>
    </row>
    <row r="1761" spans="1:1" x14ac:dyDescent="0.3">
      <c r="A1761" t="s">
        <v>20648</v>
      </c>
    </row>
    <row r="1762" spans="1:1" x14ac:dyDescent="0.3">
      <c r="A1762" t="s">
        <v>20648</v>
      </c>
    </row>
    <row r="1763" spans="1:1" x14ac:dyDescent="0.3">
      <c r="A1763" t="s">
        <v>20648</v>
      </c>
    </row>
    <row r="1764" spans="1:1" x14ac:dyDescent="0.3">
      <c r="A1764" t="s">
        <v>20648</v>
      </c>
    </row>
    <row r="1765" spans="1:1" x14ac:dyDescent="0.3">
      <c r="A1765" t="s">
        <v>20648</v>
      </c>
    </row>
    <row r="1766" spans="1:1" x14ac:dyDescent="0.3">
      <c r="A1766" t="s">
        <v>20648</v>
      </c>
    </row>
    <row r="1767" spans="1:1" x14ac:dyDescent="0.3">
      <c r="A1767" t="s">
        <v>20648</v>
      </c>
    </row>
    <row r="1768" spans="1:1" x14ac:dyDescent="0.3">
      <c r="A1768" t="s">
        <v>20648</v>
      </c>
    </row>
    <row r="1769" spans="1:1" x14ac:dyDescent="0.3">
      <c r="A1769" t="s">
        <v>20648</v>
      </c>
    </row>
    <row r="1770" spans="1:1" x14ac:dyDescent="0.3">
      <c r="A1770" t="s">
        <v>20648</v>
      </c>
    </row>
    <row r="1771" spans="1:1" x14ac:dyDescent="0.3">
      <c r="A1771" t="s">
        <v>20648</v>
      </c>
    </row>
    <row r="1772" spans="1:1" x14ac:dyDescent="0.3">
      <c r="A1772" t="s">
        <v>20648</v>
      </c>
    </row>
    <row r="1773" spans="1:1" x14ac:dyDescent="0.3">
      <c r="A1773" t="s">
        <v>20648</v>
      </c>
    </row>
    <row r="1774" spans="1:1" x14ac:dyDescent="0.3">
      <c r="A1774" t="s">
        <v>20648</v>
      </c>
    </row>
    <row r="1775" spans="1:1" x14ac:dyDescent="0.3">
      <c r="A1775" t="s">
        <v>20648</v>
      </c>
    </row>
    <row r="1776" spans="1:1" x14ac:dyDescent="0.3">
      <c r="A1776" t="s">
        <v>20649</v>
      </c>
    </row>
    <row r="1777" spans="1:1" x14ac:dyDescent="0.3">
      <c r="A1777" t="s">
        <v>20648</v>
      </c>
    </row>
    <row r="1778" spans="1:1" x14ac:dyDescent="0.3">
      <c r="A1778" t="s">
        <v>20648</v>
      </c>
    </row>
    <row r="1779" spans="1:1" x14ac:dyDescent="0.3">
      <c r="A1779" t="s">
        <v>20648</v>
      </c>
    </row>
    <row r="1780" spans="1:1" x14ac:dyDescent="0.3">
      <c r="A1780" t="s">
        <v>20648</v>
      </c>
    </row>
    <row r="1781" spans="1:1" x14ac:dyDescent="0.3">
      <c r="A1781" t="s">
        <v>20648</v>
      </c>
    </row>
    <row r="1782" spans="1:1" x14ac:dyDescent="0.3">
      <c r="A1782" t="s">
        <v>20648</v>
      </c>
    </row>
    <row r="1783" spans="1:1" x14ac:dyDescent="0.3">
      <c r="A1783" t="s">
        <v>20648</v>
      </c>
    </row>
    <row r="1784" spans="1:1" x14ac:dyDescent="0.3">
      <c r="A1784" t="s">
        <v>20648</v>
      </c>
    </row>
    <row r="1785" spans="1:1" x14ac:dyDescent="0.3">
      <c r="A1785" t="s">
        <v>20648</v>
      </c>
    </row>
    <row r="1786" spans="1:1" x14ac:dyDescent="0.3">
      <c r="A1786" t="s">
        <v>20649</v>
      </c>
    </row>
    <row r="1787" spans="1:1" x14ac:dyDescent="0.3">
      <c r="A1787" t="s">
        <v>20648</v>
      </c>
    </row>
    <row r="1788" spans="1:1" x14ac:dyDescent="0.3">
      <c r="A1788" t="s">
        <v>20649</v>
      </c>
    </row>
    <row r="1790" spans="1:1" x14ac:dyDescent="0.3">
      <c r="A1790" t="s">
        <v>20648</v>
      </c>
    </row>
    <row r="1791" spans="1:1" x14ac:dyDescent="0.3">
      <c r="A1791" t="s">
        <v>20648</v>
      </c>
    </row>
    <row r="1792" spans="1:1" x14ac:dyDescent="0.3">
      <c r="A1792" t="s">
        <v>20648</v>
      </c>
    </row>
    <row r="1793" spans="1:1" x14ac:dyDescent="0.3">
      <c r="A1793" t="s">
        <v>20649</v>
      </c>
    </row>
    <row r="1794" spans="1:1" x14ac:dyDescent="0.3">
      <c r="A1794" t="s">
        <v>20649</v>
      </c>
    </row>
    <row r="1795" spans="1:1" x14ac:dyDescent="0.3">
      <c r="A1795" t="s">
        <v>20648</v>
      </c>
    </row>
    <row r="1796" spans="1:1" x14ac:dyDescent="0.3">
      <c r="A1796" t="s">
        <v>20648</v>
      </c>
    </row>
    <row r="1797" spans="1:1" x14ac:dyDescent="0.3">
      <c r="A1797" t="s">
        <v>20648</v>
      </c>
    </row>
    <row r="1798" spans="1:1" x14ac:dyDescent="0.3">
      <c r="A1798" t="s">
        <v>20648</v>
      </c>
    </row>
    <row r="1799" spans="1:1" x14ac:dyDescent="0.3">
      <c r="A1799" t="s">
        <v>20648</v>
      </c>
    </row>
    <row r="1800" spans="1:1" x14ac:dyDescent="0.3">
      <c r="A1800" t="s">
        <v>20648</v>
      </c>
    </row>
    <row r="1801" spans="1:1" x14ac:dyDescent="0.3">
      <c r="A1801" t="s">
        <v>20648</v>
      </c>
    </row>
    <row r="1802" spans="1:1" x14ac:dyDescent="0.3">
      <c r="A1802" t="s">
        <v>20648</v>
      </c>
    </row>
    <row r="1803" spans="1:1" x14ac:dyDescent="0.3">
      <c r="A1803" t="s">
        <v>20648</v>
      </c>
    </row>
    <row r="1804" spans="1:1" x14ac:dyDescent="0.3">
      <c r="A1804" t="s">
        <v>20648</v>
      </c>
    </row>
    <row r="1805" spans="1:1" x14ac:dyDescent="0.3">
      <c r="A1805" t="s">
        <v>20648</v>
      </c>
    </row>
    <row r="1806" spans="1:1" x14ac:dyDescent="0.3">
      <c r="A1806" t="s">
        <v>20648</v>
      </c>
    </row>
    <row r="1807" spans="1:1" x14ac:dyDescent="0.3">
      <c r="A1807" t="s">
        <v>20648</v>
      </c>
    </row>
    <row r="1808" spans="1:1" x14ac:dyDescent="0.3">
      <c r="A1808" t="s">
        <v>20649</v>
      </c>
    </row>
    <row r="1809" spans="1:1" x14ac:dyDescent="0.3">
      <c r="A1809" t="s">
        <v>20648</v>
      </c>
    </row>
    <row r="1810" spans="1:1" x14ac:dyDescent="0.3">
      <c r="A1810" t="s">
        <v>20648</v>
      </c>
    </row>
    <row r="1811" spans="1:1" x14ac:dyDescent="0.3">
      <c r="A1811" t="s">
        <v>20648</v>
      </c>
    </row>
    <row r="1812" spans="1:1" x14ac:dyDescent="0.3">
      <c r="A1812" t="s">
        <v>20648</v>
      </c>
    </row>
    <row r="1813" spans="1:1" x14ac:dyDescent="0.3">
      <c r="A1813" t="s">
        <v>20648</v>
      </c>
    </row>
    <row r="1814" spans="1:1" x14ac:dyDescent="0.3">
      <c r="A1814" t="s">
        <v>20648</v>
      </c>
    </row>
    <row r="1815" spans="1:1" x14ac:dyDescent="0.3">
      <c r="A1815" t="s">
        <v>20648</v>
      </c>
    </row>
    <row r="1816" spans="1:1" x14ac:dyDescent="0.3">
      <c r="A1816" t="s">
        <v>20649</v>
      </c>
    </row>
    <row r="1817" spans="1:1" x14ac:dyDescent="0.3">
      <c r="A1817" t="s">
        <v>20648</v>
      </c>
    </row>
    <row r="1818" spans="1:1" x14ac:dyDescent="0.3">
      <c r="A1818" t="s">
        <v>20648</v>
      </c>
    </row>
    <row r="1820" spans="1:1" x14ac:dyDescent="0.3">
      <c r="A1820" t="s">
        <v>20648</v>
      </c>
    </row>
    <row r="1821" spans="1:1" x14ac:dyDescent="0.3">
      <c r="A1821" t="s">
        <v>20648</v>
      </c>
    </row>
    <row r="1822" spans="1:1" x14ac:dyDescent="0.3">
      <c r="A1822" t="s">
        <v>20648</v>
      </c>
    </row>
    <row r="1823" spans="1:1" x14ac:dyDescent="0.3">
      <c r="A1823" t="s">
        <v>20648</v>
      </c>
    </row>
    <row r="1824" spans="1:1" x14ac:dyDescent="0.3">
      <c r="A1824" t="s">
        <v>20649</v>
      </c>
    </row>
    <row r="1825" spans="1:1" x14ac:dyDescent="0.3">
      <c r="A1825" t="s">
        <v>20648</v>
      </c>
    </row>
    <row r="1826" spans="1:1" x14ac:dyDescent="0.3">
      <c r="A1826" t="s">
        <v>20648</v>
      </c>
    </row>
    <row r="1827" spans="1:1" x14ac:dyDescent="0.3">
      <c r="A1827" t="s">
        <v>20649</v>
      </c>
    </row>
    <row r="1828" spans="1:1" x14ac:dyDescent="0.3">
      <c r="A1828" t="s">
        <v>20649</v>
      </c>
    </row>
    <row r="1829" spans="1:1" x14ac:dyDescent="0.3">
      <c r="A1829" t="s">
        <v>20649</v>
      </c>
    </row>
    <row r="1830" spans="1:1" x14ac:dyDescent="0.3">
      <c r="A1830" t="s">
        <v>20649</v>
      </c>
    </row>
    <row r="1831" spans="1:1" x14ac:dyDescent="0.3">
      <c r="A1831" t="s">
        <v>20649</v>
      </c>
    </row>
    <row r="1832" spans="1:1" x14ac:dyDescent="0.3">
      <c r="A1832" t="s">
        <v>20649</v>
      </c>
    </row>
    <row r="1833" spans="1:1" x14ac:dyDescent="0.3">
      <c r="A1833" t="s">
        <v>20649</v>
      </c>
    </row>
    <row r="1834" spans="1:1" x14ac:dyDescent="0.3">
      <c r="A1834" t="s">
        <v>20649</v>
      </c>
    </row>
    <row r="1835" spans="1:1" x14ac:dyDescent="0.3">
      <c r="A1835" t="s">
        <v>20649</v>
      </c>
    </row>
    <row r="1836" spans="1:1" x14ac:dyDescent="0.3">
      <c r="A1836" t="s">
        <v>20649</v>
      </c>
    </row>
    <row r="1837" spans="1:1" x14ac:dyDescent="0.3">
      <c r="A1837" t="s">
        <v>20649</v>
      </c>
    </row>
    <row r="1838" spans="1:1" x14ac:dyDescent="0.3">
      <c r="A1838" t="s">
        <v>20648</v>
      </c>
    </row>
    <row r="1839" spans="1:1" x14ac:dyDescent="0.3">
      <c r="A1839" t="s">
        <v>20648</v>
      </c>
    </row>
    <row r="1840" spans="1:1" x14ac:dyDescent="0.3">
      <c r="A1840" t="s">
        <v>20648</v>
      </c>
    </row>
    <row r="1841" spans="1:1" x14ac:dyDescent="0.3">
      <c r="A1841" t="s">
        <v>20648</v>
      </c>
    </row>
    <row r="1842" spans="1:1" x14ac:dyDescent="0.3">
      <c r="A1842" t="s">
        <v>20648</v>
      </c>
    </row>
    <row r="1843" spans="1:1" x14ac:dyDescent="0.3">
      <c r="A1843" t="s">
        <v>20648</v>
      </c>
    </row>
    <row r="1844" spans="1:1" x14ac:dyDescent="0.3">
      <c r="A1844" t="s">
        <v>20648</v>
      </c>
    </row>
    <row r="1845" spans="1:1" x14ac:dyDescent="0.3">
      <c r="A1845" t="s">
        <v>20649</v>
      </c>
    </row>
    <row r="1846" spans="1:1" x14ac:dyDescent="0.3">
      <c r="A1846" t="s">
        <v>20648</v>
      </c>
    </row>
    <row r="1847" spans="1:1" x14ac:dyDescent="0.3">
      <c r="A1847" t="s">
        <v>20648</v>
      </c>
    </row>
    <row r="1848" spans="1:1" x14ac:dyDescent="0.3">
      <c r="A1848" t="s">
        <v>20649</v>
      </c>
    </row>
    <row r="1849" spans="1:1" x14ac:dyDescent="0.3">
      <c r="A1849" t="s">
        <v>20648</v>
      </c>
    </row>
    <row r="1850" spans="1:1" x14ac:dyDescent="0.3">
      <c r="A1850" t="s">
        <v>20648</v>
      </c>
    </row>
    <row r="1852" spans="1:1" x14ac:dyDescent="0.3">
      <c r="A1852" t="s">
        <v>20648</v>
      </c>
    </row>
    <row r="1854" spans="1:1" x14ac:dyDescent="0.3">
      <c r="A1854" t="s">
        <v>20648</v>
      </c>
    </row>
    <row r="1855" spans="1:1" x14ac:dyDescent="0.3">
      <c r="A1855" t="s">
        <v>20648</v>
      </c>
    </row>
    <row r="1856" spans="1:1" x14ac:dyDescent="0.3">
      <c r="A1856" t="s">
        <v>20648</v>
      </c>
    </row>
    <row r="1857" spans="1:1" x14ac:dyDescent="0.3">
      <c r="A1857" t="s">
        <v>20649</v>
      </c>
    </row>
    <row r="1858" spans="1:1" x14ac:dyDescent="0.3">
      <c r="A1858" t="s">
        <v>20648</v>
      </c>
    </row>
    <row r="1859" spans="1:1" x14ac:dyDescent="0.3">
      <c r="A1859" t="s">
        <v>20650</v>
      </c>
    </row>
    <row r="1860" spans="1:1" x14ac:dyDescent="0.3">
      <c r="A1860" t="s">
        <v>20648</v>
      </c>
    </row>
    <row r="1861" spans="1:1" x14ac:dyDescent="0.3">
      <c r="A1861" t="s">
        <v>20648</v>
      </c>
    </row>
    <row r="1862" spans="1:1" x14ac:dyDescent="0.3">
      <c r="A1862" t="s">
        <v>20648</v>
      </c>
    </row>
    <row r="1863" spans="1:1" x14ac:dyDescent="0.3">
      <c r="A1863" t="s">
        <v>20648</v>
      </c>
    </row>
    <row r="1864" spans="1:1" x14ac:dyDescent="0.3">
      <c r="A1864" t="s">
        <v>20649</v>
      </c>
    </row>
    <row r="1866" spans="1:1" x14ac:dyDescent="0.3">
      <c r="A1866" t="s">
        <v>20649</v>
      </c>
    </row>
    <row r="1867" spans="1:1" x14ac:dyDescent="0.3">
      <c r="A1867" t="s">
        <v>20648</v>
      </c>
    </row>
    <row r="1868" spans="1:1" x14ac:dyDescent="0.3">
      <c r="A1868" t="s">
        <v>20648</v>
      </c>
    </row>
    <row r="1869" spans="1:1" x14ac:dyDescent="0.3">
      <c r="A1869" t="s">
        <v>20648</v>
      </c>
    </row>
    <row r="1870" spans="1:1" x14ac:dyDescent="0.3">
      <c r="A1870" t="s">
        <v>20648</v>
      </c>
    </row>
    <row r="1871" spans="1:1" x14ac:dyDescent="0.3">
      <c r="A1871" t="s">
        <v>20648</v>
      </c>
    </row>
    <row r="1872" spans="1:1" x14ac:dyDescent="0.3">
      <c r="A1872" t="s">
        <v>20648</v>
      </c>
    </row>
    <row r="1873" spans="1:1" x14ac:dyDescent="0.3">
      <c r="A1873" t="s">
        <v>20648</v>
      </c>
    </row>
    <row r="1874" spans="1:1" x14ac:dyDescent="0.3">
      <c r="A1874" t="s">
        <v>20648</v>
      </c>
    </row>
    <row r="1875" spans="1:1" x14ac:dyDescent="0.3">
      <c r="A1875" t="s">
        <v>20648</v>
      </c>
    </row>
    <row r="1876" spans="1:1" x14ac:dyDescent="0.3">
      <c r="A1876" t="s">
        <v>20648</v>
      </c>
    </row>
    <row r="1877" spans="1:1" x14ac:dyDescent="0.3">
      <c r="A1877" t="s">
        <v>20648</v>
      </c>
    </row>
    <row r="1878" spans="1:1" x14ac:dyDescent="0.3">
      <c r="A1878" t="s">
        <v>20648</v>
      </c>
    </row>
    <row r="1879" spans="1:1" x14ac:dyDescent="0.3">
      <c r="A1879" t="s">
        <v>20648</v>
      </c>
    </row>
    <row r="1880" spans="1:1" x14ac:dyDescent="0.3">
      <c r="A1880" t="s">
        <v>20649</v>
      </c>
    </row>
    <row r="1881" spans="1:1" x14ac:dyDescent="0.3">
      <c r="A1881" t="s">
        <v>20649</v>
      </c>
    </row>
    <row r="1882" spans="1:1" x14ac:dyDescent="0.3">
      <c r="A1882" t="s">
        <v>20648</v>
      </c>
    </row>
    <row r="1883" spans="1:1" x14ac:dyDescent="0.3">
      <c r="A1883" t="s">
        <v>20649</v>
      </c>
    </row>
    <row r="1884" spans="1:1" x14ac:dyDescent="0.3">
      <c r="A1884" t="s">
        <v>20649</v>
      </c>
    </row>
    <row r="1885" spans="1:1" x14ac:dyDescent="0.3">
      <c r="A1885" t="s">
        <v>20648</v>
      </c>
    </row>
    <row r="1886" spans="1:1" x14ac:dyDescent="0.3">
      <c r="A1886" t="s">
        <v>20648</v>
      </c>
    </row>
    <row r="1887" spans="1:1" x14ac:dyDescent="0.3">
      <c r="A1887" t="s">
        <v>20648</v>
      </c>
    </row>
    <row r="1888" spans="1:1" x14ac:dyDescent="0.3">
      <c r="A1888" t="s">
        <v>20648</v>
      </c>
    </row>
    <row r="1889" spans="1:1" x14ac:dyDescent="0.3">
      <c r="A1889" t="s">
        <v>20648</v>
      </c>
    </row>
    <row r="1890" spans="1:1" x14ac:dyDescent="0.3">
      <c r="A1890" t="s">
        <v>20648</v>
      </c>
    </row>
    <row r="1891" spans="1:1" x14ac:dyDescent="0.3">
      <c r="A1891" t="s">
        <v>20648</v>
      </c>
    </row>
    <row r="1892" spans="1:1" x14ac:dyDescent="0.3">
      <c r="A1892" t="s">
        <v>20649</v>
      </c>
    </row>
    <row r="1893" spans="1:1" x14ac:dyDescent="0.3">
      <c r="A1893" t="s">
        <v>20649</v>
      </c>
    </row>
    <row r="1894" spans="1:1" x14ac:dyDescent="0.3">
      <c r="A1894" t="s">
        <v>20648</v>
      </c>
    </row>
    <row r="1895" spans="1:1" x14ac:dyDescent="0.3">
      <c r="A1895" t="s">
        <v>20648</v>
      </c>
    </row>
    <row r="1896" spans="1:1" x14ac:dyDescent="0.3">
      <c r="A1896" t="s">
        <v>20648</v>
      </c>
    </row>
    <row r="1897" spans="1:1" x14ac:dyDescent="0.3">
      <c r="A1897" t="s">
        <v>20648</v>
      </c>
    </row>
    <row r="1898" spans="1:1" x14ac:dyDescent="0.3">
      <c r="A1898" t="s">
        <v>20648</v>
      </c>
    </row>
    <row r="1899" spans="1:1" x14ac:dyDescent="0.3">
      <c r="A1899" t="s">
        <v>20648</v>
      </c>
    </row>
    <row r="1900" spans="1:1" x14ac:dyDescent="0.3">
      <c r="A1900" t="s">
        <v>20648</v>
      </c>
    </row>
    <row r="1901" spans="1:1" x14ac:dyDescent="0.3">
      <c r="A1901" t="s">
        <v>20648</v>
      </c>
    </row>
    <row r="1902" spans="1:1" x14ac:dyDescent="0.3">
      <c r="A1902" t="s">
        <v>20648</v>
      </c>
    </row>
    <row r="1903" spans="1:1" x14ac:dyDescent="0.3">
      <c r="A1903" t="s">
        <v>20648</v>
      </c>
    </row>
    <row r="1904" spans="1:1" x14ac:dyDescent="0.3">
      <c r="A1904" t="s">
        <v>20648</v>
      </c>
    </row>
    <row r="1905" spans="1:1" x14ac:dyDescent="0.3">
      <c r="A1905" t="s">
        <v>20648</v>
      </c>
    </row>
    <row r="1906" spans="1:1" x14ac:dyDescent="0.3">
      <c r="A1906" t="s">
        <v>20648</v>
      </c>
    </row>
    <row r="1907" spans="1:1" x14ac:dyDescent="0.3">
      <c r="A1907" t="s">
        <v>20648</v>
      </c>
    </row>
    <row r="1908" spans="1:1" x14ac:dyDescent="0.3">
      <c r="A1908" t="s">
        <v>20648</v>
      </c>
    </row>
    <row r="1909" spans="1:1" x14ac:dyDescent="0.3">
      <c r="A1909" t="s">
        <v>20649</v>
      </c>
    </row>
    <row r="1910" spans="1:1" x14ac:dyDescent="0.3">
      <c r="A1910" t="s">
        <v>20648</v>
      </c>
    </row>
    <row r="1911" spans="1:1" x14ac:dyDescent="0.3">
      <c r="A1911" t="s">
        <v>20648</v>
      </c>
    </row>
    <row r="1912" spans="1:1" x14ac:dyDescent="0.3">
      <c r="A1912" t="s">
        <v>20648</v>
      </c>
    </row>
    <row r="1913" spans="1:1" x14ac:dyDescent="0.3">
      <c r="A1913" t="s">
        <v>20648</v>
      </c>
    </row>
    <row r="1914" spans="1:1" x14ac:dyDescent="0.3">
      <c r="A1914" t="s">
        <v>20648</v>
      </c>
    </row>
    <row r="1915" spans="1:1" x14ac:dyDescent="0.3">
      <c r="A1915" t="s">
        <v>20648</v>
      </c>
    </row>
    <row r="1916" spans="1:1" x14ac:dyDescent="0.3">
      <c r="A1916" t="s">
        <v>20650</v>
      </c>
    </row>
    <row r="1917" spans="1:1" x14ac:dyDescent="0.3">
      <c r="A1917" t="s">
        <v>20648</v>
      </c>
    </row>
    <row r="1918" spans="1:1" x14ac:dyDescent="0.3">
      <c r="A1918" t="s">
        <v>20648</v>
      </c>
    </row>
    <row r="1919" spans="1:1" x14ac:dyDescent="0.3">
      <c r="A1919" t="s">
        <v>20648</v>
      </c>
    </row>
    <row r="1920" spans="1:1" x14ac:dyDescent="0.3">
      <c r="A1920" t="s">
        <v>20648</v>
      </c>
    </row>
    <row r="1921" spans="1:1" x14ac:dyDescent="0.3">
      <c r="A1921" t="s">
        <v>20648</v>
      </c>
    </row>
    <row r="1922" spans="1:1" x14ac:dyDescent="0.3">
      <c r="A1922" t="s">
        <v>20648</v>
      </c>
    </row>
    <row r="1923" spans="1:1" x14ac:dyDescent="0.3">
      <c r="A1923" t="s">
        <v>20649</v>
      </c>
    </row>
    <row r="1925" spans="1:1" x14ac:dyDescent="0.3">
      <c r="A1925" t="s">
        <v>20648</v>
      </c>
    </row>
    <row r="1926" spans="1:1" x14ac:dyDescent="0.3">
      <c r="A1926" t="s">
        <v>20648</v>
      </c>
    </row>
    <row r="1927" spans="1:1" x14ac:dyDescent="0.3">
      <c r="A1927" t="s">
        <v>20648</v>
      </c>
    </row>
    <row r="1928" spans="1:1" x14ac:dyDescent="0.3">
      <c r="A1928" t="s">
        <v>20649</v>
      </c>
    </row>
    <row r="1929" spans="1:1" x14ac:dyDescent="0.3">
      <c r="A1929" t="s">
        <v>20648</v>
      </c>
    </row>
    <row r="1930" spans="1:1" x14ac:dyDescent="0.3">
      <c r="A1930" t="s">
        <v>20648</v>
      </c>
    </row>
    <row r="1931" spans="1:1" x14ac:dyDescent="0.3">
      <c r="A1931" t="s">
        <v>20648</v>
      </c>
    </row>
    <row r="1932" spans="1:1" x14ac:dyDescent="0.3">
      <c r="A1932" t="s">
        <v>20649</v>
      </c>
    </row>
    <row r="1933" spans="1:1" x14ac:dyDescent="0.3">
      <c r="A1933" t="s">
        <v>20648</v>
      </c>
    </row>
    <row r="1934" spans="1:1" x14ac:dyDescent="0.3">
      <c r="A1934" t="s">
        <v>20648</v>
      </c>
    </row>
    <row r="1935" spans="1:1" x14ac:dyDescent="0.3">
      <c r="A1935" t="s">
        <v>20648</v>
      </c>
    </row>
    <row r="1936" spans="1:1" x14ac:dyDescent="0.3">
      <c r="A1936" t="s">
        <v>20648</v>
      </c>
    </row>
    <row r="1937" spans="1:1" x14ac:dyDescent="0.3">
      <c r="A1937" t="s">
        <v>20649</v>
      </c>
    </row>
    <row r="1938" spans="1:1" x14ac:dyDescent="0.3">
      <c r="A1938" t="s">
        <v>20648</v>
      </c>
    </row>
    <row r="1939" spans="1:1" x14ac:dyDescent="0.3">
      <c r="A1939" t="s">
        <v>20648</v>
      </c>
    </row>
    <row r="1940" spans="1:1" x14ac:dyDescent="0.3">
      <c r="A1940" t="s">
        <v>20648</v>
      </c>
    </row>
    <row r="1941" spans="1:1" x14ac:dyDescent="0.3">
      <c r="A1941" t="s">
        <v>20648</v>
      </c>
    </row>
    <row r="1942" spans="1:1" x14ac:dyDescent="0.3">
      <c r="A1942" t="s">
        <v>20648</v>
      </c>
    </row>
    <row r="1943" spans="1:1" x14ac:dyDescent="0.3">
      <c r="A1943" t="s">
        <v>20648</v>
      </c>
    </row>
    <row r="1944" spans="1:1" x14ac:dyDescent="0.3">
      <c r="A1944" t="s">
        <v>20648</v>
      </c>
    </row>
    <row r="1945" spans="1:1" x14ac:dyDescent="0.3">
      <c r="A1945" t="s">
        <v>20648</v>
      </c>
    </row>
    <row r="1946" spans="1:1" x14ac:dyDescent="0.3">
      <c r="A1946" t="s">
        <v>20648</v>
      </c>
    </row>
    <row r="1947" spans="1:1" x14ac:dyDescent="0.3">
      <c r="A1947" t="s">
        <v>20648</v>
      </c>
    </row>
    <row r="1949" spans="1:1" x14ac:dyDescent="0.3">
      <c r="A1949" t="s">
        <v>20648</v>
      </c>
    </row>
    <row r="1950" spans="1:1" x14ac:dyDescent="0.3">
      <c r="A1950" t="s">
        <v>20648</v>
      </c>
    </row>
    <row r="1951" spans="1:1" x14ac:dyDescent="0.3">
      <c r="A1951" t="s">
        <v>20648</v>
      </c>
    </row>
    <row r="1952" spans="1:1" x14ac:dyDescent="0.3">
      <c r="A1952" t="s">
        <v>20649</v>
      </c>
    </row>
    <row r="1953" spans="1:1" x14ac:dyDescent="0.3">
      <c r="A1953" t="s">
        <v>20648</v>
      </c>
    </row>
    <row r="1956" spans="1:1" x14ac:dyDescent="0.3">
      <c r="A1956" t="s">
        <v>20649</v>
      </c>
    </row>
    <row r="1957" spans="1:1" x14ac:dyDescent="0.3">
      <c r="A1957" t="s">
        <v>20648</v>
      </c>
    </row>
    <row r="1958" spans="1:1" x14ac:dyDescent="0.3">
      <c r="A1958" t="s">
        <v>20649</v>
      </c>
    </row>
    <row r="1959" spans="1:1" x14ac:dyDescent="0.3">
      <c r="A1959" t="s">
        <v>20649</v>
      </c>
    </row>
    <row r="1960" spans="1:1" x14ac:dyDescent="0.3">
      <c r="A1960" t="s">
        <v>20648</v>
      </c>
    </row>
    <row r="1961" spans="1:1" x14ac:dyDescent="0.3">
      <c r="A1961" t="s">
        <v>20650</v>
      </c>
    </row>
    <row r="1962" spans="1:1" x14ac:dyDescent="0.3">
      <c r="A1962" t="s">
        <v>20650</v>
      </c>
    </row>
    <row r="1963" spans="1:1" x14ac:dyDescent="0.3">
      <c r="A1963" t="s">
        <v>20650</v>
      </c>
    </row>
    <row r="1964" spans="1:1" x14ac:dyDescent="0.3">
      <c r="A1964" t="s">
        <v>20648</v>
      </c>
    </row>
    <row r="1965" spans="1:1" x14ac:dyDescent="0.3">
      <c r="A1965" t="s">
        <v>20648</v>
      </c>
    </row>
    <row r="1966" spans="1:1" x14ac:dyDescent="0.3">
      <c r="A1966" t="s">
        <v>20649</v>
      </c>
    </row>
    <row r="1967" spans="1:1" x14ac:dyDescent="0.3">
      <c r="A1967" t="s">
        <v>20648</v>
      </c>
    </row>
    <row r="1968" spans="1:1" x14ac:dyDescent="0.3">
      <c r="A1968" t="s">
        <v>20649</v>
      </c>
    </row>
    <row r="1969" spans="1:1" x14ac:dyDescent="0.3">
      <c r="A1969" t="s">
        <v>20649</v>
      </c>
    </row>
    <row r="1970" spans="1:1" x14ac:dyDescent="0.3">
      <c r="A1970" t="s">
        <v>20648</v>
      </c>
    </row>
    <row r="1971" spans="1:1" x14ac:dyDescent="0.3">
      <c r="A1971" t="s">
        <v>20648</v>
      </c>
    </row>
    <row r="1972" spans="1:1" x14ac:dyDescent="0.3">
      <c r="A1972" t="s">
        <v>20649</v>
      </c>
    </row>
    <row r="1973" spans="1:1" x14ac:dyDescent="0.3">
      <c r="A1973" t="s">
        <v>20648</v>
      </c>
    </row>
    <row r="1974" spans="1:1" x14ac:dyDescent="0.3">
      <c r="A1974" t="s">
        <v>20648</v>
      </c>
    </row>
    <row r="1975" spans="1:1" x14ac:dyDescent="0.3">
      <c r="A1975" t="s">
        <v>20648</v>
      </c>
    </row>
    <row r="1976" spans="1:1" x14ac:dyDescent="0.3">
      <c r="A1976" t="s">
        <v>20648</v>
      </c>
    </row>
    <row r="1977" spans="1:1" x14ac:dyDescent="0.3">
      <c r="A1977" t="s">
        <v>20648</v>
      </c>
    </row>
    <row r="1978" spans="1:1" x14ac:dyDescent="0.3">
      <c r="A1978" t="s">
        <v>20648</v>
      </c>
    </row>
    <row r="1979" spans="1:1" x14ac:dyDescent="0.3">
      <c r="A1979" t="s">
        <v>20648</v>
      </c>
    </row>
    <row r="1980" spans="1:1" x14ac:dyDescent="0.3">
      <c r="A1980" t="s">
        <v>20649</v>
      </c>
    </row>
    <row r="1981" spans="1:1" x14ac:dyDescent="0.3">
      <c r="A1981" t="s">
        <v>20648</v>
      </c>
    </row>
    <row r="1982" spans="1:1" x14ac:dyDescent="0.3">
      <c r="A1982" t="s">
        <v>20648</v>
      </c>
    </row>
    <row r="1983" spans="1:1" x14ac:dyDescent="0.3">
      <c r="A1983" t="s">
        <v>20648</v>
      </c>
    </row>
    <row r="1984" spans="1:1" x14ac:dyDescent="0.3">
      <c r="A1984" t="s">
        <v>20648</v>
      </c>
    </row>
    <row r="1985" spans="1:1" x14ac:dyDescent="0.3">
      <c r="A1985" t="s">
        <v>20649</v>
      </c>
    </row>
    <row r="1986" spans="1:1" x14ac:dyDescent="0.3">
      <c r="A1986" t="s">
        <v>20649</v>
      </c>
    </row>
    <row r="1987" spans="1:1" x14ac:dyDescent="0.3">
      <c r="A1987" t="s">
        <v>20648</v>
      </c>
    </row>
    <row r="1988" spans="1:1" x14ac:dyDescent="0.3">
      <c r="A1988" t="s">
        <v>20648</v>
      </c>
    </row>
    <row r="1989" spans="1:1" x14ac:dyDescent="0.3">
      <c r="A1989" t="s">
        <v>20648</v>
      </c>
    </row>
    <row r="1990" spans="1:1" x14ac:dyDescent="0.3">
      <c r="A1990" t="s">
        <v>20648</v>
      </c>
    </row>
    <row r="1991" spans="1:1" x14ac:dyDescent="0.3">
      <c r="A1991" t="s">
        <v>20648</v>
      </c>
    </row>
    <row r="1992" spans="1:1" x14ac:dyDescent="0.3">
      <c r="A1992" t="s">
        <v>20648</v>
      </c>
    </row>
    <row r="1993" spans="1:1" x14ac:dyDescent="0.3">
      <c r="A1993" t="s">
        <v>20648</v>
      </c>
    </row>
    <row r="1995" spans="1:1" x14ac:dyDescent="0.3">
      <c r="A1995" t="s">
        <v>20648</v>
      </c>
    </row>
    <row r="1996" spans="1:1" x14ac:dyDescent="0.3">
      <c r="A1996" t="s">
        <v>20648</v>
      </c>
    </row>
    <row r="1997" spans="1:1" x14ac:dyDescent="0.3">
      <c r="A1997" t="s">
        <v>20648</v>
      </c>
    </row>
    <row r="1999" spans="1:1" x14ac:dyDescent="0.3">
      <c r="A1999" t="s">
        <v>20648</v>
      </c>
    </row>
    <row r="2000" spans="1:1" x14ac:dyDescent="0.3">
      <c r="A2000" t="s">
        <v>20648</v>
      </c>
    </row>
    <row r="2001" spans="1:1" x14ac:dyDescent="0.3">
      <c r="A2001" t="s">
        <v>20649</v>
      </c>
    </row>
    <row r="2002" spans="1:1" x14ac:dyDescent="0.3">
      <c r="A2002" t="s">
        <v>20648</v>
      </c>
    </row>
    <row r="2003" spans="1:1" x14ac:dyDescent="0.3">
      <c r="A2003" t="s">
        <v>20648</v>
      </c>
    </row>
    <row r="2004" spans="1:1" x14ac:dyDescent="0.3">
      <c r="A2004" t="s">
        <v>20648</v>
      </c>
    </row>
    <row r="2005" spans="1:1" x14ac:dyDescent="0.3">
      <c r="A2005" t="s">
        <v>20648</v>
      </c>
    </row>
    <row r="2006" spans="1:1" x14ac:dyDescent="0.3">
      <c r="A2006" t="s">
        <v>20648</v>
      </c>
    </row>
    <row r="2007" spans="1:1" x14ac:dyDescent="0.3">
      <c r="A2007" t="s">
        <v>20648</v>
      </c>
    </row>
    <row r="2008" spans="1:1" x14ac:dyDescent="0.3">
      <c r="A2008" t="s">
        <v>20648</v>
      </c>
    </row>
    <row r="2009" spans="1:1" x14ac:dyDescent="0.3">
      <c r="A2009" t="s">
        <v>20648</v>
      </c>
    </row>
    <row r="2010" spans="1:1" x14ac:dyDescent="0.3">
      <c r="A2010" t="s">
        <v>20648</v>
      </c>
    </row>
    <row r="2011" spans="1:1" x14ac:dyDescent="0.3">
      <c r="A2011" t="s">
        <v>20648</v>
      </c>
    </row>
    <row r="2012" spans="1:1" x14ac:dyDescent="0.3">
      <c r="A2012" t="s">
        <v>20648</v>
      </c>
    </row>
    <row r="2013" spans="1:1" x14ac:dyDescent="0.3">
      <c r="A2013" t="s">
        <v>20648</v>
      </c>
    </row>
    <row r="2014" spans="1:1" x14ac:dyDescent="0.3">
      <c r="A2014" t="s">
        <v>20648</v>
      </c>
    </row>
    <row r="2015" spans="1:1" x14ac:dyDescent="0.3">
      <c r="A2015" t="s">
        <v>20648</v>
      </c>
    </row>
    <row r="2016" spans="1:1" x14ac:dyDescent="0.3">
      <c r="A2016" t="s">
        <v>20648</v>
      </c>
    </row>
    <row r="2017" spans="1:1" x14ac:dyDescent="0.3">
      <c r="A2017" t="s">
        <v>20648</v>
      </c>
    </row>
    <row r="2018" spans="1:1" x14ac:dyDescent="0.3">
      <c r="A2018" t="s">
        <v>20648</v>
      </c>
    </row>
    <row r="2019" spans="1:1" x14ac:dyDescent="0.3">
      <c r="A2019" t="s">
        <v>20648</v>
      </c>
    </row>
    <row r="2020" spans="1:1" x14ac:dyDescent="0.3">
      <c r="A2020" t="s">
        <v>20648</v>
      </c>
    </row>
    <row r="2021" spans="1:1" x14ac:dyDescent="0.3">
      <c r="A2021" t="s">
        <v>20648</v>
      </c>
    </row>
    <row r="2022" spans="1:1" x14ac:dyDescent="0.3">
      <c r="A2022" t="s">
        <v>20648</v>
      </c>
    </row>
    <row r="2024" spans="1:1" x14ac:dyDescent="0.3">
      <c r="A2024" t="s">
        <v>20648</v>
      </c>
    </row>
    <row r="2025" spans="1:1" x14ac:dyDescent="0.3">
      <c r="A2025" t="s">
        <v>20648</v>
      </c>
    </row>
    <row r="2026" spans="1:1" x14ac:dyDescent="0.3">
      <c r="A2026" t="s">
        <v>20650</v>
      </c>
    </row>
    <row r="2027" spans="1:1" x14ac:dyDescent="0.3">
      <c r="A2027" t="s">
        <v>20648</v>
      </c>
    </row>
    <row r="2028" spans="1:1" x14ac:dyDescent="0.3">
      <c r="A2028" t="s">
        <v>20648</v>
      </c>
    </row>
    <row r="2029" spans="1:1" x14ac:dyDescent="0.3">
      <c r="A2029" t="s">
        <v>20649</v>
      </c>
    </row>
    <row r="2030" spans="1:1" x14ac:dyDescent="0.3">
      <c r="A2030" t="s">
        <v>20648</v>
      </c>
    </row>
    <row r="2031" spans="1:1" x14ac:dyDescent="0.3">
      <c r="A2031" t="s">
        <v>20648</v>
      </c>
    </row>
    <row r="2032" spans="1:1" x14ac:dyDescent="0.3">
      <c r="A2032" t="s">
        <v>20648</v>
      </c>
    </row>
    <row r="2033" spans="1:1" x14ac:dyDescent="0.3">
      <c r="A2033" t="s">
        <v>20648</v>
      </c>
    </row>
    <row r="2034" spans="1:1" x14ac:dyDescent="0.3">
      <c r="A2034" t="s">
        <v>20648</v>
      </c>
    </row>
    <row r="2035" spans="1:1" x14ac:dyDescent="0.3">
      <c r="A2035" t="s">
        <v>20649</v>
      </c>
    </row>
    <row r="2036" spans="1:1" x14ac:dyDescent="0.3">
      <c r="A2036" t="s">
        <v>20648</v>
      </c>
    </row>
    <row r="2037" spans="1:1" x14ac:dyDescent="0.3">
      <c r="A2037" t="s">
        <v>20649</v>
      </c>
    </row>
    <row r="2038" spans="1:1" x14ac:dyDescent="0.3">
      <c r="A2038" t="s">
        <v>20648</v>
      </c>
    </row>
    <row r="2039" spans="1:1" x14ac:dyDescent="0.3">
      <c r="A2039" t="s">
        <v>20649</v>
      </c>
    </row>
    <row r="2040" spans="1:1" x14ac:dyDescent="0.3">
      <c r="A2040" t="s">
        <v>20648</v>
      </c>
    </row>
    <row r="2041" spans="1:1" x14ac:dyDescent="0.3">
      <c r="A2041" t="s">
        <v>20648</v>
      </c>
    </row>
    <row r="2042" spans="1:1" x14ac:dyDescent="0.3">
      <c r="A2042" t="s">
        <v>20648</v>
      </c>
    </row>
    <row r="2043" spans="1:1" x14ac:dyDescent="0.3">
      <c r="A2043" t="s">
        <v>20648</v>
      </c>
    </row>
    <row r="2044" spans="1:1" x14ac:dyDescent="0.3">
      <c r="A2044" t="s">
        <v>20648</v>
      </c>
    </row>
    <row r="2045" spans="1:1" x14ac:dyDescent="0.3">
      <c r="A2045" t="s">
        <v>20649</v>
      </c>
    </row>
    <row r="2046" spans="1:1" x14ac:dyDescent="0.3">
      <c r="A2046" t="s">
        <v>20649</v>
      </c>
    </row>
    <row r="2047" spans="1:1" x14ac:dyDescent="0.3">
      <c r="A2047" t="s">
        <v>20649</v>
      </c>
    </row>
    <row r="2048" spans="1:1" x14ac:dyDescent="0.3">
      <c r="A2048" t="s">
        <v>20649</v>
      </c>
    </row>
    <row r="2049" spans="1:1" x14ac:dyDescent="0.3">
      <c r="A2049" t="s">
        <v>20648</v>
      </c>
    </row>
    <row r="2050" spans="1:1" x14ac:dyDescent="0.3">
      <c r="A2050" t="s">
        <v>20649</v>
      </c>
    </row>
    <row r="2051" spans="1:1" x14ac:dyDescent="0.3">
      <c r="A2051" t="s">
        <v>20648</v>
      </c>
    </row>
    <row r="2052" spans="1:1" x14ac:dyDescent="0.3">
      <c r="A2052" t="s">
        <v>20648</v>
      </c>
    </row>
    <row r="2053" spans="1:1" x14ac:dyDescent="0.3">
      <c r="A2053" t="s">
        <v>20648</v>
      </c>
    </row>
    <row r="2054" spans="1:1" x14ac:dyDescent="0.3">
      <c r="A2054" t="s">
        <v>20648</v>
      </c>
    </row>
    <row r="2055" spans="1:1" x14ac:dyDescent="0.3">
      <c r="A2055" t="s">
        <v>20648</v>
      </c>
    </row>
    <row r="2056" spans="1:1" x14ac:dyDescent="0.3">
      <c r="A2056" t="s">
        <v>20648</v>
      </c>
    </row>
    <row r="2057" spans="1:1" x14ac:dyDescent="0.3">
      <c r="A2057" t="s">
        <v>20648</v>
      </c>
    </row>
    <row r="2058" spans="1:1" x14ac:dyDescent="0.3">
      <c r="A2058" t="s">
        <v>20648</v>
      </c>
    </row>
    <row r="2059" spans="1:1" x14ac:dyDescent="0.3">
      <c r="A2059" t="s">
        <v>20649</v>
      </c>
    </row>
    <row r="2060" spans="1:1" x14ac:dyDescent="0.3">
      <c r="A2060" t="s">
        <v>20649</v>
      </c>
    </row>
    <row r="2061" spans="1:1" x14ac:dyDescent="0.3">
      <c r="A2061" t="s">
        <v>20649</v>
      </c>
    </row>
    <row r="2062" spans="1:1" x14ac:dyDescent="0.3">
      <c r="A2062" t="s">
        <v>20649</v>
      </c>
    </row>
    <row r="2063" spans="1:1" x14ac:dyDescent="0.3">
      <c r="A2063" t="s">
        <v>20648</v>
      </c>
    </row>
    <row r="2064" spans="1:1" x14ac:dyDescent="0.3">
      <c r="A2064" t="s">
        <v>20648</v>
      </c>
    </row>
    <row r="2065" spans="1:1" x14ac:dyDescent="0.3">
      <c r="A2065" t="s">
        <v>20648</v>
      </c>
    </row>
    <row r="2066" spans="1:1" x14ac:dyDescent="0.3">
      <c r="A2066" t="s">
        <v>20648</v>
      </c>
    </row>
    <row r="2067" spans="1:1" x14ac:dyDescent="0.3">
      <c r="A2067" t="s">
        <v>20649</v>
      </c>
    </row>
    <row r="2068" spans="1:1" x14ac:dyDescent="0.3">
      <c r="A2068" t="s">
        <v>20649</v>
      </c>
    </row>
    <row r="2070" spans="1:1" x14ac:dyDescent="0.3">
      <c r="A2070" t="s">
        <v>20648</v>
      </c>
    </row>
    <row r="2071" spans="1:1" x14ac:dyDescent="0.3">
      <c r="A2071" t="s">
        <v>20648</v>
      </c>
    </row>
    <row r="2072" spans="1:1" x14ac:dyDescent="0.3">
      <c r="A2072" t="s">
        <v>20648</v>
      </c>
    </row>
    <row r="2073" spans="1:1" x14ac:dyDescent="0.3">
      <c r="A2073" t="s">
        <v>20648</v>
      </c>
    </row>
    <row r="2074" spans="1:1" x14ac:dyDescent="0.3">
      <c r="A2074" t="s">
        <v>20648</v>
      </c>
    </row>
    <row r="2075" spans="1:1" x14ac:dyDescent="0.3">
      <c r="A2075" t="s">
        <v>20648</v>
      </c>
    </row>
    <row r="2076" spans="1:1" x14ac:dyDescent="0.3">
      <c r="A2076" t="s">
        <v>20649</v>
      </c>
    </row>
    <row r="2077" spans="1:1" x14ac:dyDescent="0.3">
      <c r="A2077" t="s">
        <v>20648</v>
      </c>
    </row>
    <row r="2078" spans="1:1" x14ac:dyDescent="0.3">
      <c r="A2078" t="s">
        <v>20648</v>
      </c>
    </row>
    <row r="2079" spans="1:1" x14ac:dyDescent="0.3">
      <c r="A2079" t="s">
        <v>20648</v>
      </c>
    </row>
    <row r="2080" spans="1:1" x14ac:dyDescent="0.3">
      <c r="A2080" t="s">
        <v>20648</v>
      </c>
    </row>
    <row r="2081" spans="1:1" x14ac:dyDescent="0.3">
      <c r="A2081" t="s">
        <v>20648</v>
      </c>
    </row>
    <row r="2082" spans="1:1" x14ac:dyDescent="0.3">
      <c r="A2082" t="s">
        <v>20648</v>
      </c>
    </row>
    <row r="2083" spans="1:1" x14ac:dyDescent="0.3">
      <c r="A2083" t="s">
        <v>20648</v>
      </c>
    </row>
    <row r="2084" spans="1:1" x14ac:dyDescent="0.3">
      <c r="A2084" t="s">
        <v>20648</v>
      </c>
    </row>
    <row r="2085" spans="1:1" x14ac:dyDescent="0.3">
      <c r="A2085" t="s">
        <v>20649</v>
      </c>
    </row>
    <row r="2086" spans="1:1" x14ac:dyDescent="0.3">
      <c r="A2086" t="s">
        <v>20648</v>
      </c>
    </row>
    <row r="2087" spans="1:1" x14ac:dyDescent="0.3">
      <c r="A2087" t="s">
        <v>20649</v>
      </c>
    </row>
    <row r="2088" spans="1:1" x14ac:dyDescent="0.3">
      <c r="A2088" t="s">
        <v>20648</v>
      </c>
    </row>
    <row r="2089" spans="1:1" x14ac:dyDescent="0.3">
      <c r="A2089" t="s">
        <v>20648</v>
      </c>
    </row>
    <row r="2090" spans="1:1" x14ac:dyDescent="0.3">
      <c r="A2090" t="s">
        <v>20648</v>
      </c>
    </row>
    <row r="2091" spans="1:1" x14ac:dyDescent="0.3">
      <c r="A2091" t="s">
        <v>20648</v>
      </c>
    </row>
    <row r="2092" spans="1:1" x14ac:dyDescent="0.3">
      <c r="A2092" t="s">
        <v>20648</v>
      </c>
    </row>
    <row r="2093" spans="1:1" x14ac:dyDescent="0.3">
      <c r="A2093" t="s">
        <v>9087</v>
      </c>
    </row>
    <row r="2094" spans="1:1" x14ac:dyDescent="0.3">
      <c r="A2094" t="s">
        <v>20648</v>
      </c>
    </row>
    <row r="2095" spans="1:1" x14ac:dyDescent="0.3">
      <c r="A2095" t="s">
        <v>20650</v>
      </c>
    </row>
    <row r="2096" spans="1:1" x14ac:dyDescent="0.3">
      <c r="A2096" t="s">
        <v>20648</v>
      </c>
    </row>
    <row r="2097" spans="1:1" x14ac:dyDescent="0.3">
      <c r="A2097" t="s">
        <v>20648</v>
      </c>
    </row>
    <row r="2098" spans="1:1" x14ac:dyDescent="0.3">
      <c r="A2098" t="s">
        <v>20648</v>
      </c>
    </row>
    <row r="2099" spans="1:1" x14ac:dyDescent="0.3">
      <c r="A2099" t="s">
        <v>20648</v>
      </c>
    </row>
    <row r="2100" spans="1:1" x14ac:dyDescent="0.3">
      <c r="A2100" t="s">
        <v>20649</v>
      </c>
    </row>
    <row r="2101" spans="1:1" x14ac:dyDescent="0.3">
      <c r="A2101" t="s">
        <v>20648</v>
      </c>
    </row>
    <row r="2102" spans="1:1" x14ac:dyDescent="0.3">
      <c r="A2102" t="s">
        <v>20649</v>
      </c>
    </row>
    <row r="2103" spans="1:1" x14ac:dyDescent="0.3">
      <c r="A2103" t="s">
        <v>20649</v>
      </c>
    </row>
    <row r="2104" spans="1:1" x14ac:dyDescent="0.3">
      <c r="A2104" t="s">
        <v>20649</v>
      </c>
    </row>
    <row r="2105" spans="1:1" x14ac:dyDescent="0.3">
      <c r="A2105" t="s">
        <v>20648</v>
      </c>
    </row>
    <row r="2106" spans="1:1" x14ac:dyDescent="0.3">
      <c r="A2106" t="s">
        <v>20648</v>
      </c>
    </row>
    <row r="2107" spans="1:1" x14ac:dyDescent="0.3">
      <c r="A2107" t="s">
        <v>20649</v>
      </c>
    </row>
    <row r="2108" spans="1:1" x14ac:dyDescent="0.3">
      <c r="A2108" t="s">
        <v>20648</v>
      </c>
    </row>
    <row r="2109" spans="1:1" x14ac:dyDescent="0.3">
      <c r="A2109" t="s">
        <v>20648</v>
      </c>
    </row>
    <row r="2110" spans="1:1" x14ac:dyDescent="0.3">
      <c r="A2110" t="s">
        <v>20648</v>
      </c>
    </row>
    <row r="2111" spans="1:1" x14ac:dyDescent="0.3">
      <c r="A2111" t="s">
        <v>20649</v>
      </c>
    </row>
    <row r="2112" spans="1:1" x14ac:dyDescent="0.3">
      <c r="A2112" t="s">
        <v>20649</v>
      </c>
    </row>
    <row r="2113" spans="1:1" x14ac:dyDescent="0.3">
      <c r="A2113" t="s">
        <v>20648</v>
      </c>
    </row>
    <row r="2114" spans="1:1" x14ac:dyDescent="0.3">
      <c r="A2114" t="s">
        <v>20648</v>
      </c>
    </row>
    <row r="2115" spans="1:1" x14ac:dyDescent="0.3">
      <c r="A2115" t="s">
        <v>20648</v>
      </c>
    </row>
    <row r="2116" spans="1:1" x14ac:dyDescent="0.3">
      <c r="A2116" t="s">
        <v>20649</v>
      </c>
    </row>
    <row r="2117" spans="1:1" x14ac:dyDescent="0.3">
      <c r="A2117" t="s">
        <v>20649</v>
      </c>
    </row>
    <row r="2118" spans="1:1" x14ac:dyDescent="0.3">
      <c r="A2118" t="s">
        <v>20649</v>
      </c>
    </row>
    <row r="2119" spans="1:1" x14ac:dyDescent="0.3">
      <c r="A2119" t="s">
        <v>20649</v>
      </c>
    </row>
    <row r="2120" spans="1:1" x14ac:dyDescent="0.3">
      <c r="A2120" t="s">
        <v>20649</v>
      </c>
    </row>
    <row r="2121" spans="1:1" x14ac:dyDescent="0.3">
      <c r="A2121" t="s">
        <v>20648</v>
      </c>
    </row>
    <row r="2122" spans="1:1" x14ac:dyDescent="0.3">
      <c r="A2122" t="s">
        <v>20648</v>
      </c>
    </row>
    <row r="2124" spans="1:1" x14ac:dyDescent="0.3">
      <c r="A2124" t="s">
        <v>20648</v>
      </c>
    </row>
    <row r="2125" spans="1:1" x14ac:dyDescent="0.3">
      <c r="A2125" t="s">
        <v>20648</v>
      </c>
    </row>
    <row r="2126" spans="1:1" x14ac:dyDescent="0.3">
      <c r="A2126" t="s">
        <v>20648</v>
      </c>
    </row>
    <row r="2127" spans="1:1" x14ac:dyDescent="0.3">
      <c r="A2127" t="s">
        <v>20648</v>
      </c>
    </row>
    <row r="2128" spans="1:1" x14ac:dyDescent="0.3">
      <c r="A2128" t="s">
        <v>20648</v>
      </c>
    </row>
    <row r="2129" spans="1:1" x14ac:dyDescent="0.3">
      <c r="A2129" t="s">
        <v>20649</v>
      </c>
    </row>
    <row r="2130" spans="1:1" x14ac:dyDescent="0.3">
      <c r="A2130" t="s">
        <v>20648</v>
      </c>
    </row>
    <row r="2131" spans="1:1" x14ac:dyDescent="0.3">
      <c r="A2131" t="s">
        <v>20648</v>
      </c>
    </row>
    <row r="2132" spans="1:1" x14ac:dyDescent="0.3">
      <c r="A2132" t="s">
        <v>20649</v>
      </c>
    </row>
    <row r="2133" spans="1:1" x14ac:dyDescent="0.3">
      <c r="A2133" t="s">
        <v>20649</v>
      </c>
    </row>
    <row r="2134" spans="1:1" x14ac:dyDescent="0.3">
      <c r="A2134" t="s">
        <v>20649</v>
      </c>
    </row>
    <row r="2135" spans="1:1" x14ac:dyDescent="0.3">
      <c r="A2135" t="s">
        <v>20649</v>
      </c>
    </row>
    <row r="2136" spans="1:1" x14ac:dyDescent="0.3">
      <c r="A2136" t="s">
        <v>20649</v>
      </c>
    </row>
    <row r="2137" spans="1:1" x14ac:dyDescent="0.3">
      <c r="A2137" t="s">
        <v>20649</v>
      </c>
    </row>
    <row r="2138" spans="1:1" x14ac:dyDescent="0.3">
      <c r="A2138" t="s">
        <v>20649</v>
      </c>
    </row>
    <row r="2139" spans="1:1" x14ac:dyDescent="0.3">
      <c r="A2139" t="s">
        <v>20649</v>
      </c>
    </row>
    <row r="2140" spans="1:1" x14ac:dyDescent="0.3">
      <c r="A2140" t="s">
        <v>20648</v>
      </c>
    </row>
    <row r="2141" spans="1:1" x14ac:dyDescent="0.3">
      <c r="A2141" t="s">
        <v>20648</v>
      </c>
    </row>
    <row r="2142" spans="1:1" x14ac:dyDescent="0.3">
      <c r="A2142" t="s">
        <v>20648</v>
      </c>
    </row>
    <row r="2143" spans="1:1" x14ac:dyDescent="0.3">
      <c r="A2143" t="s">
        <v>20649</v>
      </c>
    </row>
    <row r="2144" spans="1:1" x14ac:dyDescent="0.3">
      <c r="A2144" t="s">
        <v>20649</v>
      </c>
    </row>
    <row r="2145" spans="1:1" x14ac:dyDescent="0.3">
      <c r="A2145" t="s">
        <v>20648</v>
      </c>
    </row>
    <row r="2146" spans="1:1" x14ac:dyDescent="0.3">
      <c r="A2146" t="s">
        <v>20648</v>
      </c>
    </row>
    <row r="2147" spans="1:1" x14ac:dyDescent="0.3">
      <c r="A2147" t="s">
        <v>20648</v>
      </c>
    </row>
    <row r="2148" spans="1:1" x14ac:dyDescent="0.3">
      <c r="A2148" t="s">
        <v>20648</v>
      </c>
    </row>
    <row r="2149" spans="1:1" x14ac:dyDescent="0.3">
      <c r="A2149" t="s">
        <v>20648</v>
      </c>
    </row>
    <row r="2150" spans="1:1" x14ac:dyDescent="0.3">
      <c r="A2150" t="s">
        <v>20648</v>
      </c>
    </row>
    <row r="2151" spans="1:1" x14ac:dyDescent="0.3">
      <c r="A2151" t="s">
        <v>20648</v>
      </c>
    </row>
    <row r="2152" spans="1:1" x14ac:dyDescent="0.3">
      <c r="A2152" t="s">
        <v>20648</v>
      </c>
    </row>
    <row r="2153" spans="1:1" x14ac:dyDescent="0.3">
      <c r="A2153" t="s">
        <v>20648</v>
      </c>
    </row>
    <row r="2154" spans="1:1" x14ac:dyDescent="0.3">
      <c r="A2154" t="s">
        <v>20648</v>
      </c>
    </row>
    <row r="2155" spans="1:1" x14ac:dyDescent="0.3">
      <c r="A2155" t="s">
        <v>20648</v>
      </c>
    </row>
    <row r="2156" spans="1:1" x14ac:dyDescent="0.3">
      <c r="A2156" t="s">
        <v>20648</v>
      </c>
    </row>
    <row r="2157" spans="1:1" x14ac:dyDescent="0.3">
      <c r="A2157" t="s">
        <v>20648</v>
      </c>
    </row>
    <row r="2158" spans="1:1" x14ac:dyDescent="0.3">
      <c r="A2158" t="s">
        <v>20648</v>
      </c>
    </row>
    <row r="2159" spans="1:1" x14ac:dyDescent="0.3">
      <c r="A2159" t="s">
        <v>20648</v>
      </c>
    </row>
    <row r="2160" spans="1:1" x14ac:dyDescent="0.3">
      <c r="A2160" t="s">
        <v>20648</v>
      </c>
    </row>
    <row r="2161" spans="1:1" x14ac:dyDescent="0.3">
      <c r="A2161" t="s">
        <v>20648</v>
      </c>
    </row>
    <row r="2162" spans="1:1" x14ac:dyDescent="0.3">
      <c r="A2162" t="s">
        <v>20648</v>
      </c>
    </row>
    <row r="2163" spans="1:1" x14ac:dyDescent="0.3">
      <c r="A2163" t="s">
        <v>20648</v>
      </c>
    </row>
    <row r="2164" spans="1:1" x14ac:dyDescent="0.3">
      <c r="A2164" t="s">
        <v>20648</v>
      </c>
    </row>
    <row r="2165" spans="1:1" x14ac:dyDescent="0.3">
      <c r="A2165" t="s">
        <v>20648</v>
      </c>
    </row>
    <row r="2166" spans="1:1" x14ac:dyDescent="0.3">
      <c r="A2166" t="s">
        <v>20648</v>
      </c>
    </row>
    <row r="2167" spans="1:1" x14ac:dyDescent="0.3">
      <c r="A2167" t="s">
        <v>20648</v>
      </c>
    </row>
    <row r="2168" spans="1:1" x14ac:dyDescent="0.3">
      <c r="A2168" t="s">
        <v>20648</v>
      </c>
    </row>
    <row r="2169" spans="1:1" x14ac:dyDescent="0.3">
      <c r="A2169" t="s">
        <v>20648</v>
      </c>
    </row>
    <row r="2170" spans="1:1" x14ac:dyDescent="0.3">
      <c r="A2170" t="s">
        <v>20648</v>
      </c>
    </row>
    <row r="2171" spans="1:1" x14ac:dyDescent="0.3">
      <c r="A2171" t="s">
        <v>20648</v>
      </c>
    </row>
    <row r="2172" spans="1:1" x14ac:dyDescent="0.3">
      <c r="A2172" t="s">
        <v>20648</v>
      </c>
    </row>
    <row r="2173" spans="1:1" x14ac:dyDescent="0.3">
      <c r="A2173" t="s">
        <v>20648</v>
      </c>
    </row>
    <row r="2174" spans="1:1" x14ac:dyDescent="0.3">
      <c r="A2174" t="s">
        <v>20648</v>
      </c>
    </row>
    <row r="2175" spans="1:1" x14ac:dyDescent="0.3">
      <c r="A2175" t="s">
        <v>20648</v>
      </c>
    </row>
    <row r="2176" spans="1:1" x14ac:dyDescent="0.3">
      <c r="A2176" t="s">
        <v>20649</v>
      </c>
    </row>
    <row r="2177" spans="1:1" x14ac:dyDescent="0.3">
      <c r="A2177" t="s">
        <v>20649</v>
      </c>
    </row>
    <row r="2179" spans="1:1" x14ac:dyDescent="0.3">
      <c r="A2179" t="s">
        <v>20648</v>
      </c>
    </row>
    <row r="2180" spans="1:1" x14ac:dyDescent="0.3">
      <c r="A2180" t="s">
        <v>20648</v>
      </c>
    </row>
    <row r="2182" spans="1:1" x14ac:dyDescent="0.3">
      <c r="A2182" t="s">
        <v>20649</v>
      </c>
    </row>
    <row r="2183" spans="1:1" x14ac:dyDescent="0.3">
      <c r="A2183" t="s">
        <v>20648</v>
      </c>
    </row>
    <row r="2184" spans="1:1" x14ac:dyDescent="0.3">
      <c r="A2184" t="s">
        <v>20648</v>
      </c>
    </row>
    <row r="2185" spans="1:1" x14ac:dyDescent="0.3">
      <c r="A2185" t="s">
        <v>20649</v>
      </c>
    </row>
    <row r="2186" spans="1:1" x14ac:dyDescent="0.3">
      <c r="A2186" t="s">
        <v>20650</v>
      </c>
    </row>
    <row r="2187" spans="1:1" x14ac:dyDescent="0.3">
      <c r="A2187" t="s">
        <v>20649</v>
      </c>
    </row>
    <row r="2188" spans="1:1" x14ac:dyDescent="0.3">
      <c r="A2188" t="s">
        <v>20648</v>
      </c>
    </row>
    <row r="2189" spans="1:1" x14ac:dyDescent="0.3">
      <c r="A2189" t="s">
        <v>20648</v>
      </c>
    </row>
    <row r="2190" spans="1:1" x14ac:dyDescent="0.3">
      <c r="A2190" t="s">
        <v>20648</v>
      </c>
    </row>
    <row r="2191" spans="1:1" x14ac:dyDescent="0.3">
      <c r="A2191" t="s">
        <v>20648</v>
      </c>
    </row>
    <row r="2192" spans="1:1" x14ac:dyDescent="0.3">
      <c r="A2192" t="s">
        <v>20648</v>
      </c>
    </row>
    <row r="2193" spans="1:1" x14ac:dyDescent="0.3">
      <c r="A2193" t="s">
        <v>20648</v>
      </c>
    </row>
    <row r="2195" spans="1:1" x14ac:dyDescent="0.3">
      <c r="A2195" t="s">
        <v>20649</v>
      </c>
    </row>
    <row r="2196" spans="1:1" x14ac:dyDescent="0.3">
      <c r="A2196" t="s">
        <v>20648</v>
      </c>
    </row>
    <row r="2197" spans="1:1" x14ac:dyDescent="0.3">
      <c r="A2197" t="s">
        <v>20649</v>
      </c>
    </row>
    <row r="2198" spans="1:1" x14ac:dyDescent="0.3">
      <c r="A2198" t="s">
        <v>20648</v>
      </c>
    </row>
    <row r="2199" spans="1:1" x14ac:dyDescent="0.3">
      <c r="A2199" t="s">
        <v>20648</v>
      </c>
    </row>
    <row r="2200" spans="1:1" x14ac:dyDescent="0.3">
      <c r="A2200" t="s">
        <v>20648</v>
      </c>
    </row>
    <row r="2201" spans="1:1" x14ac:dyDescent="0.3">
      <c r="A2201" t="s">
        <v>20648</v>
      </c>
    </row>
    <row r="2203" spans="1:1" x14ac:dyDescent="0.3">
      <c r="A2203" t="s">
        <v>20648</v>
      </c>
    </row>
    <row r="2204" spans="1:1" x14ac:dyDescent="0.3">
      <c r="A2204" t="s">
        <v>20648</v>
      </c>
    </row>
    <row r="2205" spans="1:1" x14ac:dyDescent="0.3">
      <c r="A2205" t="s">
        <v>20648</v>
      </c>
    </row>
    <row r="2206" spans="1:1" x14ac:dyDescent="0.3">
      <c r="A2206" t="s">
        <v>20648</v>
      </c>
    </row>
    <row r="2207" spans="1:1" x14ac:dyDescent="0.3">
      <c r="A2207" t="s">
        <v>20648</v>
      </c>
    </row>
    <row r="2208" spans="1:1" x14ac:dyDescent="0.3">
      <c r="A2208" t="s">
        <v>20648</v>
      </c>
    </row>
    <row r="2209" spans="1:1" x14ac:dyDescent="0.3">
      <c r="A2209" t="s">
        <v>20649</v>
      </c>
    </row>
    <row r="2210" spans="1:1" x14ac:dyDescent="0.3">
      <c r="A2210" t="s">
        <v>20648</v>
      </c>
    </row>
    <row r="2211" spans="1:1" x14ac:dyDescent="0.3">
      <c r="A2211" t="s">
        <v>20649</v>
      </c>
    </row>
    <row r="2212" spans="1:1" x14ac:dyDescent="0.3">
      <c r="A2212" t="s">
        <v>20650</v>
      </c>
    </row>
    <row r="2213" spans="1:1" x14ac:dyDescent="0.3">
      <c r="A2213" t="s">
        <v>20648</v>
      </c>
    </row>
    <row r="2214" spans="1:1" x14ac:dyDescent="0.3">
      <c r="A2214" t="s">
        <v>20648</v>
      </c>
    </row>
    <row r="2215" spans="1:1" x14ac:dyDescent="0.3">
      <c r="A2215" t="s">
        <v>20648</v>
      </c>
    </row>
    <row r="2216" spans="1:1" x14ac:dyDescent="0.3">
      <c r="A2216" t="s">
        <v>20649</v>
      </c>
    </row>
    <row r="2217" spans="1:1" x14ac:dyDescent="0.3">
      <c r="A2217" t="s">
        <v>20648</v>
      </c>
    </row>
    <row r="2218" spans="1:1" x14ac:dyDescent="0.3">
      <c r="A2218" t="s">
        <v>20648</v>
      </c>
    </row>
    <row r="2219" spans="1:1" x14ac:dyDescent="0.3">
      <c r="A2219" t="s">
        <v>20648</v>
      </c>
    </row>
    <row r="2221" spans="1:1" x14ac:dyDescent="0.3">
      <c r="A2221" t="s">
        <v>20648</v>
      </c>
    </row>
    <row r="2222" spans="1:1" x14ac:dyDescent="0.3">
      <c r="A2222" t="s">
        <v>20648</v>
      </c>
    </row>
    <row r="2223" spans="1:1" x14ac:dyDescent="0.3">
      <c r="A2223" t="s">
        <v>20648</v>
      </c>
    </row>
    <row r="2224" spans="1:1" x14ac:dyDescent="0.3">
      <c r="A2224" t="s">
        <v>20648</v>
      </c>
    </row>
    <row r="2225" spans="1:1" x14ac:dyDescent="0.3">
      <c r="A2225" t="s">
        <v>20648</v>
      </c>
    </row>
    <row r="2226" spans="1:1" x14ac:dyDescent="0.3">
      <c r="A2226" t="s">
        <v>20648</v>
      </c>
    </row>
    <row r="2227" spans="1:1" x14ac:dyDescent="0.3">
      <c r="A2227" t="s">
        <v>20649</v>
      </c>
    </row>
    <row r="2228" spans="1:1" x14ac:dyDescent="0.3">
      <c r="A2228" t="s">
        <v>20648</v>
      </c>
    </row>
    <row r="2229" spans="1:1" x14ac:dyDescent="0.3">
      <c r="A2229" t="s">
        <v>20648</v>
      </c>
    </row>
    <row r="2230" spans="1:1" x14ac:dyDescent="0.3">
      <c r="A2230" t="s">
        <v>20648</v>
      </c>
    </row>
    <row r="2231" spans="1:1" x14ac:dyDescent="0.3">
      <c r="A2231" t="s">
        <v>20648</v>
      </c>
    </row>
    <row r="2232" spans="1:1" x14ac:dyDescent="0.3">
      <c r="A2232" t="s">
        <v>20648</v>
      </c>
    </row>
    <row r="2233" spans="1:1" x14ac:dyDescent="0.3">
      <c r="A2233" t="s">
        <v>20648</v>
      </c>
    </row>
    <row r="2234" spans="1:1" x14ac:dyDescent="0.3">
      <c r="A2234" t="s">
        <v>20648</v>
      </c>
    </row>
    <row r="2235" spans="1:1" x14ac:dyDescent="0.3">
      <c r="A2235" t="s">
        <v>20648</v>
      </c>
    </row>
    <row r="2236" spans="1:1" x14ac:dyDescent="0.3">
      <c r="A2236" t="s">
        <v>20648</v>
      </c>
    </row>
    <row r="2237" spans="1:1" x14ac:dyDescent="0.3">
      <c r="A2237" t="s">
        <v>20648</v>
      </c>
    </row>
    <row r="2238" spans="1:1" x14ac:dyDescent="0.3">
      <c r="A2238" t="s">
        <v>20649</v>
      </c>
    </row>
    <row r="2239" spans="1:1" x14ac:dyDescent="0.3">
      <c r="A2239" t="s">
        <v>20648</v>
      </c>
    </row>
    <row r="2240" spans="1:1" x14ac:dyDescent="0.3">
      <c r="A2240" t="s">
        <v>20648</v>
      </c>
    </row>
    <row r="2241" spans="1:1" x14ac:dyDescent="0.3">
      <c r="A2241" t="s">
        <v>20648</v>
      </c>
    </row>
    <row r="2242" spans="1:1" x14ac:dyDescent="0.3">
      <c r="A2242" t="s">
        <v>20648</v>
      </c>
    </row>
    <row r="2243" spans="1:1" x14ac:dyDescent="0.3">
      <c r="A2243" t="s">
        <v>20648</v>
      </c>
    </row>
    <row r="2244" spans="1:1" x14ac:dyDescent="0.3">
      <c r="A2244" t="s">
        <v>20649</v>
      </c>
    </row>
    <row r="2245" spans="1:1" x14ac:dyDescent="0.3">
      <c r="A2245" t="s">
        <v>20648</v>
      </c>
    </row>
    <row r="2246" spans="1:1" x14ac:dyDescent="0.3">
      <c r="A2246" t="s">
        <v>20649</v>
      </c>
    </row>
    <row r="2247" spans="1:1" x14ac:dyDescent="0.3">
      <c r="A2247" t="s">
        <v>20648</v>
      </c>
    </row>
    <row r="2248" spans="1:1" x14ac:dyDescent="0.3">
      <c r="A2248" t="s">
        <v>20649</v>
      </c>
    </row>
    <row r="2249" spans="1:1" x14ac:dyDescent="0.3">
      <c r="A2249" t="s">
        <v>20648</v>
      </c>
    </row>
    <row r="2250" spans="1:1" x14ac:dyDescent="0.3">
      <c r="A2250" t="s">
        <v>20648</v>
      </c>
    </row>
    <row r="2251" spans="1:1" x14ac:dyDescent="0.3">
      <c r="A2251" t="s">
        <v>20648</v>
      </c>
    </row>
    <row r="2252" spans="1:1" x14ac:dyDescent="0.3">
      <c r="A2252" t="s">
        <v>20648</v>
      </c>
    </row>
    <row r="2253" spans="1:1" x14ac:dyDescent="0.3">
      <c r="A2253" t="s">
        <v>20648</v>
      </c>
    </row>
    <row r="2254" spans="1:1" x14ac:dyDescent="0.3">
      <c r="A2254" t="s">
        <v>20648</v>
      </c>
    </row>
    <row r="2255" spans="1:1" x14ac:dyDescent="0.3">
      <c r="A2255" t="s">
        <v>20648</v>
      </c>
    </row>
    <row r="2256" spans="1:1" x14ac:dyDescent="0.3">
      <c r="A2256" t="s">
        <v>20648</v>
      </c>
    </row>
    <row r="2257" spans="1:1" x14ac:dyDescent="0.3">
      <c r="A2257" t="s">
        <v>20648</v>
      </c>
    </row>
    <row r="2258" spans="1:1" x14ac:dyDescent="0.3">
      <c r="A2258" t="s">
        <v>20648</v>
      </c>
    </row>
    <row r="2259" spans="1:1" x14ac:dyDescent="0.3">
      <c r="A2259" t="s">
        <v>20648</v>
      </c>
    </row>
    <row r="2260" spans="1:1" x14ac:dyDescent="0.3">
      <c r="A2260" t="s">
        <v>20648</v>
      </c>
    </row>
    <row r="2261" spans="1:1" x14ac:dyDescent="0.3">
      <c r="A2261" t="s">
        <v>20649</v>
      </c>
    </row>
    <row r="2262" spans="1:1" x14ac:dyDescent="0.3">
      <c r="A2262" t="s">
        <v>20648</v>
      </c>
    </row>
    <row r="2263" spans="1:1" x14ac:dyDescent="0.3">
      <c r="A2263" t="s">
        <v>20648</v>
      </c>
    </row>
    <row r="2264" spans="1:1" x14ac:dyDescent="0.3">
      <c r="A2264" t="s">
        <v>20648</v>
      </c>
    </row>
    <row r="2265" spans="1:1" x14ac:dyDescent="0.3">
      <c r="A2265" t="s">
        <v>20649</v>
      </c>
    </row>
    <row r="2266" spans="1:1" x14ac:dyDescent="0.3">
      <c r="A2266" t="s">
        <v>20648</v>
      </c>
    </row>
    <row r="2267" spans="1:1" x14ac:dyDescent="0.3">
      <c r="A2267" t="s">
        <v>20648</v>
      </c>
    </row>
    <row r="2268" spans="1:1" x14ac:dyDescent="0.3">
      <c r="A2268" t="s">
        <v>20648</v>
      </c>
    </row>
    <row r="2269" spans="1:1" x14ac:dyDescent="0.3">
      <c r="A2269" t="s">
        <v>20648</v>
      </c>
    </row>
    <row r="2270" spans="1:1" x14ac:dyDescent="0.3">
      <c r="A2270" t="s">
        <v>20648</v>
      </c>
    </row>
    <row r="2271" spans="1:1" x14ac:dyDescent="0.3">
      <c r="A2271" t="s">
        <v>20649</v>
      </c>
    </row>
    <row r="2272" spans="1:1" x14ac:dyDescent="0.3">
      <c r="A2272" t="s">
        <v>20648</v>
      </c>
    </row>
    <row r="2273" spans="1:1" x14ac:dyDescent="0.3">
      <c r="A2273" t="s">
        <v>20649</v>
      </c>
    </row>
    <row r="2274" spans="1:1" x14ac:dyDescent="0.3">
      <c r="A2274" t="s">
        <v>20649</v>
      </c>
    </row>
    <row r="2275" spans="1:1" x14ac:dyDescent="0.3">
      <c r="A2275" t="s">
        <v>20649</v>
      </c>
    </row>
    <row r="2276" spans="1:1" x14ac:dyDescent="0.3">
      <c r="A2276" t="s">
        <v>20648</v>
      </c>
    </row>
    <row r="2277" spans="1:1" x14ac:dyDescent="0.3">
      <c r="A2277" t="s">
        <v>20648</v>
      </c>
    </row>
    <row r="2278" spans="1:1" x14ac:dyDescent="0.3">
      <c r="A2278" t="s">
        <v>20648</v>
      </c>
    </row>
    <row r="2279" spans="1:1" x14ac:dyDescent="0.3">
      <c r="A2279" t="s">
        <v>20648</v>
      </c>
    </row>
    <row r="2280" spans="1:1" x14ac:dyDescent="0.3">
      <c r="A2280" t="s">
        <v>20648</v>
      </c>
    </row>
    <row r="2281" spans="1:1" x14ac:dyDescent="0.3">
      <c r="A2281" t="s">
        <v>20648</v>
      </c>
    </row>
    <row r="2282" spans="1:1" x14ac:dyDescent="0.3">
      <c r="A2282" t="s">
        <v>20649</v>
      </c>
    </row>
    <row r="2283" spans="1:1" x14ac:dyDescent="0.3">
      <c r="A2283" t="s">
        <v>20649</v>
      </c>
    </row>
    <row r="2284" spans="1:1" x14ac:dyDescent="0.3">
      <c r="A2284" t="s">
        <v>20648</v>
      </c>
    </row>
    <row r="2285" spans="1:1" x14ac:dyDescent="0.3">
      <c r="A2285" t="s">
        <v>20648</v>
      </c>
    </row>
    <row r="2286" spans="1:1" x14ac:dyDescent="0.3">
      <c r="A2286" t="s">
        <v>20648</v>
      </c>
    </row>
    <row r="2288" spans="1:1" x14ac:dyDescent="0.3">
      <c r="A2288" t="s">
        <v>20648</v>
      </c>
    </row>
    <row r="2289" spans="1:1" x14ac:dyDescent="0.3">
      <c r="A2289" t="s">
        <v>20649</v>
      </c>
    </row>
    <row r="2290" spans="1:1" x14ac:dyDescent="0.3">
      <c r="A2290" t="s">
        <v>20648</v>
      </c>
    </row>
    <row r="2291" spans="1:1" x14ac:dyDescent="0.3">
      <c r="A2291" t="s">
        <v>20648</v>
      </c>
    </row>
    <row r="2292" spans="1:1" x14ac:dyDescent="0.3">
      <c r="A2292" t="s">
        <v>20648</v>
      </c>
    </row>
    <row r="2293" spans="1:1" x14ac:dyDescent="0.3">
      <c r="A2293" t="s">
        <v>20648</v>
      </c>
    </row>
    <row r="2295" spans="1:1" x14ac:dyDescent="0.3">
      <c r="A2295" t="s">
        <v>20649</v>
      </c>
    </row>
    <row r="2296" spans="1:1" x14ac:dyDescent="0.3">
      <c r="A2296" t="s">
        <v>20648</v>
      </c>
    </row>
    <row r="2297" spans="1:1" x14ac:dyDescent="0.3">
      <c r="A2297" t="s">
        <v>20648</v>
      </c>
    </row>
    <row r="2299" spans="1:1" x14ac:dyDescent="0.3">
      <c r="A2299" t="s">
        <v>20648</v>
      </c>
    </row>
    <row r="2300" spans="1:1" x14ac:dyDescent="0.3">
      <c r="A2300" t="s">
        <v>20648</v>
      </c>
    </row>
    <row r="2301" spans="1:1" x14ac:dyDescent="0.3">
      <c r="A2301" t="s">
        <v>20648</v>
      </c>
    </row>
    <row r="2302" spans="1:1" x14ac:dyDescent="0.3">
      <c r="A2302" t="s">
        <v>20648</v>
      </c>
    </row>
    <row r="2303" spans="1:1" x14ac:dyDescent="0.3">
      <c r="A2303" t="s">
        <v>20648</v>
      </c>
    </row>
    <row r="2304" spans="1:1" x14ac:dyDescent="0.3">
      <c r="A2304" t="s">
        <v>20648</v>
      </c>
    </row>
    <row r="2305" spans="1:1" x14ac:dyDescent="0.3">
      <c r="A2305" t="s">
        <v>20649</v>
      </c>
    </row>
    <row r="2306" spans="1:1" x14ac:dyDescent="0.3">
      <c r="A2306" t="s">
        <v>20648</v>
      </c>
    </row>
    <row r="2307" spans="1:1" x14ac:dyDescent="0.3">
      <c r="A2307" t="s">
        <v>20648</v>
      </c>
    </row>
    <row r="2308" spans="1:1" x14ac:dyDescent="0.3">
      <c r="A2308" t="s">
        <v>20648</v>
      </c>
    </row>
    <row r="2309" spans="1:1" x14ac:dyDescent="0.3">
      <c r="A2309" t="s">
        <v>20648</v>
      </c>
    </row>
    <row r="2310" spans="1:1" x14ac:dyDescent="0.3">
      <c r="A2310" t="s">
        <v>20649</v>
      </c>
    </row>
    <row r="2311" spans="1:1" x14ac:dyDescent="0.3">
      <c r="A2311" t="s">
        <v>20648</v>
      </c>
    </row>
    <row r="2312" spans="1:1" x14ac:dyDescent="0.3">
      <c r="A2312" t="s">
        <v>20648</v>
      </c>
    </row>
    <row r="2313" spans="1:1" x14ac:dyDescent="0.3">
      <c r="A2313" t="s">
        <v>20648</v>
      </c>
    </row>
    <row r="2314" spans="1:1" x14ac:dyDescent="0.3">
      <c r="A2314" t="s">
        <v>20649</v>
      </c>
    </row>
    <row r="2315" spans="1:1" x14ac:dyDescent="0.3">
      <c r="A2315" t="s">
        <v>20648</v>
      </c>
    </row>
    <row r="2316" spans="1:1" x14ac:dyDescent="0.3">
      <c r="A2316" t="s">
        <v>20648</v>
      </c>
    </row>
    <row r="2317" spans="1:1" x14ac:dyDescent="0.3">
      <c r="A2317" t="s">
        <v>20648</v>
      </c>
    </row>
    <row r="2318" spans="1:1" x14ac:dyDescent="0.3">
      <c r="A2318" t="s">
        <v>20648</v>
      </c>
    </row>
    <row r="2319" spans="1:1" x14ac:dyDescent="0.3">
      <c r="A2319" t="s">
        <v>20648</v>
      </c>
    </row>
    <row r="2320" spans="1:1" x14ac:dyDescent="0.3">
      <c r="A2320" t="s">
        <v>20648</v>
      </c>
    </row>
    <row r="2321" spans="1:1" x14ac:dyDescent="0.3">
      <c r="A2321" t="s">
        <v>20648</v>
      </c>
    </row>
    <row r="2322" spans="1:1" x14ac:dyDescent="0.3">
      <c r="A2322" t="s">
        <v>20648</v>
      </c>
    </row>
    <row r="2323" spans="1:1" x14ac:dyDescent="0.3">
      <c r="A2323" t="s">
        <v>20649</v>
      </c>
    </row>
    <row r="2324" spans="1:1" x14ac:dyDescent="0.3">
      <c r="A2324" t="s">
        <v>20648</v>
      </c>
    </row>
    <row r="2325" spans="1:1" x14ac:dyDescent="0.3">
      <c r="A2325" t="s">
        <v>20648</v>
      </c>
    </row>
    <row r="2326" spans="1:1" x14ac:dyDescent="0.3">
      <c r="A2326" t="s">
        <v>20648</v>
      </c>
    </row>
    <row r="2327" spans="1:1" x14ac:dyDescent="0.3">
      <c r="A2327" t="s">
        <v>20648</v>
      </c>
    </row>
    <row r="2328" spans="1:1" x14ac:dyDescent="0.3">
      <c r="A2328" t="s">
        <v>20648</v>
      </c>
    </row>
    <row r="2329" spans="1:1" x14ac:dyDescent="0.3">
      <c r="A2329" t="s">
        <v>20649</v>
      </c>
    </row>
    <row r="2330" spans="1:1" x14ac:dyDescent="0.3">
      <c r="A2330" t="s">
        <v>20649</v>
      </c>
    </row>
    <row r="2331" spans="1:1" x14ac:dyDescent="0.3">
      <c r="A2331" t="s">
        <v>20648</v>
      </c>
    </row>
    <row r="2333" spans="1:1" x14ac:dyDescent="0.3">
      <c r="A2333" t="s">
        <v>20648</v>
      </c>
    </row>
    <row r="2334" spans="1:1" x14ac:dyDescent="0.3">
      <c r="A2334" t="s">
        <v>20648</v>
      </c>
    </row>
    <row r="2335" spans="1:1" x14ac:dyDescent="0.3">
      <c r="A2335" t="s">
        <v>20648</v>
      </c>
    </row>
    <row r="2336" spans="1:1" x14ac:dyDescent="0.3">
      <c r="A2336" t="s">
        <v>20650</v>
      </c>
    </row>
    <row r="2337" spans="1:1" x14ac:dyDescent="0.3">
      <c r="A2337" t="s">
        <v>20649</v>
      </c>
    </row>
    <row r="2338" spans="1:1" x14ac:dyDescent="0.3">
      <c r="A2338" t="s">
        <v>20648</v>
      </c>
    </row>
    <row r="2339" spans="1:1" x14ac:dyDescent="0.3">
      <c r="A2339" t="s">
        <v>20649</v>
      </c>
    </row>
    <row r="2340" spans="1:1" x14ac:dyDescent="0.3">
      <c r="A2340" t="s">
        <v>20649</v>
      </c>
    </row>
    <row r="2341" spans="1:1" x14ac:dyDescent="0.3">
      <c r="A2341" t="s">
        <v>20648</v>
      </c>
    </row>
    <row r="2342" spans="1:1" x14ac:dyDescent="0.3">
      <c r="A2342" t="s">
        <v>20648</v>
      </c>
    </row>
    <row r="2343" spans="1:1" x14ac:dyDescent="0.3">
      <c r="A2343" t="s">
        <v>20648</v>
      </c>
    </row>
    <row r="2344" spans="1:1" x14ac:dyDescent="0.3">
      <c r="A2344" t="s">
        <v>20649</v>
      </c>
    </row>
    <row r="2345" spans="1:1" x14ac:dyDescent="0.3">
      <c r="A2345" t="s">
        <v>20648</v>
      </c>
    </row>
    <row r="2346" spans="1:1" x14ac:dyDescent="0.3">
      <c r="A2346" t="s">
        <v>20648</v>
      </c>
    </row>
    <row r="2347" spans="1:1" x14ac:dyDescent="0.3">
      <c r="A2347" t="s">
        <v>20648</v>
      </c>
    </row>
    <row r="2348" spans="1:1" x14ac:dyDescent="0.3">
      <c r="A2348" t="s">
        <v>20648</v>
      </c>
    </row>
    <row r="2349" spans="1:1" x14ac:dyDescent="0.3">
      <c r="A2349" t="s">
        <v>20648</v>
      </c>
    </row>
    <row r="2350" spans="1:1" x14ac:dyDescent="0.3">
      <c r="A2350" t="s">
        <v>20648</v>
      </c>
    </row>
    <row r="2351" spans="1:1" x14ac:dyDescent="0.3">
      <c r="A2351" t="s">
        <v>20648</v>
      </c>
    </row>
    <row r="2352" spans="1:1" x14ac:dyDescent="0.3">
      <c r="A2352" t="s">
        <v>20648</v>
      </c>
    </row>
    <row r="2353" spans="1:1" x14ac:dyDescent="0.3">
      <c r="A2353" t="s">
        <v>20648</v>
      </c>
    </row>
    <row r="2354" spans="1:1" x14ac:dyDescent="0.3">
      <c r="A2354" t="s">
        <v>20648</v>
      </c>
    </row>
    <row r="2355" spans="1:1" x14ac:dyDescent="0.3">
      <c r="A2355" t="s">
        <v>20648</v>
      </c>
    </row>
    <row r="2356" spans="1:1" x14ac:dyDescent="0.3">
      <c r="A2356" t="s">
        <v>20649</v>
      </c>
    </row>
    <row r="2357" spans="1:1" x14ac:dyDescent="0.3">
      <c r="A2357" t="s">
        <v>20648</v>
      </c>
    </row>
    <row r="2358" spans="1:1" x14ac:dyDescent="0.3">
      <c r="A2358" t="s">
        <v>20649</v>
      </c>
    </row>
    <row r="2359" spans="1:1" x14ac:dyDescent="0.3">
      <c r="A2359" t="s">
        <v>20648</v>
      </c>
    </row>
    <row r="2360" spans="1:1" x14ac:dyDescent="0.3">
      <c r="A2360" t="s">
        <v>20648</v>
      </c>
    </row>
    <row r="2361" spans="1:1" x14ac:dyDescent="0.3">
      <c r="A2361" t="s">
        <v>20648</v>
      </c>
    </row>
    <row r="2362" spans="1:1" x14ac:dyDescent="0.3">
      <c r="A2362" t="s">
        <v>20648</v>
      </c>
    </row>
    <row r="2363" spans="1:1" x14ac:dyDescent="0.3">
      <c r="A2363" t="s">
        <v>20648</v>
      </c>
    </row>
    <row r="2364" spans="1:1" x14ac:dyDescent="0.3">
      <c r="A2364" t="s">
        <v>20648</v>
      </c>
    </row>
    <row r="2365" spans="1:1" x14ac:dyDescent="0.3">
      <c r="A2365" t="s">
        <v>20649</v>
      </c>
    </row>
    <row r="2366" spans="1:1" x14ac:dyDescent="0.3">
      <c r="A2366" t="s">
        <v>20648</v>
      </c>
    </row>
    <row r="2368" spans="1:1" x14ac:dyDescent="0.3">
      <c r="A2368" t="s">
        <v>20648</v>
      </c>
    </row>
    <row r="2369" spans="1:1" x14ac:dyDescent="0.3">
      <c r="A2369" t="s">
        <v>20648</v>
      </c>
    </row>
    <row r="2370" spans="1:1" x14ac:dyDescent="0.3">
      <c r="A2370" t="s">
        <v>20649</v>
      </c>
    </row>
    <row r="2371" spans="1:1" x14ac:dyDescent="0.3">
      <c r="A2371" t="s">
        <v>20648</v>
      </c>
    </row>
    <row r="2372" spans="1:1" x14ac:dyDescent="0.3">
      <c r="A2372" t="s">
        <v>20649</v>
      </c>
    </row>
    <row r="2373" spans="1:1" x14ac:dyDescent="0.3">
      <c r="A2373" t="s">
        <v>20648</v>
      </c>
    </row>
    <row r="2374" spans="1:1" x14ac:dyDescent="0.3">
      <c r="A2374" t="s">
        <v>20649</v>
      </c>
    </row>
    <row r="2375" spans="1:1" x14ac:dyDescent="0.3">
      <c r="A2375" t="s">
        <v>10319</v>
      </c>
    </row>
    <row r="2376" spans="1:1" x14ac:dyDescent="0.3">
      <c r="A2376" t="s">
        <v>20648</v>
      </c>
    </row>
    <row r="2377" spans="1:1" x14ac:dyDescent="0.3">
      <c r="A2377" t="s">
        <v>20649</v>
      </c>
    </row>
    <row r="2378" spans="1:1" x14ac:dyDescent="0.3">
      <c r="A2378" t="s">
        <v>20649</v>
      </c>
    </row>
    <row r="2379" spans="1:1" x14ac:dyDescent="0.3">
      <c r="A2379" t="s">
        <v>20649</v>
      </c>
    </row>
    <row r="2380" spans="1:1" x14ac:dyDescent="0.3">
      <c r="A2380" t="s">
        <v>20649</v>
      </c>
    </row>
    <row r="2381" spans="1:1" x14ac:dyDescent="0.3">
      <c r="A2381" t="s">
        <v>20648</v>
      </c>
    </row>
    <row r="2382" spans="1:1" x14ac:dyDescent="0.3">
      <c r="A2382" t="s">
        <v>20648</v>
      </c>
    </row>
    <row r="2383" spans="1:1" x14ac:dyDescent="0.3">
      <c r="A2383" t="s">
        <v>20648</v>
      </c>
    </row>
    <row r="2384" spans="1:1" x14ac:dyDescent="0.3">
      <c r="A2384" t="s">
        <v>20648</v>
      </c>
    </row>
    <row r="2385" spans="1:1" x14ac:dyDescent="0.3">
      <c r="A2385" t="s">
        <v>20648</v>
      </c>
    </row>
    <row r="2386" spans="1:1" x14ac:dyDescent="0.3">
      <c r="A2386" t="s">
        <v>20648</v>
      </c>
    </row>
    <row r="2387" spans="1:1" x14ac:dyDescent="0.3">
      <c r="A2387" t="s">
        <v>20648</v>
      </c>
    </row>
    <row r="2388" spans="1:1" x14ac:dyDescent="0.3">
      <c r="A2388" t="s">
        <v>20648</v>
      </c>
    </row>
    <row r="2389" spans="1:1" x14ac:dyDescent="0.3">
      <c r="A2389" t="s">
        <v>20648</v>
      </c>
    </row>
    <row r="2390" spans="1:1" x14ac:dyDescent="0.3">
      <c r="A2390" t="s">
        <v>20648</v>
      </c>
    </row>
    <row r="2391" spans="1:1" x14ac:dyDescent="0.3">
      <c r="A2391" t="s">
        <v>20648</v>
      </c>
    </row>
    <row r="2392" spans="1:1" x14ac:dyDescent="0.3">
      <c r="A2392" t="s">
        <v>20648</v>
      </c>
    </row>
    <row r="2393" spans="1:1" x14ac:dyDescent="0.3">
      <c r="A2393" t="s">
        <v>20649</v>
      </c>
    </row>
    <row r="2394" spans="1:1" x14ac:dyDescent="0.3">
      <c r="A2394" t="s">
        <v>20649</v>
      </c>
    </row>
    <row r="2395" spans="1:1" x14ac:dyDescent="0.3">
      <c r="A2395" t="s">
        <v>20649</v>
      </c>
    </row>
    <row r="2396" spans="1:1" x14ac:dyDescent="0.3">
      <c r="A2396" t="s">
        <v>20648</v>
      </c>
    </row>
    <row r="2397" spans="1:1" x14ac:dyDescent="0.3">
      <c r="A2397" t="s">
        <v>20649</v>
      </c>
    </row>
    <row r="2398" spans="1:1" x14ac:dyDescent="0.3">
      <c r="A2398" t="s">
        <v>20649</v>
      </c>
    </row>
    <row r="2399" spans="1:1" x14ac:dyDescent="0.3">
      <c r="A2399" t="s">
        <v>20649</v>
      </c>
    </row>
    <row r="2400" spans="1:1" x14ac:dyDescent="0.3">
      <c r="A2400" t="s">
        <v>20649</v>
      </c>
    </row>
    <row r="2401" spans="1:1" x14ac:dyDescent="0.3">
      <c r="A2401" t="s">
        <v>20648</v>
      </c>
    </row>
    <row r="2402" spans="1:1" x14ac:dyDescent="0.3">
      <c r="A2402" t="s">
        <v>20648</v>
      </c>
    </row>
    <row r="2403" spans="1:1" x14ac:dyDescent="0.3">
      <c r="A2403" t="s">
        <v>20649</v>
      </c>
    </row>
    <row r="2404" spans="1:1" x14ac:dyDescent="0.3">
      <c r="A2404" t="s">
        <v>20648</v>
      </c>
    </row>
    <row r="2405" spans="1:1" x14ac:dyDescent="0.3">
      <c r="A2405" t="s">
        <v>20648</v>
      </c>
    </row>
    <row r="2406" spans="1:1" x14ac:dyDescent="0.3">
      <c r="A2406" t="s">
        <v>20648</v>
      </c>
    </row>
    <row r="2407" spans="1:1" x14ac:dyDescent="0.3">
      <c r="A2407" t="s">
        <v>20648</v>
      </c>
    </row>
    <row r="2408" spans="1:1" x14ac:dyDescent="0.3">
      <c r="A2408" t="s">
        <v>20648</v>
      </c>
    </row>
    <row r="2409" spans="1:1" x14ac:dyDescent="0.3">
      <c r="A2409" t="s">
        <v>20649</v>
      </c>
    </row>
    <row r="2410" spans="1:1" x14ac:dyDescent="0.3">
      <c r="A2410" t="s">
        <v>20649</v>
      </c>
    </row>
    <row r="2411" spans="1:1" x14ac:dyDescent="0.3">
      <c r="A2411" t="s">
        <v>20648</v>
      </c>
    </row>
    <row r="2412" spans="1:1" x14ac:dyDescent="0.3">
      <c r="A2412" t="s">
        <v>20648</v>
      </c>
    </row>
    <row r="2413" spans="1:1" x14ac:dyDescent="0.3">
      <c r="A2413" t="s">
        <v>20648</v>
      </c>
    </row>
    <row r="2414" spans="1:1" x14ac:dyDescent="0.3">
      <c r="A2414" t="s">
        <v>20649</v>
      </c>
    </row>
    <row r="2415" spans="1:1" x14ac:dyDescent="0.3">
      <c r="A2415" t="s">
        <v>20649</v>
      </c>
    </row>
    <row r="2416" spans="1:1" x14ac:dyDescent="0.3">
      <c r="A2416" t="s">
        <v>20648</v>
      </c>
    </row>
    <row r="2417" spans="1:1" x14ac:dyDescent="0.3">
      <c r="A2417" t="s">
        <v>20648</v>
      </c>
    </row>
    <row r="2418" spans="1:1" x14ac:dyDescent="0.3">
      <c r="A2418" t="s">
        <v>20649</v>
      </c>
    </row>
    <row r="2419" spans="1:1" x14ac:dyDescent="0.3">
      <c r="A2419" t="s">
        <v>20649</v>
      </c>
    </row>
    <row r="2420" spans="1:1" x14ac:dyDescent="0.3">
      <c r="A2420" t="s">
        <v>20648</v>
      </c>
    </row>
    <row r="2421" spans="1:1" x14ac:dyDescent="0.3">
      <c r="A2421" t="s">
        <v>20648</v>
      </c>
    </row>
    <row r="2422" spans="1:1" x14ac:dyDescent="0.3">
      <c r="A2422" t="s">
        <v>20648</v>
      </c>
    </row>
    <row r="2423" spans="1:1" x14ac:dyDescent="0.3">
      <c r="A2423" t="s">
        <v>20648</v>
      </c>
    </row>
    <row r="2424" spans="1:1" x14ac:dyDescent="0.3">
      <c r="A2424" t="s">
        <v>20648</v>
      </c>
    </row>
    <row r="2425" spans="1:1" x14ac:dyDescent="0.3">
      <c r="A2425" t="s">
        <v>20648</v>
      </c>
    </row>
    <row r="2426" spans="1:1" x14ac:dyDescent="0.3">
      <c r="A2426" t="s">
        <v>20648</v>
      </c>
    </row>
    <row r="2427" spans="1:1" x14ac:dyDescent="0.3">
      <c r="A2427" t="s">
        <v>20649</v>
      </c>
    </row>
    <row r="2428" spans="1:1" x14ac:dyDescent="0.3">
      <c r="A2428" t="s">
        <v>20649</v>
      </c>
    </row>
    <row r="2429" spans="1:1" x14ac:dyDescent="0.3">
      <c r="A2429" t="s">
        <v>20648</v>
      </c>
    </row>
    <row r="2430" spans="1:1" x14ac:dyDescent="0.3">
      <c r="A2430" t="s">
        <v>20648</v>
      </c>
    </row>
    <row r="2431" spans="1:1" x14ac:dyDescent="0.3">
      <c r="A2431" t="s">
        <v>20648</v>
      </c>
    </row>
    <row r="2432" spans="1:1" x14ac:dyDescent="0.3">
      <c r="A2432" t="s">
        <v>20650</v>
      </c>
    </row>
    <row r="2433" spans="1:1" x14ac:dyDescent="0.3">
      <c r="A2433" t="s">
        <v>20650</v>
      </c>
    </row>
    <row r="2434" spans="1:1" x14ac:dyDescent="0.3">
      <c r="A2434" t="s">
        <v>20648</v>
      </c>
    </row>
    <row r="2435" spans="1:1" x14ac:dyDescent="0.3">
      <c r="A2435" t="s">
        <v>20650</v>
      </c>
    </row>
    <row r="2436" spans="1:1" x14ac:dyDescent="0.3">
      <c r="A2436" t="s">
        <v>20648</v>
      </c>
    </row>
    <row r="2437" spans="1:1" x14ac:dyDescent="0.3">
      <c r="A2437" t="s">
        <v>20648</v>
      </c>
    </row>
    <row r="2438" spans="1:1" x14ac:dyDescent="0.3">
      <c r="A2438" t="s">
        <v>20648</v>
      </c>
    </row>
    <row r="2439" spans="1:1" x14ac:dyDescent="0.3">
      <c r="A2439" t="s">
        <v>20648</v>
      </c>
    </row>
    <row r="2440" spans="1:1" x14ac:dyDescent="0.3">
      <c r="A2440" t="s">
        <v>20648</v>
      </c>
    </row>
    <row r="2441" spans="1:1" x14ac:dyDescent="0.3">
      <c r="A2441" t="s">
        <v>20648</v>
      </c>
    </row>
    <row r="2442" spans="1:1" x14ac:dyDescent="0.3">
      <c r="A2442" t="s">
        <v>20648</v>
      </c>
    </row>
    <row r="2443" spans="1:1" x14ac:dyDescent="0.3">
      <c r="A2443" t="s">
        <v>20648</v>
      </c>
    </row>
    <row r="2444" spans="1:1" x14ac:dyDescent="0.3">
      <c r="A2444" t="s">
        <v>20648</v>
      </c>
    </row>
    <row r="2445" spans="1:1" x14ac:dyDescent="0.3">
      <c r="A2445" t="s">
        <v>20648</v>
      </c>
    </row>
    <row r="2446" spans="1:1" x14ac:dyDescent="0.3">
      <c r="A2446" t="s">
        <v>20648</v>
      </c>
    </row>
    <row r="2447" spans="1:1" x14ac:dyDescent="0.3">
      <c r="A2447" t="s">
        <v>20649</v>
      </c>
    </row>
    <row r="2448" spans="1:1" x14ac:dyDescent="0.3">
      <c r="A2448" t="s">
        <v>20648</v>
      </c>
    </row>
    <row r="2449" spans="1:1" x14ac:dyDescent="0.3">
      <c r="A2449" t="s">
        <v>20649</v>
      </c>
    </row>
    <row r="2450" spans="1:1" x14ac:dyDescent="0.3">
      <c r="A2450" t="s">
        <v>20649</v>
      </c>
    </row>
    <row r="2451" spans="1:1" x14ac:dyDescent="0.3">
      <c r="A2451" t="s">
        <v>20648</v>
      </c>
    </row>
    <row r="2452" spans="1:1" x14ac:dyDescent="0.3">
      <c r="A2452" t="s">
        <v>20648</v>
      </c>
    </row>
    <row r="2453" spans="1:1" x14ac:dyDescent="0.3">
      <c r="A2453" t="s">
        <v>20649</v>
      </c>
    </row>
    <row r="2454" spans="1:1" x14ac:dyDescent="0.3">
      <c r="A2454" t="s">
        <v>20648</v>
      </c>
    </row>
    <row r="2455" spans="1:1" x14ac:dyDescent="0.3">
      <c r="A2455" t="s">
        <v>20648</v>
      </c>
    </row>
    <row r="2456" spans="1:1" x14ac:dyDescent="0.3">
      <c r="A2456" t="s">
        <v>20649</v>
      </c>
    </row>
    <row r="2458" spans="1:1" x14ac:dyDescent="0.3">
      <c r="A2458" t="s">
        <v>20648</v>
      </c>
    </row>
    <row r="2459" spans="1:1" x14ac:dyDescent="0.3">
      <c r="A2459" t="s">
        <v>20648</v>
      </c>
    </row>
    <row r="2460" spans="1:1" x14ac:dyDescent="0.3">
      <c r="A2460" t="s">
        <v>20648</v>
      </c>
    </row>
    <row r="2461" spans="1:1" x14ac:dyDescent="0.3">
      <c r="A2461" t="s">
        <v>20649</v>
      </c>
    </row>
    <row r="2462" spans="1:1" x14ac:dyDescent="0.3">
      <c r="A2462" t="s">
        <v>20650</v>
      </c>
    </row>
    <row r="2463" spans="1:1" x14ac:dyDescent="0.3">
      <c r="A2463" t="s">
        <v>20650</v>
      </c>
    </row>
    <row r="2464" spans="1:1" x14ac:dyDescent="0.3">
      <c r="A2464" t="s">
        <v>20650</v>
      </c>
    </row>
    <row r="2465" spans="1:1" x14ac:dyDescent="0.3">
      <c r="A2465" t="s">
        <v>20649</v>
      </c>
    </row>
    <row r="2466" spans="1:1" x14ac:dyDescent="0.3">
      <c r="A2466" t="s">
        <v>20648</v>
      </c>
    </row>
    <row r="2467" spans="1:1" x14ac:dyDescent="0.3">
      <c r="A2467" t="s">
        <v>20648</v>
      </c>
    </row>
    <row r="2468" spans="1:1" x14ac:dyDescent="0.3">
      <c r="A2468" t="s">
        <v>20648</v>
      </c>
    </row>
    <row r="2469" spans="1:1" x14ac:dyDescent="0.3">
      <c r="A2469" t="s">
        <v>20648</v>
      </c>
    </row>
    <row r="2470" spans="1:1" x14ac:dyDescent="0.3">
      <c r="A2470" t="s">
        <v>20649</v>
      </c>
    </row>
    <row r="2471" spans="1:1" x14ac:dyDescent="0.3">
      <c r="A2471" t="s">
        <v>20648</v>
      </c>
    </row>
    <row r="2472" spans="1:1" x14ac:dyDescent="0.3">
      <c r="A2472" t="s">
        <v>20648</v>
      </c>
    </row>
    <row r="2473" spans="1:1" x14ac:dyDescent="0.3">
      <c r="A2473" t="s">
        <v>20648</v>
      </c>
    </row>
    <row r="2474" spans="1:1" x14ac:dyDescent="0.3">
      <c r="A2474" t="s">
        <v>20648</v>
      </c>
    </row>
    <row r="2475" spans="1:1" x14ac:dyDescent="0.3">
      <c r="A2475" t="s">
        <v>20649</v>
      </c>
    </row>
    <row r="2476" spans="1:1" x14ac:dyDescent="0.3">
      <c r="A2476" t="s">
        <v>20650</v>
      </c>
    </row>
    <row r="2477" spans="1:1" x14ac:dyDescent="0.3">
      <c r="A2477" t="s">
        <v>20649</v>
      </c>
    </row>
    <row r="2478" spans="1:1" x14ac:dyDescent="0.3">
      <c r="A2478" t="s">
        <v>20649</v>
      </c>
    </row>
    <row r="2479" spans="1:1" x14ac:dyDescent="0.3">
      <c r="A2479" t="s">
        <v>20648</v>
      </c>
    </row>
    <row r="2480" spans="1:1" x14ac:dyDescent="0.3">
      <c r="A2480" t="s">
        <v>20648</v>
      </c>
    </row>
    <row r="2482" spans="1:1" x14ac:dyDescent="0.3">
      <c r="A2482" t="s">
        <v>20648</v>
      </c>
    </row>
    <row r="2483" spans="1:1" x14ac:dyDescent="0.3">
      <c r="A2483" t="s">
        <v>20648</v>
      </c>
    </row>
    <row r="2484" spans="1:1" x14ac:dyDescent="0.3">
      <c r="A2484" t="s">
        <v>20648</v>
      </c>
    </row>
    <row r="2485" spans="1:1" x14ac:dyDescent="0.3">
      <c r="A2485" t="s">
        <v>20648</v>
      </c>
    </row>
    <row r="2486" spans="1:1" x14ac:dyDescent="0.3">
      <c r="A2486" t="s">
        <v>20648</v>
      </c>
    </row>
    <row r="2487" spans="1:1" x14ac:dyDescent="0.3">
      <c r="A2487" t="s">
        <v>20648</v>
      </c>
    </row>
    <row r="2488" spans="1:1" x14ac:dyDescent="0.3">
      <c r="A2488" t="s">
        <v>20648</v>
      </c>
    </row>
    <row r="2489" spans="1:1" x14ac:dyDescent="0.3">
      <c r="A2489" t="s">
        <v>20649</v>
      </c>
    </row>
    <row r="2490" spans="1:1" x14ac:dyDescent="0.3">
      <c r="A2490" t="s">
        <v>20648</v>
      </c>
    </row>
    <row r="2492" spans="1:1" x14ac:dyDescent="0.3">
      <c r="A2492" t="s">
        <v>20648</v>
      </c>
    </row>
    <row r="2493" spans="1:1" x14ac:dyDescent="0.3">
      <c r="A2493" t="s">
        <v>20648</v>
      </c>
    </row>
    <row r="2494" spans="1:1" x14ac:dyDescent="0.3">
      <c r="A2494" t="s">
        <v>20648</v>
      </c>
    </row>
    <row r="2495" spans="1:1" x14ac:dyDescent="0.3">
      <c r="A2495" t="s">
        <v>20648</v>
      </c>
    </row>
    <row r="2496" spans="1:1" x14ac:dyDescent="0.3">
      <c r="A2496" t="s">
        <v>20649</v>
      </c>
    </row>
    <row r="2497" spans="1:1" x14ac:dyDescent="0.3">
      <c r="A2497" t="s">
        <v>20648</v>
      </c>
    </row>
    <row r="2498" spans="1:1" x14ac:dyDescent="0.3">
      <c r="A2498" t="s">
        <v>20649</v>
      </c>
    </row>
    <row r="2499" spans="1:1" x14ac:dyDescent="0.3">
      <c r="A2499" t="s">
        <v>20648</v>
      </c>
    </row>
    <row r="2500" spans="1:1" x14ac:dyDescent="0.3">
      <c r="A2500" t="s">
        <v>20649</v>
      </c>
    </row>
    <row r="2502" spans="1:1" x14ac:dyDescent="0.3">
      <c r="A2502" t="s">
        <v>20649</v>
      </c>
    </row>
    <row r="2503" spans="1:1" x14ac:dyDescent="0.3">
      <c r="A2503" t="s">
        <v>20649</v>
      </c>
    </row>
    <row r="2504" spans="1:1" x14ac:dyDescent="0.3">
      <c r="A2504" t="s">
        <v>20648</v>
      </c>
    </row>
    <row r="2505" spans="1:1" x14ac:dyDescent="0.3">
      <c r="A2505" t="s">
        <v>20648</v>
      </c>
    </row>
    <row r="2507" spans="1:1" x14ac:dyDescent="0.3">
      <c r="A2507" t="s">
        <v>20648</v>
      </c>
    </row>
    <row r="2508" spans="1:1" x14ac:dyDescent="0.3">
      <c r="A2508" t="s">
        <v>20649</v>
      </c>
    </row>
    <row r="2509" spans="1:1" x14ac:dyDescent="0.3">
      <c r="A2509" t="s">
        <v>20649</v>
      </c>
    </row>
    <row r="2510" spans="1:1" x14ac:dyDescent="0.3">
      <c r="A2510" t="s">
        <v>20648</v>
      </c>
    </row>
    <row r="2511" spans="1:1" x14ac:dyDescent="0.3">
      <c r="A2511" t="s">
        <v>20648</v>
      </c>
    </row>
    <row r="2512" spans="1:1" x14ac:dyDescent="0.3">
      <c r="A2512" t="s">
        <v>20649</v>
      </c>
    </row>
    <row r="2513" spans="1:1" x14ac:dyDescent="0.3">
      <c r="A2513" t="s">
        <v>20648</v>
      </c>
    </row>
    <row r="2514" spans="1:1" x14ac:dyDescent="0.3">
      <c r="A2514" t="s">
        <v>20648</v>
      </c>
    </row>
    <row r="2515" spans="1:1" x14ac:dyDescent="0.3">
      <c r="A2515" t="s">
        <v>20648</v>
      </c>
    </row>
    <row r="2516" spans="1:1" x14ac:dyDescent="0.3">
      <c r="A2516" t="s">
        <v>20648</v>
      </c>
    </row>
    <row r="2517" spans="1:1" x14ac:dyDescent="0.3">
      <c r="A2517" t="s">
        <v>20648</v>
      </c>
    </row>
    <row r="2518" spans="1:1" x14ac:dyDescent="0.3">
      <c r="A2518" t="s">
        <v>20648</v>
      </c>
    </row>
    <row r="2519" spans="1:1" x14ac:dyDescent="0.3">
      <c r="A2519" t="s">
        <v>20648</v>
      </c>
    </row>
    <row r="2520" spans="1:1" x14ac:dyDescent="0.3">
      <c r="A2520" t="s">
        <v>20648</v>
      </c>
    </row>
    <row r="2521" spans="1:1" x14ac:dyDescent="0.3">
      <c r="A2521" t="s">
        <v>20648</v>
      </c>
    </row>
    <row r="2522" spans="1:1" x14ac:dyDescent="0.3">
      <c r="A2522" t="s">
        <v>20649</v>
      </c>
    </row>
    <row r="2523" spans="1:1" x14ac:dyDescent="0.3">
      <c r="A2523" t="s">
        <v>20648</v>
      </c>
    </row>
    <row r="2524" spans="1:1" x14ac:dyDescent="0.3">
      <c r="A2524" t="s">
        <v>20648</v>
      </c>
    </row>
    <row r="2525" spans="1:1" x14ac:dyDescent="0.3">
      <c r="A2525" t="s">
        <v>20649</v>
      </c>
    </row>
    <row r="2526" spans="1:1" x14ac:dyDescent="0.3">
      <c r="A2526" t="s">
        <v>20649</v>
      </c>
    </row>
    <row r="2527" spans="1:1" x14ac:dyDescent="0.3">
      <c r="A2527" t="s">
        <v>20649</v>
      </c>
    </row>
    <row r="2528" spans="1:1" x14ac:dyDescent="0.3">
      <c r="A2528" t="s">
        <v>20649</v>
      </c>
    </row>
    <row r="2529" spans="1:1" x14ac:dyDescent="0.3">
      <c r="A2529" t="s">
        <v>20649</v>
      </c>
    </row>
    <row r="2530" spans="1:1" x14ac:dyDescent="0.3">
      <c r="A2530" t="s">
        <v>20648</v>
      </c>
    </row>
    <row r="2531" spans="1:1" x14ac:dyDescent="0.3">
      <c r="A2531" t="s">
        <v>20649</v>
      </c>
    </row>
    <row r="2532" spans="1:1" x14ac:dyDescent="0.3">
      <c r="A2532" t="s">
        <v>20649</v>
      </c>
    </row>
    <row r="2533" spans="1:1" x14ac:dyDescent="0.3">
      <c r="A2533" t="s">
        <v>20649</v>
      </c>
    </row>
    <row r="2534" spans="1:1" x14ac:dyDescent="0.3">
      <c r="A2534" t="s">
        <v>20649</v>
      </c>
    </row>
    <row r="2535" spans="1:1" x14ac:dyDescent="0.3">
      <c r="A2535" t="s">
        <v>20648</v>
      </c>
    </row>
    <row r="2536" spans="1:1" x14ac:dyDescent="0.3">
      <c r="A2536" t="s">
        <v>20649</v>
      </c>
    </row>
    <row r="2537" spans="1:1" x14ac:dyDescent="0.3">
      <c r="A2537" t="s">
        <v>20648</v>
      </c>
    </row>
    <row r="2538" spans="1:1" x14ac:dyDescent="0.3">
      <c r="A2538" t="s">
        <v>20649</v>
      </c>
    </row>
    <row r="2539" spans="1:1" x14ac:dyDescent="0.3">
      <c r="A2539" t="s">
        <v>20649</v>
      </c>
    </row>
    <row r="2540" spans="1:1" x14ac:dyDescent="0.3">
      <c r="A2540" t="s">
        <v>20649</v>
      </c>
    </row>
    <row r="2541" spans="1:1" x14ac:dyDescent="0.3">
      <c r="A2541" t="s">
        <v>20649</v>
      </c>
    </row>
    <row r="2542" spans="1:1" x14ac:dyDescent="0.3">
      <c r="A2542" t="s">
        <v>20648</v>
      </c>
    </row>
    <row r="2543" spans="1:1" x14ac:dyDescent="0.3">
      <c r="A2543" t="s">
        <v>20648</v>
      </c>
    </row>
    <row r="2544" spans="1:1" x14ac:dyDescent="0.3">
      <c r="A2544" t="s">
        <v>20648</v>
      </c>
    </row>
    <row r="2545" spans="1:1" x14ac:dyDescent="0.3">
      <c r="A2545" t="s">
        <v>20648</v>
      </c>
    </row>
    <row r="2546" spans="1:1" x14ac:dyDescent="0.3">
      <c r="A2546" t="s">
        <v>20648</v>
      </c>
    </row>
    <row r="2547" spans="1:1" x14ac:dyDescent="0.3">
      <c r="A2547" t="s">
        <v>20650</v>
      </c>
    </row>
    <row r="2548" spans="1:1" x14ac:dyDescent="0.3">
      <c r="A2548" t="s">
        <v>20650</v>
      </c>
    </row>
    <row r="2549" spans="1:1" x14ac:dyDescent="0.3">
      <c r="A2549" t="s">
        <v>20649</v>
      </c>
    </row>
    <row r="2550" spans="1:1" x14ac:dyDescent="0.3">
      <c r="A2550" t="s">
        <v>20649</v>
      </c>
    </row>
    <row r="2551" spans="1:1" x14ac:dyDescent="0.3">
      <c r="A2551" t="s">
        <v>20648</v>
      </c>
    </row>
    <row r="2552" spans="1:1" x14ac:dyDescent="0.3">
      <c r="A2552" t="s">
        <v>20648</v>
      </c>
    </row>
    <row r="2553" spans="1:1" x14ac:dyDescent="0.3">
      <c r="A2553" t="s">
        <v>20649</v>
      </c>
    </row>
    <row r="2555" spans="1:1" x14ac:dyDescent="0.3">
      <c r="A2555" t="s">
        <v>20648</v>
      </c>
    </row>
    <row r="2556" spans="1:1" x14ac:dyDescent="0.3">
      <c r="A2556" t="s">
        <v>20648</v>
      </c>
    </row>
    <row r="2557" spans="1:1" x14ac:dyDescent="0.3">
      <c r="A2557" t="s">
        <v>20649</v>
      </c>
    </row>
    <row r="2558" spans="1:1" x14ac:dyDescent="0.3">
      <c r="A2558" t="s">
        <v>20648</v>
      </c>
    </row>
    <row r="2560" spans="1:1" x14ac:dyDescent="0.3">
      <c r="A2560" t="s">
        <v>20649</v>
      </c>
    </row>
    <row r="2561" spans="1:1" x14ac:dyDescent="0.3">
      <c r="A2561" t="s">
        <v>20648</v>
      </c>
    </row>
    <row r="2562" spans="1:1" x14ac:dyDescent="0.3">
      <c r="A2562" t="s">
        <v>20648</v>
      </c>
    </row>
    <row r="2563" spans="1:1" x14ac:dyDescent="0.3">
      <c r="A2563" t="s">
        <v>20649</v>
      </c>
    </row>
    <row r="2564" spans="1:1" x14ac:dyDescent="0.3">
      <c r="A2564" t="s">
        <v>20648</v>
      </c>
    </row>
    <row r="2565" spans="1:1" x14ac:dyDescent="0.3">
      <c r="A2565" t="s">
        <v>20648</v>
      </c>
    </row>
    <row r="2566" spans="1:1" x14ac:dyDescent="0.3">
      <c r="A2566" t="s">
        <v>20648</v>
      </c>
    </row>
    <row r="2567" spans="1:1" x14ac:dyDescent="0.3">
      <c r="A2567" t="s">
        <v>20649</v>
      </c>
    </row>
    <row r="2568" spans="1:1" x14ac:dyDescent="0.3">
      <c r="A2568" t="s">
        <v>20649</v>
      </c>
    </row>
    <row r="2569" spans="1:1" x14ac:dyDescent="0.3">
      <c r="A2569" t="s">
        <v>20649</v>
      </c>
    </row>
    <row r="2570" spans="1:1" x14ac:dyDescent="0.3">
      <c r="A2570" t="s">
        <v>20649</v>
      </c>
    </row>
    <row r="2571" spans="1:1" x14ac:dyDescent="0.3">
      <c r="A2571" t="s">
        <v>20649</v>
      </c>
    </row>
    <row r="2572" spans="1:1" x14ac:dyDescent="0.3">
      <c r="A2572" t="s">
        <v>20649</v>
      </c>
    </row>
    <row r="2573" spans="1:1" x14ac:dyDescent="0.3">
      <c r="A2573" t="s">
        <v>20649</v>
      </c>
    </row>
    <row r="2574" spans="1:1" x14ac:dyDescent="0.3">
      <c r="A2574" t="s">
        <v>20649</v>
      </c>
    </row>
    <row r="2575" spans="1:1" x14ac:dyDescent="0.3">
      <c r="A2575" t="s">
        <v>20649</v>
      </c>
    </row>
    <row r="2576" spans="1:1" x14ac:dyDescent="0.3">
      <c r="A2576" t="s">
        <v>20649</v>
      </c>
    </row>
    <row r="2577" spans="1:1" x14ac:dyDescent="0.3">
      <c r="A2577" t="s">
        <v>20649</v>
      </c>
    </row>
    <row r="2578" spans="1:1" x14ac:dyDescent="0.3">
      <c r="A2578" t="s">
        <v>20649</v>
      </c>
    </row>
    <row r="2579" spans="1:1" x14ac:dyDescent="0.3">
      <c r="A2579" t="s">
        <v>20649</v>
      </c>
    </row>
    <row r="2580" spans="1:1" x14ac:dyDescent="0.3">
      <c r="A2580" t="s">
        <v>20649</v>
      </c>
    </row>
    <row r="2581" spans="1:1" x14ac:dyDescent="0.3">
      <c r="A2581" t="s">
        <v>20649</v>
      </c>
    </row>
    <row r="2582" spans="1:1" x14ac:dyDescent="0.3">
      <c r="A2582" t="s">
        <v>20649</v>
      </c>
    </row>
    <row r="2583" spans="1:1" x14ac:dyDescent="0.3">
      <c r="A2583" t="s">
        <v>20648</v>
      </c>
    </row>
    <row r="2584" spans="1:1" x14ac:dyDescent="0.3">
      <c r="A2584" t="s">
        <v>20648</v>
      </c>
    </row>
    <row r="2585" spans="1:1" x14ac:dyDescent="0.3">
      <c r="A2585" t="s">
        <v>20648</v>
      </c>
    </row>
    <row r="2586" spans="1:1" x14ac:dyDescent="0.3">
      <c r="A2586" t="s">
        <v>20648</v>
      </c>
    </row>
    <row r="2587" spans="1:1" x14ac:dyDescent="0.3">
      <c r="A2587" t="s">
        <v>20649</v>
      </c>
    </row>
    <row r="2588" spans="1:1" x14ac:dyDescent="0.3">
      <c r="A2588" t="s">
        <v>20648</v>
      </c>
    </row>
    <row r="2589" spans="1:1" x14ac:dyDescent="0.3">
      <c r="A2589" t="s">
        <v>20649</v>
      </c>
    </row>
    <row r="2590" spans="1:1" x14ac:dyDescent="0.3">
      <c r="A2590" t="s">
        <v>20648</v>
      </c>
    </row>
    <row r="2591" spans="1:1" x14ac:dyDescent="0.3">
      <c r="A2591" t="s">
        <v>20648</v>
      </c>
    </row>
    <row r="2592" spans="1:1" x14ac:dyDescent="0.3">
      <c r="A2592" t="s">
        <v>20648</v>
      </c>
    </row>
    <row r="2593" spans="1:1" x14ac:dyDescent="0.3">
      <c r="A2593" t="s">
        <v>20649</v>
      </c>
    </row>
    <row r="2594" spans="1:1" x14ac:dyDescent="0.3">
      <c r="A2594" t="s">
        <v>20648</v>
      </c>
    </row>
    <row r="2595" spans="1:1" x14ac:dyDescent="0.3">
      <c r="A2595" t="s">
        <v>20648</v>
      </c>
    </row>
    <row r="2597" spans="1:1" x14ac:dyDescent="0.3">
      <c r="A2597" t="s">
        <v>20648</v>
      </c>
    </row>
    <row r="2598" spans="1:1" x14ac:dyDescent="0.3">
      <c r="A2598" t="s">
        <v>20648</v>
      </c>
    </row>
    <row r="2599" spans="1:1" x14ac:dyDescent="0.3">
      <c r="A2599" t="s">
        <v>20649</v>
      </c>
    </row>
    <row r="2600" spans="1:1" x14ac:dyDescent="0.3">
      <c r="A2600" t="s">
        <v>20649</v>
      </c>
    </row>
    <row r="2601" spans="1:1" x14ac:dyDescent="0.3">
      <c r="A2601" t="s">
        <v>20649</v>
      </c>
    </row>
    <row r="2602" spans="1:1" x14ac:dyDescent="0.3">
      <c r="A2602" t="s">
        <v>20649</v>
      </c>
    </row>
    <row r="2603" spans="1:1" x14ac:dyDescent="0.3">
      <c r="A2603" t="s">
        <v>20649</v>
      </c>
    </row>
    <row r="2604" spans="1:1" x14ac:dyDescent="0.3">
      <c r="A2604" t="s">
        <v>20649</v>
      </c>
    </row>
    <row r="2605" spans="1:1" x14ac:dyDescent="0.3">
      <c r="A2605" t="s">
        <v>20648</v>
      </c>
    </row>
    <row r="2606" spans="1:1" x14ac:dyDescent="0.3">
      <c r="A2606" t="s">
        <v>20648</v>
      </c>
    </row>
    <row r="2607" spans="1:1" x14ac:dyDescent="0.3">
      <c r="A2607" t="s">
        <v>20648</v>
      </c>
    </row>
    <row r="2608" spans="1:1" x14ac:dyDescent="0.3">
      <c r="A2608" t="s">
        <v>20649</v>
      </c>
    </row>
    <row r="2609" spans="1:1" x14ac:dyDescent="0.3">
      <c r="A2609" t="s">
        <v>20648</v>
      </c>
    </row>
    <row r="2610" spans="1:1" x14ac:dyDescent="0.3">
      <c r="A2610" t="s">
        <v>20649</v>
      </c>
    </row>
    <row r="2611" spans="1:1" x14ac:dyDescent="0.3">
      <c r="A2611" t="s">
        <v>20649</v>
      </c>
    </row>
    <row r="2612" spans="1:1" x14ac:dyDescent="0.3">
      <c r="A2612" t="s">
        <v>20649</v>
      </c>
    </row>
    <row r="2614" spans="1:1" x14ac:dyDescent="0.3">
      <c r="A2614" t="s">
        <v>20648</v>
      </c>
    </row>
    <row r="2615" spans="1:1" x14ac:dyDescent="0.3">
      <c r="A2615" t="s">
        <v>20649</v>
      </c>
    </row>
    <row r="2616" spans="1:1" x14ac:dyDescent="0.3">
      <c r="A2616" t="s">
        <v>20648</v>
      </c>
    </row>
    <row r="2617" spans="1:1" x14ac:dyDescent="0.3">
      <c r="A2617" t="s">
        <v>20648</v>
      </c>
    </row>
    <row r="2618" spans="1:1" x14ac:dyDescent="0.3">
      <c r="A2618" t="s">
        <v>20649</v>
      </c>
    </row>
    <row r="2619" spans="1:1" x14ac:dyDescent="0.3">
      <c r="A2619" t="s">
        <v>20648</v>
      </c>
    </row>
    <row r="2620" spans="1:1" x14ac:dyDescent="0.3">
      <c r="A2620" t="s">
        <v>20648</v>
      </c>
    </row>
    <row r="2621" spans="1:1" x14ac:dyDescent="0.3">
      <c r="A2621" t="s">
        <v>20648</v>
      </c>
    </row>
    <row r="2622" spans="1:1" x14ac:dyDescent="0.3">
      <c r="A2622" t="s">
        <v>20648</v>
      </c>
    </row>
    <row r="2623" spans="1:1" x14ac:dyDescent="0.3">
      <c r="A2623" t="s">
        <v>20648</v>
      </c>
    </row>
    <row r="2624" spans="1:1" x14ac:dyDescent="0.3">
      <c r="A2624" t="s">
        <v>20648</v>
      </c>
    </row>
    <row r="2625" spans="1:1" x14ac:dyDescent="0.3">
      <c r="A2625" t="s">
        <v>20648</v>
      </c>
    </row>
    <row r="2626" spans="1:1" x14ac:dyDescent="0.3">
      <c r="A2626" t="s">
        <v>20648</v>
      </c>
    </row>
    <row r="2627" spans="1:1" x14ac:dyDescent="0.3">
      <c r="A2627" t="s">
        <v>20648</v>
      </c>
    </row>
    <row r="2628" spans="1:1" x14ac:dyDescent="0.3">
      <c r="A2628" t="s">
        <v>20648</v>
      </c>
    </row>
    <row r="2629" spans="1:1" x14ac:dyDescent="0.3">
      <c r="A2629" t="s">
        <v>20649</v>
      </c>
    </row>
    <row r="2630" spans="1:1" x14ac:dyDescent="0.3">
      <c r="A2630" t="s">
        <v>20648</v>
      </c>
    </row>
    <row r="2631" spans="1:1" x14ac:dyDescent="0.3">
      <c r="A2631" t="s">
        <v>20648</v>
      </c>
    </row>
    <row r="2632" spans="1:1" x14ac:dyDescent="0.3">
      <c r="A2632" t="s">
        <v>20648</v>
      </c>
    </row>
    <row r="2633" spans="1:1" x14ac:dyDescent="0.3">
      <c r="A2633" t="s">
        <v>20648</v>
      </c>
    </row>
    <row r="2634" spans="1:1" x14ac:dyDescent="0.3">
      <c r="A2634" t="s">
        <v>20648</v>
      </c>
    </row>
    <row r="2635" spans="1:1" x14ac:dyDescent="0.3">
      <c r="A2635" t="s">
        <v>20648</v>
      </c>
    </row>
    <row r="2636" spans="1:1" x14ac:dyDescent="0.3">
      <c r="A2636" t="s">
        <v>20648</v>
      </c>
    </row>
    <row r="2637" spans="1:1" x14ac:dyDescent="0.3">
      <c r="A2637" t="s">
        <v>20648</v>
      </c>
    </row>
    <row r="2638" spans="1:1" x14ac:dyDescent="0.3">
      <c r="A2638" t="s">
        <v>20648</v>
      </c>
    </row>
    <row r="2639" spans="1:1" x14ac:dyDescent="0.3">
      <c r="A2639" t="s">
        <v>20648</v>
      </c>
    </row>
    <row r="2640" spans="1:1" x14ac:dyDescent="0.3">
      <c r="A2640" t="s">
        <v>20648</v>
      </c>
    </row>
    <row r="2641" spans="1:1" x14ac:dyDescent="0.3">
      <c r="A2641" t="s">
        <v>20648</v>
      </c>
    </row>
    <row r="2642" spans="1:1" x14ac:dyDescent="0.3">
      <c r="A2642" t="s">
        <v>20648</v>
      </c>
    </row>
    <row r="2643" spans="1:1" x14ac:dyDescent="0.3">
      <c r="A2643" t="s">
        <v>20648</v>
      </c>
    </row>
    <row r="2644" spans="1:1" x14ac:dyDescent="0.3">
      <c r="A2644" t="s">
        <v>20648</v>
      </c>
    </row>
    <row r="2645" spans="1:1" x14ac:dyDescent="0.3">
      <c r="A2645" t="s">
        <v>20648</v>
      </c>
    </row>
    <row r="2646" spans="1:1" x14ac:dyDescent="0.3">
      <c r="A2646" t="s">
        <v>20648</v>
      </c>
    </row>
    <row r="2647" spans="1:1" x14ac:dyDescent="0.3">
      <c r="A2647" t="s">
        <v>20648</v>
      </c>
    </row>
    <row r="2648" spans="1:1" x14ac:dyDescent="0.3">
      <c r="A2648" t="s">
        <v>20648</v>
      </c>
    </row>
    <row r="2649" spans="1:1" x14ac:dyDescent="0.3">
      <c r="A2649" t="s">
        <v>20649</v>
      </c>
    </row>
    <row r="2650" spans="1:1" x14ac:dyDescent="0.3">
      <c r="A2650" t="s">
        <v>20649</v>
      </c>
    </row>
    <row r="2651" spans="1:1" x14ac:dyDescent="0.3">
      <c r="A2651" t="s">
        <v>20649</v>
      </c>
    </row>
    <row r="2652" spans="1:1" x14ac:dyDescent="0.3">
      <c r="A2652" t="s">
        <v>20648</v>
      </c>
    </row>
    <row r="2653" spans="1:1" x14ac:dyDescent="0.3">
      <c r="A2653" t="s">
        <v>20648</v>
      </c>
    </row>
    <row r="2654" spans="1:1" x14ac:dyDescent="0.3">
      <c r="A2654" t="s">
        <v>20648</v>
      </c>
    </row>
    <row r="2655" spans="1:1" x14ac:dyDescent="0.3">
      <c r="A2655" t="s">
        <v>20648</v>
      </c>
    </row>
    <row r="2656" spans="1:1" x14ac:dyDescent="0.3">
      <c r="A2656" t="s">
        <v>20648</v>
      </c>
    </row>
    <row r="2657" spans="1:1" x14ac:dyDescent="0.3">
      <c r="A2657" t="s">
        <v>20648</v>
      </c>
    </row>
    <row r="2658" spans="1:1" x14ac:dyDescent="0.3">
      <c r="A2658" t="s">
        <v>20648</v>
      </c>
    </row>
    <row r="2659" spans="1:1" x14ac:dyDescent="0.3">
      <c r="A2659" t="s">
        <v>20648</v>
      </c>
    </row>
    <row r="2660" spans="1:1" x14ac:dyDescent="0.3">
      <c r="A2660" t="s">
        <v>20648</v>
      </c>
    </row>
    <row r="2661" spans="1:1" x14ac:dyDescent="0.3">
      <c r="A2661" t="s">
        <v>20648</v>
      </c>
    </row>
    <row r="2662" spans="1:1" x14ac:dyDescent="0.3">
      <c r="A2662" t="s">
        <v>20648</v>
      </c>
    </row>
    <row r="2663" spans="1:1" x14ac:dyDescent="0.3">
      <c r="A2663" t="s">
        <v>20648</v>
      </c>
    </row>
    <row r="2664" spans="1:1" x14ac:dyDescent="0.3">
      <c r="A2664" t="s">
        <v>20648</v>
      </c>
    </row>
    <row r="2665" spans="1:1" x14ac:dyDescent="0.3">
      <c r="A2665" t="s">
        <v>20648</v>
      </c>
    </row>
    <row r="2666" spans="1:1" x14ac:dyDescent="0.3">
      <c r="A2666" t="s">
        <v>20648</v>
      </c>
    </row>
    <row r="2667" spans="1:1" x14ac:dyDescent="0.3">
      <c r="A2667" t="s">
        <v>20648</v>
      </c>
    </row>
    <row r="2668" spans="1:1" x14ac:dyDescent="0.3">
      <c r="A2668" t="s">
        <v>20648</v>
      </c>
    </row>
    <row r="2669" spans="1:1" x14ac:dyDescent="0.3">
      <c r="A2669" t="s">
        <v>20648</v>
      </c>
    </row>
    <row r="2670" spans="1:1" x14ac:dyDescent="0.3">
      <c r="A2670" t="s">
        <v>20648</v>
      </c>
    </row>
    <row r="2673" spans="1:1" x14ac:dyDescent="0.3">
      <c r="A2673" t="s">
        <v>20649</v>
      </c>
    </row>
    <row r="2674" spans="1:1" x14ac:dyDescent="0.3">
      <c r="A2674" t="s">
        <v>20648</v>
      </c>
    </row>
    <row r="2675" spans="1:1" x14ac:dyDescent="0.3">
      <c r="A2675" t="s">
        <v>20649</v>
      </c>
    </row>
    <row r="2676" spans="1:1" x14ac:dyDescent="0.3">
      <c r="A2676" t="s">
        <v>20648</v>
      </c>
    </row>
    <row r="2677" spans="1:1" x14ac:dyDescent="0.3">
      <c r="A2677" t="s">
        <v>20648</v>
      </c>
    </row>
    <row r="2678" spans="1:1" x14ac:dyDescent="0.3">
      <c r="A2678" t="s">
        <v>20649</v>
      </c>
    </row>
    <row r="2679" spans="1:1" x14ac:dyDescent="0.3">
      <c r="A2679" t="s">
        <v>20649</v>
      </c>
    </row>
    <row r="2680" spans="1:1" x14ac:dyDescent="0.3">
      <c r="A2680" t="s">
        <v>20648</v>
      </c>
    </row>
    <row r="2681" spans="1:1" x14ac:dyDescent="0.3">
      <c r="A2681" t="s">
        <v>20648</v>
      </c>
    </row>
    <row r="2682" spans="1:1" x14ac:dyDescent="0.3">
      <c r="A2682" t="s">
        <v>20648</v>
      </c>
    </row>
    <row r="2683" spans="1:1" x14ac:dyDescent="0.3">
      <c r="A2683" t="s">
        <v>20648</v>
      </c>
    </row>
    <row r="2684" spans="1:1" x14ac:dyDescent="0.3">
      <c r="A2684" t="s">
        <v>20648</v>
      </c>
    </row>
    <row r="2685" spans="1:1" x14ac:dyDescent="0.3">
      <c r="A2685" t="s">
        <v>20648</v>
      </c>
    </row>
    <row r="2686" spans="1:1" x14ac:dyDescent="0.3">
      <c r="A2686" t="s">
        <v>20648</v>
      </c>
    </row>
    <row r="2687" spans="1:1" x14ac:dyDescent="0.3">
      <c r="A2687" t="s">
        <v>20648</v>
      </c>
    </row>
    <row r="2688" spans="1:1" x14ac:dyDescent="0.3">
      <c r="A2688" t="s">
        <v>20648</v>
      </c>
    </row>
    <row r="2689" spans="1:1" x14ac:dyDescent="0.3">
      <c r="A2689" t="s">
        <v>20648</v>
      </c>
    </row>
    <row r="2690" spans="1:1" x14ac:dyDescent="0.3">
      <c r="A2690" t="s">
        <v>20648</v>
      </c>
    </row>
    <row r="2691" spans="1:1" x14ac:dyDescent="0.3">
      <c r="A2691" t="s">
        <v>20648</v>
      </c>
    </row>
    <row r="2692" spans="1:1" x14ac:dyDescent="0.3">
      <c r="A2692" t="s">
        <v>20648</v>
      </c>
    </row>
    <row r="2693" spans="1:1" x14ac:dyDescent="0.3">
      <c r="A2693" t="s">
        <v>20648</v>
      </c>
    </row>
    <row r="2694" spans="1:1" x14ac:dyDescent="0.3">
      <c r="A2694" t="s">
        <v>20648</v>
      </c>
    </row>
    <row r="2695" spans="1:1" x14ac:dyDescent="0.3">
      <c r="A2695" t="s">
        <v>20648</v>
      </c>
    </row>
    <row r="2696" spans="1:1" x14ac:dyDescent="0.3">
      <c r="A2696" t="s">
        <v>20648</v>
      </c>
    </row>
    <row r="2697" spans="1:1" x14ac:dyDescent="0.3">
      <c r="A2697" t="s">
        <v>20648</v>
      </c>
    </row>
    <row r="2698" spans="1:1" x14ac:dyDescent="0.3">
      <c r="A2698" t="s">
        <v>20648</v>
      </c>
    </row>
    <row r="2699" spans="1:1" x14ac:dyDescent="0.3">
      <c r="A2699" t="s">
        <v>20648</v>
      </c>
    </row>
    <row r="2700" spans="1:1" x14ac:dyDescent="0.3">
      <c r="A2700" t="s">
        <v>20648</v>
      </c>
    </row>
    <row r="2701" spans="1:1" x14ac:dyDescent="0.3">
      <c r="A2701" t="s">
        <v>20648</v>
      </c>
    </row>
    <row r="2702" spans="1:1" x14ac:dyDescent="0.3">
      <c r="A2702" t="s">
        <v>20648</v>
      </c>
    </row>
    <row r="2703" spans="1:1" x14ac:dyDescent="0.3">
      <c r="A2703" t="s">
        <v>20649</v>
      </c>
    </row>
    <row r="2704" spans="1:1" x14ac:dyDescent="0.3">
      <c r="A2704" t="s">
        <v>20648</v>
      </c>
    </row>
    <row r="2705" spans="1:1" x14ac:dyDescent="0.3">
      <c r="A2705" t="s">
        <v>20648</v>
      </c>
    </row>
    <row r="2706" spans="1:1" x14ac:dyDescent="0.3">
      <c r="A2706" t="s">
        <v>20648</v>
      </c>
    </row>
    <row r="2707" spans="1:1" x14ac:dyDescent="0.3">
      <c r="A2707" t="s">
        <v>20648</v>
      </c>
    </row>
    <row r="2708" spans="1:1" x14ac:dyDescent="0.3">
      <c r="A2708" t="s">
        <v>20648</v>
      </c>
    </row>
    <row r="2709" spans="1:1" x14ac:dyDescent="0.3">
      <c r="A2709" t="s">
        <v>20648</v>
      </c>
    </row>
    <row r="2710" spans="1:1" x14ac:dyDescent="0.3">
      <c r="A2710" t="s">
        <v>20648</v>
      </c>
    </row>
    <row r="2711" spans="1:1" x14ac:dyDescent="0.3">
      <c r="A2711" t="s">
        <v>20648</v>
      </c>
    </row>
    <row r="2712" spans="1:1" x14ac:dyDescent="0.3">
      <c r="A2712" t="s">
        <v>20649</v>
      </c>
    </row>
    <row r="2714" spans="1:1" x14ac:dyDescent="0.3">
      <c r="A2714" t="s">
        <v>20648</v>
      </c>
    </row>
    <row r="2715" spans="1:1" x14ac:dyDescent="0.3">
      <c r="A2715" t="s">
        <v>20648</v>
      </c>
    </row>
    <row r="2716" spans="1:1" x14ac:dyDescent="0.3">
      <c r="A2716" t="s">
        <v>20648</v>
      </c>
    </row>
    <row r="2717" spans="1:1" x14ac:dyDescent="0.3">
      <c r="A2717" t="s">
        <v>20648</v>
      </c>
    </row>
    <row r="2718" spans="1:1" x14ac:dyDescent="0.3">
      <c r="A2718" t="s">
        <v>20648</v>
      </c>
    </row>
    <row r="2719" spans="1:1" x14ac:dyDescent="0.3">
      <c r="A2719" t="s">
        <v>20648</v>
      </c>
    </row>
    <row r="2720" spans="1:1" x14ac:dyDescent="0.3">
      <c r="A2720" t="s">
        <v>20648</v>
      </c>
    </row>
    <row r="2721" spans="1:1" x14ac:dyDescent="0.3">
      <c r="A2721" t="s">
        <v>20648</v>
      </c>
    </row>
    <row r="2722" spans="1:1" x14ac:dyDescent="0.3">
      <c r="A2722" t="s">
        <v>20648</v>
      </c>
    </row>
    <row r="2723" spans="1:1" x14ac:dyDescent="0.3">
      <c r="A2723" t="s">
        <v>20648</v>
      </c>
    </row>
    <row r="2724" spans="1:1" x14ac:dyDescent="0.3">
      <c r="A2724" t="s">
        <v>20648</v>
      </c>
    </row>
    <row r="2725" spans="1:1" x14ac:dyDescent="0.3">
      <c r="A2725" t="s">
        <v>20648</v>
      </c>
    </row>
    <row r="2726" spans="1:1" x14ac:dyDescent="0.3">
      <c r="A2726" t="s">
        <v>20648</v>
      </c>
    </row>
    <row r="2727" spans="1:1" x14ac:dyDescent="0.3">
      <c r="A2727" t="s">
        <v>20648</v>
      </c>
    </row>
    <row r="2728" spans="1:1" x14ac:dyDescent="0.3">
      <c r="A2728" t="s">
        <v>20648</v>
      </c>
    </row>
    <row r="2729" spans="1:1" x14ac:dyDescent="0.3">
      <c r="A2729" t="s">
        <v>20649</v>
      </c>
    </row>
    <row r="2730" spans="1:1" x14ac:dyDescent="0.3">
      <c r="A2730" t="s">
        <v>20648</v>
      </c>
    </row>
    <row r="2731" spans="1:1" x14ac:dyDescent="0.3">
      <c r="A2731" t="s">
        <v>20648</v>
      </c>
    </row>
    <row r="2732" spans="1:1" x14ac:dyDescent="0.3">
      <c r="A2732" t="s">
        <v>20648</v>
      </c>
    </row>
    <row r="2733" spans="1:1" x14ac:dyDescent="0.3">
      <c r="A2733" t="s">
        <v>20648</v>
      </c>
    </row>
    <row r="2734" spans="1:1" x14ac:dyDescent="0.3">
      <c r="A2734" t="s">
        <v>20648</v>
      </c>
    </row>
    <row r="2735" spans="1:1" x14ac:dyDescent="0.3">
      <c r="A2735" t="s">
        <v>20648</v>
      </c>
    </row>
    <row r="2736" spans="1:1" x14ac:dyDescent="0.3">
      <c r="A2736" t="s">
        <v>20648</v>
      </c>
    </row>
    <row r="2737" spans="1:1" x14ac:dyDescent="0.3">
      <c r="A2737" t="s">
        <v>20648</v>
      </c>
    </row>
    <row r="2738" spans="1:1" x14ac:dyDescent="0.3">
      <c r="A2738" t="s">
        <v>20649</v>
      </c>
    </row>
    <row r="2739" spans="1:1" x14ac:dyDescent="0.3">
      <c r="A2739" t="s">
        <v>20648</v>
      </c>
    </row>
    <row r="2740" spans="1:1" x14ac:dyDescent="0.3">
      <c r="A2740" t="s">
        <v>20648</v>
      </c>
    </row>
    <row r="2741" spans="1:1" x14ac:dyDescent="0.3">
      <c r="A2741" t="s">
        <v>20648</v>
      </c>
    </row>
    <row r="2742" spans="1:1" x14ac:dyDescent="0.3">
      <c r="A2742" t="s">
        <v>20648</v>
      </c>
    </row>
    <row r="2743" spans="1:1" x14ac:dyDescent="0.3">
      <c r="A2743" t="s">
        <v>20648</v>
      </c>
    </row>
    <row r="2744" spans="1:1" x14ac:dyDescent="0.3">
      <c r="A2744" t="s">
        <v>20648</v>
      </c>
    </row>
    <row r="2745" spans="1:1" x14ac:dyDescent="0.3">
      <c r="A2745" t="s">
        <v>20648</v>
      </c>
    </row>
    <row r="2746" spans="1:1" x14ac:dyDescent="0.3">
      <c r="A2746" t="s">
        <v>20648</v>
      </c>
    </row>
    <row r="2747" spans="1:1" x14ac:dyDescent="0.3">
      <c r="A2747" t="s">
        <v>20648</v>
      </c>
    </row>
    <row r="2748" spans="1:1" x14ac:dyDescent="0.3">
      <c r="A2748" t="s">
        <v>20648</v>
      </c>
    </row>
    <row r="2749" spans="1:1" x14ac:dyDescent="0.3">
      <c r="A2749" t="s">
        <v>20648</v>
      </c>
    </row>
    <row r="2751" spans="1:1" x14ac:dyDescent="0.3">
      <c r="A2751" t="s">
        <v>20648</v>
      </c>
    </row>
    <row r="2752" spans="1:1" x14ac:dyDescent="0.3">
      <c r="A2752" t="s">
        <v>20648</v>
      </c>
    </row>
    <row r="2753" spans="1:1" x14ac:dyDescent="0.3">
      <c r="A2753" t="s">
        <v>20648</v>
      </c>
    </row>
    <row r="2754" spans="1:1" x14ac:dyDescent="0.3">
      <c r="A2754" t="s">
        <v>20648</v>
      </c>
    </row>
    <row r="2755" spans="1:1" x14ac:dyDescent="0.3">
      <c r="A2755" t="s">
        <v>20648</v>
      </c>
    </row>
    <row r="2756" spans="1:1" x14ac:dyDescent="0.3">
      <c r="A2756" t="s">
        <v>20648</v>
      </c>
    </row>
    <row r="2757" spans="1:1" x14ac:dyDescent="0.3">
      <c r="A2757" t="s">
        <v>20648</v>
      </c>
    </row>
    <row r="2758" spans="1:1" x14ac:dyDescent="0.3">
      <c r="A2758" t="s">
        <v>20648</v>
      </c>
    </row>
    <row r="2759" spans="1:1" x14ac:dyDescent="0.3">
      <c r="A2759" t="s">
        <v>20648</v>
      </c>
    </row>
    <row r="2760" spans="1:1" x14ac:dyDescent="0.3">
      <c r="A2760" t="s">
        <v>20648</v>
      </c>
    </row>
    <row r="2761" spans="1:1" x14ac:dyDescent="0.3">
      <c r="A2761" t="s">
        <v>20648</v>
      </c>
    </row>
    <row r="2762" spans="1:1" x14ac:dyDescent="0.3">
      <c r="A2762" t="s">
        <v>20648</v>
      </c>
    </row>
    <row r="2763" spans="1:1" x14ac:dyDescent="0.3">
      <c r="A2763" t="s">
        <v>20648</v>
      </c>
    </row>
    <row r="2764" spans="1:1" x14ac:dyDescent="0.3">
      <c r="A2764" t="s">
        <v>20648</v>
      </c>
    </row>
    <row r="2765" spans="1:1" x14ac:dyDescent="0.3">
      <c r="A2765" t="s">
        <v>20648</v>
      </c>
    </row>
    <row r="2766" spans="1:1" x14ac:dyDescent="0.3">
      <c r="A2766" t="s">
        <v>20648</v>
      </c>
    </row>
    <row r="2767" spans="1:1" x14ac:dyDescent="0.3">
      <c r="A2767" t="s">
        <v>20648</v>
      </c>
    </row>
    <row r="2768" spans="1:1" x14ac:dyDescent="0.3">
      <c r="A2768" t="s">
        <v>20649</v>
      </c>
    </row>
    <row r="2769" spans="1:1" x14ac:dyDescent="0.3">
      <c r="A2769" t="s">
        <v>20649</v>
      </c>
    </row>
    <row r="2770" spans="1:1" x14ac:dyDescent="0.3">
      <c r="A2770" t="s">
        <v>20649</v>
      </c>
    </row>
    <row r="2771" spans="1:1" x14ac:dyDescent="0.3">
      <c r="A2771" t="s">
        <v>20649</v>
      </c>
    </row>
    <row r="2772" spans="1:1" x14ac:dyDescent="0.3">
      <c r="A2772" t="s">
        <v>20649</v>
      </c>
    </row>
    <row r="2773" spans="1:1" x14ac:dyDescent="0.3">
      <c r="A2773" t="s">
        <v>20649</v>
      </c>
    </row>
    <row r="2774" spans="1:1" x14ac:dyDescent="0.3">
      <c r="A2774" t="s">
        <v>20649</v>
      </c>
    </row>
    <row r="2775" spans="1:1" x14ac:dyDescent="0.3">
      <c r="A2775" t="s">
        <v>20649</v>
      </c>
    </row>
    <row r="2776" spans="1:1" x14ac:dyDescent="0.3">
      <c r="A2776" t="s">
        <v>20649</v>
      </c>
    </row>
    <row r="2777" spans="1:1" x14ac:dyDescent="0.3">
      <c r="A2777" t="s">
        <v>20649</v>
      </c>
    </row>
    <row r="2778" spans="1:1" x14ac:dyDescent="0.3">
      <c r="A2778" t="s">
        <v>20649</v>
      </c>
    </row>
    <row r="2779" spans="1:1" x14ac:dyDescent="0.3">
      <c r="A2779" t="s">
        <v>20648</v>
      </c>
    </row>
    <row r="2780" spans="1:1" x14ac:dyDescent="0.3">
      <c r="A2780" t="s">
        <v>20648</v>
      </c>
    </row>
    <row r="2781" spans="1:1" x14ac:dyDescent="0.3">
      <c r="A2781" t="s">
        <v>20649</v>
      </c>
    </row>
    <row r="2782" spans="1:1" x14ac:dyDescent="0.3">
      <c r="A2782" t="s">
        <v>20648</v>
      </c>
    </row>
    <row r="2783" spans="1:1" x14ac:dyDescent="0.3">
      <c r="A2783" t="s">
        <v>20648</v>
      </c>
    </row>
    <row r="2784" spans="1:1" x14ac:dyDescent="0.3">
      <c r="A2784" t="s">
        <v>20648</v>
      </c>
    </row>
    <row r="2785" spans="1:1" x14ac:dyDescent="0.3">
      <c r="A2785" t="s">
        <v>20648</v>
      </c>
    </row>
    <row r="2786" spans="1:1" x14ac:dyDescent="0.3">
      <c r="A2786" t="s">
        <v>20648</v>
      </c>
    </row>
    <row r="2787" spans="1:1" x14ac:dyDescent="0.3">
      <c r="A2787" t="s">
        <v>20648</v>
      </c>
    </row>
    <row r="2788" spans="1:1" x14ac:dyDescent="0.3">
      <c r="A2788" t="s">
        <v>20648</v>
      </c>
    </row>
    <row r="2789" spans="1:1" x14ac:dyDescent="0.3">
      <c r="A2789" t="s">
        <v>20648</v>
      </c>
    </row>
    <row r="2790" spans="1:1" x14ac:dyDescent="0.3">
      <c r="A2790" t="s">
        <v>20649</v>
      </c>
    </row>
    <row r="2791" spans="1:1" x14ac:dyDescent="0.3">
      <c r="A2791" t="s">
        <v>20648</v>
      </c>
    </row>
    <row r="2792" spans="1:1" x14ac:dyDescent="0.3">
      <c r="A2792" t="s">
        <v>20648</v>
      </c>
    </row>
    <row r="2793" spans="1:1" x14ac:dyDescent="0.3">
      <c r="A2793" t="s">
        <v>20648</v>
      </c>
    </row>
    <row r="2794" spans="1:1" x14ac:dyDescent="0.3">
      <c r="A2794" t="s">
        <v>20648</v>
      </c>
    </row>
    <row r="2795" spans="1:1" x14ac:dyDescent="0.3">
      <c r="A2795" t="s">
        <v>20649</v>
      </c>
    </row>
    <row r="2796" spans="1:1" x14ac:dyDescent="0.3">
      <c r="A2796" t="s">
        <v>20648</v>
      </c>
    </row>
    <row r="2797" spans="1:1" x14ac:dyDescent="0.3">
      <c r="A2797" t="s">
        <v>20648</v>
      </c>
    </row>
    <row r="2798" spans="1:1" x14ac:dyDescent="0.3">
      <c r="A2798" t="s">
        <v>20648</v>
      </c>
    </row>
    <row r="2799" spans="1:1" x14ac:dyDescent="0.3">
      <c r="A2799" t="s">
        <v>20648</v>
      </c>
    </row>
    <row r="2800" spans="1:1" x14ac:dyDescent="0.3">
      <c r="A2800" t="s">
        <v>20648</v>
      </c>
    </row>
    <row r="2801" spans="1:1" x14ac:dyDescent="0.3">
      <c r="A2801" t="s">
        <v>20648</v>
      </c>
    </row>
    <row r="2802" spans="1:1" x14ac:dyDescent="0.3">
      <c r="A2802" t="s">
        <v>20648</v>
      </c>
    </row>
    <row r="2803" spans="1:1" x14ac:dyDescent="0.3">
      <c r="A2803" t="s">
        <v>20649</v>
      </c>
    </row>
    <row r="2804" spans="1:1" x14ac:dyDescent="0.3">
      <c r="A2804" t="s">
        <v>20648</v>
      </c>
    </row>
    <row r="2805" spans="1:1" x14ac:dyDescent="0.3">
      <c r="A2805" t="s">
        <v>20648</v>
      </c>
    </row>
    <row r="2806" spans="1:1" x14ac:dyDescent="0.3">
      <c r="A2806" t="s">
        <v>20649</v>
      </c>
    </row>
    <row r="2807" spans="1:1" x14ac:dyDescent="0.3">
      <c r="A2807" t="s">
        <v>20648</v>
      </c>
    </row>
    <row r="2808" spans="1:1" x14ac:dyDescent="0.3">
      <c r="A2808" t="s">
        <v>20648</v>
      </c>
    </row>
    <row r="2809" spans="1:1" x14ac:dyDescent="0.3">
      <c r="A2809" t="s">
        <v>20648</v>
      </c>
    </row>
    <row r="2810" spans="1:1" x14ac:dyDescent="0.3">
      <c r="A2810" t="s">
        <v>20648</v>
      </c>
    </row>
    <row r="2811" spans="1:1" x14ac:dyDescent="0.3">
      <c r="A2811" t="s">
        <v>20648</v>
      </c>
    </row>
    <row r="2812" spans="1:1" x14ac:dyDescent="0.3">
      <c r="A2812" t="s">
        <v>20649</v>
      </c>
    </row>
    <row r="2813" spans="1:1" x14ac:dyDescent="0.3">
      <c r="A2813" t="s">
        <v>20648</v>
      </c>
    </row>
    <row r="2814" spans="1:1" x14ac:dyDescent="0.3">
      <c r="A2814" t="s">
        <v>20649</v>
      </c>
    </row>
    <row r="2815" spans="1:1" x14ac:dyDescent="0.3">
      <c r="A2815" t="s">
        <v>20648</v>
      </c>
    </row>
    <row r="2816" spans="1:1" x14ac:dyDescent="0.3">
      <c r="A2816" t="s">
        <v>20649</v>
      </c>
    </row>
    <row r="2817" spans="1:1" x14ac:dyDescent="0.3">
      <c r="A2817" t="s">
        <v>20648</v>
      </c>
    </row>
    <row r="2818" spans="1:1" x14ac:dyDescent="0.3">
      <c r="A2818" t="s">
        <v>20649</v>
      </c>
    </row>
    <row r="2819" spans="1:1" x14ac:dyDescent="0.3">
      <c r="A2819" t="s">
        <v>20648</v>
      </c>
    </row>
    <row r="2820" spans="1:1" x14ac:dyDescent="0.3">
      <c r="A2820" t="s">
        <v>20648</v>
      </c>
    </row>
    <row r="2822" spans="1:1" x14ac:dyDescent="0.3">
      <c r="A2822" t="s">
        <v>20649</v>
      </c>
    </row>
    <row r="2823" spans="1:1" x14ac:dyDescent="0.3">
      <c r="A2823" t="s">
        <v>20650</v>
      </c>
    </row>
    <row r="2824" spans="1:1" x14ac:dyDescent="0.3">
      <c r="A2824" t="s">
        <v>20650</v>
      </c>
    </row>
    <row r="2825" spans="1:1" x14ac:dyDescent="0.3">
      <c r="A2825" t="s">
        <v>20648</v>
      </c>
    </row>
    <row r="2826" spans="1:1" x14ac:dyDescent="0.3">
      <c r="A2826" t="s">
        <v>20648</v>
      </c>
    </row>
    <row r="2827" spans="1:1" x14ac:dyDescent="0.3">
      <c r="A2827" t="s">
        <v>20648</v>
      </c>
    </row>
    <row r="2828" spans="1:1" x14ac:dyDescent="0.3">
      <c r="A2828" t="s">
        <v>20648</v>
      </c>
    </row>
    <row r="2829" spans="1:1" x14ac:dyDescent="0.3">
      <c r="A2829" t="s">
        <v>20649</v>
      </c>
    </row>
    <row r="2830" spans="1:1" x14ac:dyDescent="0.3">
      <c r="A2830" t="s">
        <v>20648</v>
      </c>
    </row>
    <row r="2831" spans="1:1" x14ac:dyDescent="0.3">
      <c r="A2831" t="s">
        <v>20648</v>
      </c>
    </row>
    <row r="2832" spans="1:1" x14ac:dyDescent="0.3">
      <c r="A2832" t="s">
        <v>20648</v>
      </c>
    </row>
    <row r="2833" spans="1:1" x14ac:dyDescent="0.3">
      <c r="A2833" t="s">
        <v>20648</v>
      </c>
    </row>
    <row r="2834" spans="1:1" x14ac:dyDescent="0.3">
      <c r="A2834" t="s">
        <v>20648</v>
      </c>
    </row>
    <row r="2835" spans="1:1" x14ac:dyDescent="0.3">
      <c r="A2835" t="s">
        <v>20648</v>
      </c>
    </row>
    <row r="2836" spans="1:1" x14ac:dyDescent="0.3">
      <c r="A2836" t="s">
        <v>20648</v>
      </c>
    </row>
    <row r="2838" spans="1:1" x14ac:dyDescent="0.3">
      <c r="A2838" t="s">
        <v>20648</v>
      </c>
    </row>
    <row r="2839" spans="1:1" x14ac:dyDescent="0.3">
      <c r="A2839" t="s">
        <v>20649</v>
      </c>
    </row>
    <row r="2840" spans="1:1" x14ac:dyDescent="0.3">
      <c r="A2840" t="s">
        <v>20649</v>
      </c>
    </row>
    <row r="2841" spans="1:1" x14ac:dyDescent="0.3">
      <c r="A2841" t="s">
        <v>20649</v>
      </c>
    </row>
    <row r="2842" spans="1:1" x14ac:dyDescent="0.3">
      <c r="A2842" t="s">
        <v>20649</v>
      </c>
    </row>
    <row r="2843" spans="1:1" x14ac:dyDescent="0.3">
      <c r="A2843" t="s">
        <v>20648</v>
      </c>
    </row>
    <row r="2844" spans="1:1" x14ac:dyDescent="0.3">
      <c r="A2844" t="s">
        <v>20648</v>
      </c>
    </row>
    <row r="2845" spans="1:1" x14ac:dyDescent="0.3">
      <c r="A2845" t="s">
        <v>20648</v>
      </c>
    </row>
    <row r="2846" spans="1:1" x14ac:dyDescent="0.3">
      <c r="A2846" t="s">
        <v>20648</v>
      </c>
    </row>
    <row r="2847" spans="1:1" x14ac:dyDescent="0.3">
      <c r="A2847" t="s">
        <v>20648</v>
      </c>
    </row>
    <row r="2848" spans="1:1" x14ac:dyDescent="0.3">
      <c r="A2848" t="s">
        <v>20648</v>
      </c>
    </row>
    <row r="2849" spans="1:1" x14ac:dyDescent="0.3">
      <c r="A2849" t="s">
        <v>20649</v>
      </c>
    </row>
    <row r="2850" spans="1:1" x14ac:dyDescent="0.3">
      <c r="A2850" t="s">
        <v>20648</v>
      </c>
    </row>
    <row r="2851" spans="1:1" x14ac:dyDescent="0.3">
      <c r="A2851" t="s">
        <v>20648</v>
      </c>
    </row>
    <row r="2852" spans="1:1" x14ac:dyDescent="0.3">
      <c r="A2852" t="s">
        <v>20649</v>
      </c>
    </row>
    <row r="2853" spans="1:1" x14ac:dyDescent="0.3">
      <c r="A2853" t="s">
        <v>20648</v>
      </c>
    </row>
    <row r="2854" spans="1:1" x14ac:dyDescent="0.3">
      <c r="A2854" t="s">
        <v>20648</v>
      </c>
    </row>
    <row r="2855" spans="1:1" x14ac:dyDescent="0.3">
      <c r="A2855" t="s">
        <v>20648</v>
      </c>
    </row>
    <row r="2856" spans="1:1" x14ac:dyDescent="0.3">
      <c r="A2856" t="s">
        <v>20648</v>
      </c>
    </row>
    <row r="2857" spans="1:1" x14ac:dyDescent="0.3">
      <c r="A2857" t="s">
        <v>20648</v>
      </c>
    </row>
    <row r="2858" spans="1:1" x14ac:dyDescent="0.3">
      <c r="A2858" t="s">
        <v>20648</v>
      </c>
    </row>
    <row r="2859" spans="1:1" x14ac:dyDescent="0.3">
      <c r="A2859" t="s">
        <v>20648</v>
      </c>
    </row>
    <row r="2860" spans="1:1" x14ac:dyDescent="0.3">
      <c r="A2860" t="s">
        <v>20648</v>
      </c>
    </row>
    <row r="2861" spans="1:1" x14ac:dyDescent="0.3">
      <c r="A2861" t="s">
        <v>20648</v>
      </c>
    </row>
    <row r="2862" spans="1:1" x14ac:dyDescent="0.3">
      <c r="A2862" t="s">
        <v>20648</v>
      </c>
    </row>
    <row r="2863" spans="1:1" x14ac:dyDescent="0.3">
      <c r="A2863" t="s">
        <v>20648</v>
      </c>
    </row>
    <row r="2864" spans="1:1" x14ac:dyDescent="0.3">
      <c r="A2864" t="s">
        <v>20648</v>
      </c>
    </row>
    <row r="2865" spans="1:1" x14ac:dyDescent="0.3">
      <c r="A2865" t="s">
        <v>20648</v>
      </c>
    </row>
    <row r="2866" spans="1:1" x14ac:dyDescent="0.3">
      <c r="A2866" t="s">
        <v>20648</v>
      </c>
    </row>
    <row r="2868" spans="1:1" x14ac:dyDescent="0.3">
      <c r="A2868" t="s">
        <v>20648</v>
      </c>
    </row>
    <row r="2869" spans="1:1" x14ac:dyDescent="0.3">
      <c r="A2869" t="s">
        <v>20648</v>
      </c>
    </row>
    <row r="2870" spans="1:1" x14ac:dyDescent="0.3">
      <c r="A2870" t="s">
        <v>20648</v>
      </c>
    </row>
    <row r="2871" spans="1:1" x14ac:dyDescent="0.3">
      <c r="A2871" t="s">
        <v>20648</v>
      </c>
    </row>
    <row r="2872" spans="1:1" x14ac:dyDescent="0.3">
      <c r="A2872" t="s">
        <v>20648</v>
      </c>
    </row>
    <row r="2873" spans="1:1" x14ac:dyDescent="0.3">
      <c r="A2873" t="s">
        <v>20648</v>
      </c>
    </row>
    <row r="2874" spans="1:1" x14ac:dyDescent="0.3">
      <c r="A2874" t="s">
        <v>20649</v>
      </c>
    </row>
    <row r="2875" spans="1:1" x14ac:dyDescent="0.3">
      <c r="A2875" t="s">
        <v>20648</v>
      </c>
    </row>
    <row r="2876" spans="1:1" x14ac:dyDescent="0.3">
      <c r="A2876" t="s">
        <v>20648</v>
      </c>
    </row>
    <row r="2877" spans="1:1" x14ac:dyDescent="0.3">
      <c r="A2877" t="s">
        <v>20648</v>
      </c>
    </row>
    <row r="2878" spans="1:1" x14ac:dyDescent="0.3">
      <c r="A2878" t="s">
        <v>20648</v>
      </c>
    </row>
    <row r="2879" spans="1:1" x14ac:dyDescent="0.3">
      <c r="A2879" t="s">
        <v>20649</v>
      </c>
    </row>
    <row r="2880" spans="1:1" x14ac:dyDescent="0.3">
      <c r="A2880" t="s">
        <v>20648</v>
      </c>
    </row>
    <row r="2881" spans="1:1" x14ac:dyDescent="0.3">
      <c r="A2881" t="s">
        <v>20648</v>
      </c>
    </row>
    <row r="2882" spans="1:1" x14ac:dyDescent="0.3">
      <c r="A2882" t="s">
        <v>20648</v>
      </c>
    </row>
    <row r="2883" spans="1:1" x14ac:dyDescent="0.3">
      <c r="A2883" t="s">
        <v>20648</v>
      </c>
    </row>
    <row r="2884" spans="1:1" x14ac:dyDescent="0.3">
      <c r="A2884" t="s">
        <v>20649</v>
      </c>
    </row>
    <row r="2885" spans="1:1" x14ac:dyDescent="0.3">
      <c r="A2885" t="s">
        <v>20649</v>
      </c>
    </row>
    <row r="2886" spans="1:1" x14ac:dyDescent="0.3">
      <c r="A2886" t="s">
        <v>20648</v>
      </c>
    </row>
    <row r="2887" spans="1:1" x14ac:dyDescent="0.3">
      <c r="A2887" t="s">
        <v>20649</v>
      </c>
    </row>
    <row r="2888" spans="1:1" x14ac:dyDescent="0.3">
      <c r="A2888" t="s">
        <v>20648</v>
      </c>
    </row>
    <row r="2889" spans="1:1" x14ac:dyDescent="0.3">
      <c r="A2889" t="s">
        <v>20648</v>
      </c>
    </row>
    <row r="2890" spans="1:1" x14ac:dyDescent="0.3">
      <c r="A2890" t="s">
        <v>20648</v>
      </c>
    </row>
    <row r="2891" spans="1:1" x14ac:dyDescent="0.3">
      <c r="A2891" t="s">
        <v>20648</v>
      </c>
    </row>
    <row r="2892" spans="1:1" x14ac:dyDescent="0.3">
      <c r="A2892" t="s">
        <v>20648</v>
      </c>
    </row>
    <row r="2893" spans="1:1" x14ac:dyDescent="0.3">
      <c r="A2893" t="s">
        <v>20648</v>
      </c>
    </row>
    <row r="2894" spans="1:1" x14ac:dyDescent="0.3">
      <c r="A2894" t="s">
        <v>20648</v>
      </c>
    </row>
    <row r="2895" spans="1:1" x14ac:dyDescent="0.3">
      <c r="A2895" t="s">
        <v>20648</v>
      </c>
    </row>
    <row r="2896" spans="1:1" x14ac:dyDescent="0.3">
      <c r="A2896" t="s">
        <v>20648</v>
      </c>
    </row>
    <row r="2897" spans="1:1" x14ac:dyDescent="0.3">
      <c r="A2897" t="s">
        <v>20648</v>
      </c>
    </row>
    <row r="2898" spans="1:1" x14ac:dyDescent="0.3">
      <c r="A2898" t="s">
        <v>20648</v>
      </c>
    </row>
    <row r="2899" spans="1:1" x14ac:dyDescent="0.3">
      <c r="A2899" t="s">
        <v>20648</v>
      </c>
    </row>
    <row r="2900" spans="1:1" x14ac:dyDescent="0.3">
      <c r="A2900" t="s">
        <v>20648</v>
      </c>
    </row>
    <row r="2901" spans="1:1" x14ac:dyDescent="0.3">
      <c r="A2901" t="s">
        <v>20648</v>
      </c>
    </row>
    <row r="2902" spans="1:1" x14ac:dyDescent="0.3">
      <c r="A2902" t="s">
        <v>20649</v>
      </c>
    </row>
    <row r="2903" spans="1:1" x14ac:dyDescent="0.3">
      <c r="A2903" t="s">
        <v>20649</v>
      </c>
    </row>
    <row r="2904" spans="1:1" x14ac:dyDescent="0.3">
      <c r="A2904" t="s">
        <v>20648</v>
      </c>
    </row>
    <row r="2905" spans="1:1" x14ac:dyDescent="0.3">
      <c r="A2905" t="s">
        <v>20648</v>
      </c>
    </row>
    <row r="2906" spans="1:1" x14ac:dyDescent="0.3">
      <c r="A2906" t="s">
        <v>20648</v>
      </c>
    </row>
    <row r="2907" spans="1:1" x14ac:dyDescent="0.3">
      <c r="A2907" t="s">
        <v>20648</v>
      </c>
    </row>
    <row r="2908" spans="1:1" x14ac:dyDescent="0.3">
      <c r="A2908" t="s">
        <v>20648</v>
      </c>
    </row>
    <row r="2909" spans="1:1" x14ac:dyDescent="0.3">
      <c r="A2909" t="s">
        <v>20648</v>
      </c>
    </row>
    <row r="2910" spans="1:1" x14ac:dyDescent="0.3">
      <c r="A2910" t="s">
        <v>20648</v>
      </c>
    </row>
    <row r="2911" spans="1:1" x14ac:dyDescent="0.3">
      <c r="A2911" t="s">
        <v>20648</v>
      </c>
    </row>
    <row r="2912" spans="1:1" x14ac:dyDescent="0.3">
      <c r="A2912" t="s">
        <v>20648</v>
      </c>
    </row>
    <row r="2913" spans="1:1" x14ac:dyDescent="0.3">
      <c r="A2913" t="s">
        <v>20648</v>
      </c>
    </row>
    <row r="2914" spans="1:1" x14ac:dyDescent="0.3">
      <c r="A2914" t="s">
        <v>20648</v>
      </c>
    </row>
    <row r="2915" spans="1:1" x14ac:dyDescent="0.3">
      <c r="A2915" t="s">
        <v>20648</v>
      </c>
    </row>
    <row r="2916" spans="1:1" x14ac:dyDescent="0.3">
      <c r="A2916" t="s">
        <v>20648</v>
      </c>
    </row>
    <row r="2917" spans="1:1" x14ac:dyDescent="0.3">
      <c r="A2917" t="s">
        <v>20649</v>
      </c>
    </row>
    <row r="2918" spans="1:1" x14ac:dyDescent="0.3">
      <c r="A2918" t="s">
        <v>20649</v>
      </c>
    </row>
    <row r="2919" spans="1:1" x14ac:dyDescent="0.3">
      <c r="A2919" t="s">
        <v>20649</v>
      </c>
    </row>
    <row r="2920" spans="1:1" x14ac:dyDescent="0.3">
      <c r="A2920" t="s">
        <v>20648</v>
      </c>
    </row>
    <row r="2921" spans="1:1" x14ac:dyDescent="0.3">
      <c r="A2921" t="s">
        <v>20648</v>
      </c>
    </row>
    <row r="2922" spans="1:1" x14ac:dyDescent="0.3">
      <c r="A2922" t="s">
        <v>20649</v>
      </c>
    </row>
    <row r="2923" spans="1:1" x14ac:dyDescent="0.3">
      <c r="A2923" t="s">
        <v>20649</v>
      </c>
    </row>
    <row r="2924" spans="1:1" x14ac:dyDescent="0.3">
      <c r="A2924" t="s">
        <v>20648</v>
      </c>
    </row>
    <row r="2925" spans="1:1" x14ac:dyDescent="0.3">
      <c r="A2925" t="s">
        <v>20648</v>
      </c>
    </row>
    <row r="2926" spans="1:1" x14ac:dyDescent="0.3">
      <c r="A2926" t="s">
        <v>20648</v>
      </c>
    </row>
    <row r="2927" spans="1:1" x14ac:dyDescent="0.3">
      <c r="A2927" t="s">
        <v>20649</v>
      </c>
    </row>
    <row r="2928" spans="1:1" x14ac:dyDescent="0.3">
      <c r="A2928" t="s">
        <v>20648</v>
      </c>
    </row>
    <row r="2929" spans="1:1" x14ac:dyDescent="0.3">
      <c r="A2929" t="s">
        <v>20649</v>
      </c>
    </row>
    <row r="2930" spans="1:1" x14ac:dyDescent="0.3">
      <c r="A2930" t="s">
        <v>20648</v>
      </c>
    </row>
    <row r="2931" spans="1:1" x14ac:dyDescent="0.3">
      <c r="A2931" t="s">
        <v>20648</v>
      </c>
    </row>
    <row r="2932" spans="1:1" x14ac:dyDescent="0.3">
      <c r="A2932" t="s">
        <v>20648</v>
      </c>
    </row>
    <row r="2933" spans="1:1" x14ac:dyDescent="0.3">
      <c r="A2933" t="s">
        <v>20648</v>
      </c>
    </row>
    <row r="2934" spans="1:1" x14ac:dyDescent="0.3">
      <c r="A2934" t="s">
        <v>20648</v>
      </c>
    </row>
    <row r="2935" spans="1:1" x14ac:dyDescent="0.3">
      <c r="A2935" t="s">
        <v>20648</v>
      </c>
    </row>
    <row r="2936" spans="1:1" x14ac:dyDescent="0.3">
      <c r="A2936" t="s">
        <v>20648</v>
      </c>
    </row>
    <row r="2937" spans="1:1" x14ac:dyDescent="0.3">
      <c r="A2937" t="s">
        <v>20648</v>
      </c>
    </row>
    <row r="2938" spans="1:1" x14ac:dyDescent="0.3">
      <c r="A2938" t="s">
        <v>20648</v>
      </c>
    </row>
    <row r="2939" spans="1:1" x14ac:dyDescent="0.3">
      <c r="A2939" t="s">
        <v>20648</v>
      </c>
    </row>
    <row r="2940" spans="1:1" x14ac:dyDescent="0.3">
      <c r="A2940" t="s">
        <v>20648</v>
      </c>
    </row>
    <row r="2941" spans="1:1" x14ac:dyDescent="0.3">
      <c r="A2941" t="s">
        <v>20648</v>
      </c>
    </row>
    <row r="2942" spans="1:1" x14ac:dyDescent="0.3">
      <c r="A2942" t="s">
        <v>20649</v>
      </c>
    </row>
    <row r="2943" spans="1:1" x14ac:dyDescent="0.3">
      <c r="A2943" t="s">
        <v>20648</v>
      </c>
    </row>
    <row r="2944" spans="1:1" x14ac:dyDescent="0.3">
      <c r="A2944" t="s">
        <v>20648</v>
      </c>
    </row>
    <row r="2945" spans="1:1" x14ac:dyDescent="0.3">
      <c r="A2945" t="s">
        <v>20648</v>
      </c>
    </row>
    <row r="2946" spans="1:1" x14ac:dyDescent="0.3">
      <c r="A2946" t="s">
        <v>20648</v>
      </c>
    </row>
    <row r="2947" spans="1:1" x14ac:dyDescent="0.3">
      <c r="A2947" t="s">
        <v>20648</v>
      </c>
    </row>
    <row r="2948" spans="1:1" x14ac:dyDescent="0.3">
      <c r="A2948" t="s">
        <v>20648</v>
      </c>
    </row>
    <row r="2949" spans="1:1" x14ac:dyDescent="0.3">
      <c r="A2949" t="s">
        <v>20648</v>
      </c>
    </row>
    <row r="2950" spans="1:1" x14ac:dyDescent="0.3">
      <c r="A2950" t="s">
        <v>20648</v>
      </c>
    </row>
    <row r="2951" spans="1:1" x14ac:dyDescent="0.3">
      <c r="A2951" t="s">
        <v>20648</v>
      </c>
    </row>
    <row r="2952" spans="1:1" x14ac:dyDescent="0.3">
      <c r="A2952" t="s">
        <v>20648</v>
      </c>
    </row>
    <row r="2953" spans="1:1" x14ac:dyDescent="0.3">
      <c r="A2953" t="s">
        <v>20648</v>
      </c>
    </row>
    <row r="2954" spans="1:1" x14ac:dyDescent="0.3">
      <c r="A2954" t="s">
        <v>20648</v>
      </c>
    </row>
    <row r="2955" spans="1:1" x14ac:dyDescent="0.3">
      <c r="A2955" t="s">
        <v>20648</v>
      </c>
    </row>
    <row r="2956" spans="1:1" x14ac:dyDescent="0.3">
      <c r="A2956" t="s">
        <v>20648</v>
      </c>
    </row>
    <row r="2957" spans="1:1" x14ac:dyDescent="0.3">
      <c r="A2957" t="s">
        <v>20648</v>
      </c>
    </row>
    <row r="2958" spans="1:1" x14ac:dyDescent="0.3">
      <c r="A2958" t="s">
        <v>20648</v>
      </c>
    </row>
    <row r="2959" spans="1:1" x14ac:dyDescent="0.3">
      <c r="A2959" t="s">
        <v>20648</v>
      </c>
    </row>
    <row r="2960" spans="1:1" x14ac:dyDescent="0.3">
      <c r="A2960" t="s">
        <v>20648</v>
      </c>
    </row>
    <row r="2961" spans="1:1" x14ac:dyDescent="0.3">
      <c r="A2961" t="s">
        <v>20648</v>
      </c>
    </row>
    <row r="2962" spans="1:1" x14ac:dyDescent="0.3">
      <c r="A2962" t="s">
        <v>20648</v>
      </c>
    </row>
    <row r="2963" spans="1:1" x14ac:dyDescent="0.3">
      <c r="A2963" t="s">
        <v>20648</v>
      </c>
    </row>
    <row r="2964" spans="1:1" x14ac:dyDescent="0.3">
      <c r="A2964" t="s">
        <v>20648</v>
      </c>
    </row>
    <row r="2965" spans="1:1" x14ac:dyDescent="0.3">
      <c r="A2965" t="s">
        <v>20649</v>
      </c>
    </row>
    <row r="2966" spans="1:1" x14ac:dyDescent="0.3">
      <c r="A2966" t="s">
        <v>20648</v>
      </c>
    </row>
    <row r="2967" spans="1:1" x14ac:dyDescent="0.3">
      <c r="A2967" t="s">
        <v>20648</v>
      </c>
    </row>
    <row r="2968" spans="1:1" x14ac:dyDescent="0.3">
      <c r="A2968" t="s">
        <v>20648</v>
      </c>
    </row>
    <row r="2969" spans="1:1" x14ac:dyDescent="0.3">
      <c r="A2969" t="s">
        <v>20648</v>
      </c>
    </row>
    <row r="2970" spans="1:1" x14ac:dyDescent="0.3">
      <c r="A2970" t="s">
        <v>20648</v>
      </c>
    </row>
    <row r="2971" spans="1:1" x14ac:dyDescent="0.3">
      <c r="A2971" t="s">
        <v>20649</v>
      </c>
    </row>
    <row r="2972" spans="1:1" x14ac:dyDescent="0.3">
      <c r="A2972" t="s">
        <v>20648</v>
      </c>
    </row>
    <row r="2973" spans="1:1" x14ac:dyDescent="0.3">
      <c r="A2973" t="s">
        <v>20649</v>
      </c>
    </row>
    <row r="2974" spans="1:1" x14ac:dyDescent="0.3">
      <c r="A2974" t="s">
        <v>20648</v>
      </c>
    </row>
    <row r="2975" spans="1:1" x14ac:dyDescent="0.3">
      <c r="A2975" t="s">
        <v>20648</v>
      </c>
    </row>
    <row r="2976" spans="1:1" x14ac:dyDescent="0.3">
      <c r="A2976" t="s">
        <v>20648</v>
      </c>
    </row>
    <row r="2977" spans="1:1" x14ac:dyDescent="0.3">
      <c r="A2977" t="s">
        <v>20648</v>
      </c>
    </row>
    <row r="2978" spans="1:1" x14ac:dyDescent="0.3">
      <c r="A2978" t="s">
        <v>20648</v>
      </c>
    </row>
    <row r="2979" spans="1:1" x14ac:dyDescent="0.3">
      <c r="A2979" t="s">
        <v>20648</v>
      </c>
    </row>
    <row r="2980" spans="1:1" x14ac:dyDescent="0.3">
      <c r="A2980" t="s">
        <v>20648</v>
      </c>
    </row>
    <row r="2981" spans="1:1" x14ac:dyDescent="0.3">
      <c r="A2981" t="s">
        <v>20649</v>
      </c>
    </row>
    <row r="2982" spans="1:1" x14ac:dyDescent="0.3">
      <c r="A2982" t="s">
        <v>20649</v>
      </c>
    </row>
    <row r="2983" spans="1:1" x14ac:dyDescent="0.3">
      <c r="A2983" t="s">
        <v>20649</v>
      </c>
    </row>
    <row r="2984" spans="1:1" x14ac:dyDescent="0.3">
      <c r="A2984" t="s">
        <v>20649</v>
      </c>
    </row>
    <row r="2985" spans="1:1" x14ac:dyDescent="0.3">
      <c r="A2985" t="s">
        <v>20648</v>
      </c>
    </row>
    <row r="2986" spans="1:1" x14ac:dyDescent="0.3">
      <c r="A2986" t="s">
        <v>20648</v>
      </c>
    </row>
    <row r="2987" spans="1:1" x14ac:dyDescent="0.3">
      <c r="A2987" t="s">
        <v>20648</v>
      </c>
    </row>
    <row r="2988" spans="1:1" x14ac:dyDescent="0.3">
      <c r="A2988" t="s">
        <v>20649</v>
      </c>
    </row>
    <row r="2989" spans="1:1" x14ac:dyDescent="0.3">
      <c r="A2989" t="s">
        <v>20648</v>
      </c>
    </row>
    <row r="2990" spans="1:1" x14ac:dyDescent="0.3">
      <c r="A2990" t="s">
        <v>20648</v>
      </c>
    </row>
    <row r="2993" spans="1:1" x14ac:dyDescent="0.3">
      <c r="A2993" t="s">
        <v>20648</v>
      </c>
    </row>
    <row r="2994" spans="1:1" x14ac:dyDescent="0.3">
      <c r="A2994" t="s">
        <v>20648</v>
      </c>
    </row>
    <row r="2995" spans="1:1" x14ac:dyDescent="0.3">
      <c r="A2995" t="s">
        <v>20648</v>
      </c>
    </row>
    <row r="2996" spans="1:1" x14ac:dyDescent="0.3">
      <c r="A2996" t="s">
        <v>20648</v>
      </c>
    </row>
    <row r="2997" spans="1:1" x14ac:dyDescent="0.3">
      <c r="A2997" t="s">
        <v>20648</v>
      </c>
    </row>
    <row r="2998" spans="1:1" x14ac:dyDescent="0.3">
      <c r="A2998" t="s">
        <v>20650</v>
      </c>
    </row>
    <row r="2999" spans="1:1" x14ac:dyDescent="0.3">
      <c r="A2999" t="s">
        <v>20649</v>
      </c>
    </row>
    <row r="3000" spans="1:1" x14ac:dyDescent="0.3">
      <c r="A3000" t="s">
        <v>20649</v>
      </c>
    </row>
    <row r="3001" spans="1:1" x14ac:dyDescent="0.3">
      <c r="A3001" t="s">
        <v>20649</v>
      </c>
    </row>
    <row r="3004" spans="1:1" x14ac:dyDescent="0.3">
      <c r="A3004" t="s">
        <v>20649</v>
      </c>
    </row>
    <row r="3005" spans="1:1" x14ac:dyDescent="0.3">
      <c r="A3005" t="s">
        <v>20648</v>
      </c>
    </row>
    <row r="3006" spans="1:1" x14ac:dyDescent="0.3">
      <c r="A3006" t="s">
        <v>20648</v>
      </c>
    </row>
    <row r="3007" spans="1:1" x14ac:dyDescent="0.3">
      <c r="A3007" t="s">
        <v>20648</v>
      </c>
    </row>
    <row r="3008" spans="1:1" x14ac:dyDescent="0.3">
      <c r="A3008" t="s">
        <v>20648</v>
      </c>
    </row>
    <row r="3009" spans="1:1" x14ac:dyDescent="0.3">
      <c r="A3009" t="s">
        <v>20648</v>
      </c>
    </row>
    <row r="3010" spans="1:1" x14ac:dyDescent="0.3">
      <c r="A3010" t="s">
        <v>20648</v>
      </c>
    </row>
    <row r="3012" spans="1:1" x14ac:dyDescent="0.3">
      <c r="A3012" t="s">
        <v>20648</v>
      </c>
    </row>
    <row r="3013" spans="1:1" x14ac:dyDescent="0.3">
      <c r="A3013" t="s">
        <v>20648</v>
      </c>
    </row>
    <row r="3014" spans="1:1" x14ac:dyDescent="0.3">
      <c r="A3014" t="s">
        <v>20648</v>
      </c>
    </row>
    <row r="3015" spans="1:1" x14ac:dyDescent="0.3">
      <c r="A3015" t="s">
        <v>20649</v>
      </c>
    </row>
    <row r="3016" spans="1:1" x14ac:dyDescent="0.3">
      <c r="A3016" t="s">
        <v>20648</v>
      </c>
    </row>
    <row r="3017" spans="1:1" x14ac:dyDescent="0.3">
      <c r="A3017" t="s">
        <v>20649</v>
      </c>
    </row>
    <row r="3018" spans="1:1" x14ac:dyDescent="0.3">
      <c r="A3018" t="s">
        <v>20648</v>
      </c>
    </row>
    <row r="3019" spans="1:1" x14ac:dyDescent="0.3">
      <c r="A3019" t="s">
        <v>20648</v>
      </c>
    </row>
    <row r="3020" spans="1:1" x14ac:dyDescent="0.3">
      <c r="A3020" t="s">
        <v>20648</v>
      </c>
    </row>
    <row r="3021" spans="1:1" x14ac:dyDescent="0.3">
      <c r="A3021" t="s">
        <v>20648</v>
      </c>
    </row>
    <row r="3023" spans="1:1" x14ac:dyDescent="0.3">
      <c r="A3023" t="s">
        <v>20648</v>
      </c>
    </row>
    <row r="3024" spans="1:1" x14ac:dyDescent="0.3">
      <c r="A3024" t="s">
        <v>20648</v>
      </c>
    </row>
    <row r="3025" spans="1:1" x14ac:dyDescent="0.3">
      <c r="A3025" t="s">
        <v>20648</v>
      </c>
    </row>
    <row r="3026" spans="1:1" x14ac:dyDescent="0.3">
      <c r="A3026" t="s">
        <v>20649</v>
      </c>
    </row>
    <row r="3027" spans="1:1" x14ac:dyDescent="0.3">
      <c r="A3027" t="s">
        <v>20648</v>
      </c>
    </row>
    <row r="3028" spans="1:1" x14ac:dyDescent="0.3">
      <c r="A3028" t="s">
        <v>20649</v>
      </c>
    </row>
    <row r="3029" spans="1:1" x14ac:dyDescent="0.3">
      <c r="A3029" t="s">
        <v>20648</v>
      </c>
    </row>
    <row r="3030" spans="1:1" x14ac:dyDescent="0.3">
      <c r="A3030" t="s">
        <v>20648</v>
      </c>
    </row>
    <row r="3031" spans="1:1" x14ac:dyDescent="0.3">
      <c r="A3031" t="s">
        <v>20648</v>
      </c>
    </row>
    <row r="3033" spans="1:1" x14ac:dyDescent="0.3">
      <c r="A3033" t="s">
        <v>20649</v>
      </c>
    </row>
    <row r="3034" spans="1:1" x14ac:dyDescent="0.3">
      <c r="A3034" t="s">
        <v>20649</v>
      </c>
    </row>
    <row r="3035" spans="1:1" x14ac:dyDescent="0.3">
      <c r="A3035" t="s">
        <v>20648</v>
      </c>
    </row>
    <row r="3036" spans="1:1" x14ac:dyDescent="0.3">
      <c r="A3036" t="s">
        <v>20648</v>
      </c>
    </row>
    <row r="3037" spans="1:1" x14ac:dyDescent="0.3">
      <c r="A3037" t="s">
        <v>20648</v>
      </c>
    </row>
    <row r="3038" spans="1:1" x14ac:dyDescent="0.3">
      <c r="A3038" t="s">
        <v>20648</v>
      </c>
    </row>
    <row r="3039" spans="1:1" x14ac:dyDescent="0.3">
      <c r="A3039" t="s">
        <v>20648</v>
      </c>
    </row>
    <row r="3040" spans="1:1" x14ac:dyDescent="0.3">
      <c r="A3040" t="s">
        <v>20648</v>
      </c>
    </row>
    <row r="3041" spans="1:1" x14ac:dyDescent="0.3">
      <c r="A3041" t="s">
        <v>20649</v>
      </c>
    </row>
    <row r="3042" spans="1:1" x14ac:dyDescent="0.3">
      <c r="A3042" t="s">
        <v>20649</v>
      </c>
    </row>
    <row r="3043" spans="1:1" x14ac:dyDescent="0.3">
      <c r="A3043" t="s">
        <v>20649</v>
      </c>
    </row>
    <row r="3044" spans="1:1" x14ac:dyDescent="0.3">
      <c r="A3044" t="s">
        <v>20649</v>
      </c>
    </row>
    <row r="3045" spans="1:1" x14ac:dyDescent="0.3">
      <c r="A3045" t="s">
        <v>20648</v>
      </c>
    </row>
    <row r="3046" spans="1:1" x14ac:dyDescent="0.3">
      <c r="A3046" t="s">
        <v>20648</v>
      </c>
    </row>
    <row r="3047" spans="1:1" x14ac:dyDescent="0.3">
      <c r="A3047" t="s">
        <v>20648</v>
      </c>
    </row>
    <row r="3048" spans="1:1" x14ac:dyDescent="0.3">
      <c r="A3048" t="s">
        <v>20648</v>
      </c>
    </row>
    <row r="3049" spans="1:1" x14ac:dyDescent="0.3">
      <c r="A3049" t="s">
        <v>20648</v>
      </c>
    </row>
    <row r="3050" spans="1:1" x14ac:dyDescent="0.3">
      <c r="A3050" t="s">
        <v>20648</v>
      </c>
    </row>
    <row r="3051" spans="1:1" x14ac:dyDescent="0.3">
      <c r="A3051" t="s">
        <v>20650</v>
      </c>
    </row>
    <row r="3052" spans="1:1" x14ac:dyDescent="0.3">
      <c r="A3052" t="s">
        <v>20650</v>
      </c>
    </row>
    <row r="3053" spans="1:1" x14ac:dyDescent="0.3">
      <c r="A3053" t="s">
        <v>20648</v>
      </c>
    </row>
    <row r="3054" spans="1:1" x14ac:dyDescent="0.3">
      <c r="A3054" t="s">
        <v>20649</v>
      </c>
    </row>
    <row r="3055" spans="1:1" x14ac:dyDescent="0.3">
      <c r="A3055" t="s">
        <v>20648</v>
      </c>
    </row>
    <row r="3056" spans="1:1" x14ac:dyDescent="0.3">
      <c r="A3056" t="s">
        <v>20648</v>
      </c>
    </row>
    <row r="3057" spans="1:1" x14ac:dyDescent="0.3">
      <c r="A3057" t="s">
        <v>20648</v>
      </c>
    </row>
    <row r="3058" spans="1:1" x14ac:dyDescent="0.3">
      <c r="A3058" t="s">
        <v>20648</v>
      </c>
    </row>
    <row r="3059" spans="1:1" x14ac:dyDescent="0.3">
      <c r="A3059" t="s">
        <v>20648</v>
      </c>
    </row>
    <row r="3060" spans="1:1" x14ac:dyDescent="0.3">
      <c r="A3060" t="s">
        <v>20648</v>
      </c>
    </row>
    <row r="3062" spans="1:1" x14ac:dyDescent="0.3">
      <c r="A3062" t="s">
        <v>20648</v>
      </c>
    </row>
    <row r="3063" spans="1:1" x14ac:dyDescent="0.3">
      <c r="A3063" t="s">
        <v>20648</v>
      </c>
    </row>
    <row r="3064" spans="1:1" x14ac:dyDescent="0.3">
      <c r="A3064" t="s">
        <v>20648</v>
      </c>
    </row>
    <row r="3065" spans="1:1" x14ac:dyDescent="0.3">
      <c r="A3065" t="s">
        <v>20648</v>
      </c>
    </row>
    <row r="3066" spans="1:1" x14ac:dyDescent="0.3">
      <c r="A3066" t="s">
        <v>20648</v>
      </c>
    </row>
    <row r="3067" spans="1:1" x14ac:dyDescent="0.3">
      <c r="A3067" t="s">
        <v>20648</v>
      </c>
    </row>
    <row r="3068" spans="1:1" x14ac:dyDescent="0.3">
      <c r="A3068" t="s">
        <v>20648</v>
      </c>
    </row>
    <row r="3069" spans="1:1" x14ac:dyDescent="0.3">
      <c r="A3069" t="s">
        <v>20649</v>
      </c>
    </row>
    <row r="3070" spans="1:1" x14ac:dyDescent="0.3">
      <c r="A3070" t="s">
        <v>20648</v>
      </c>
    </row>
    <row r="3071" spans="1:1" x14ac:dyDescent="0.3">
      <c r="A3071" t="s">
        <v>20648</v>
      </c>
    </row>
    <row r="3072" spans="1:1" x14ac:dyDescent="0.3">
      <c r="A3072" t="s">
        <v>20648</v>
      </c>
    </row>
    <row r="3073" spans="1:1" x14ac:dyDescent="0.3">
      <c r="A3073" t="s">
        <v>20648</v>
      </c>
    </row>
    <row r="3074" spans="1:1" x14ac:dyDescent="0.3">
      <c r="A3074" t="s">
        <v>20648</v>
      </c>
    </row>
    <row r="3075" spans="1:1" x14ac:dyDescent="0.3">
      <c r="A3075" t="s">
        <v>20649</v>
      </c>
    </row>
    <row r="3076" spans="1:1" x14ac:dyDescent="0.3">
      <c r="A3076" t="s">
        <v>20648</v>
      </c>
    </row>
    <row r="3077" spans="1:1" x14ac:dyDescent="0.3">
      <c r="A3077" t="s">
        <v>20649</v>
      </c>
    </row>
    <row r="3078" spans="1:1" x14ac:dyDescent="0.3">
      <c r="A3078" t="s">
        <v>20648</v>
      </c>
    </row>
    <row r="3079" spans="1:1" x14ac:dyDescent="0.3">
      <c r="A3079" t="s">
        <v>20648</v>
      </c>
    </row>
    <row r="3080" spans="1:1" x14ac:dyDescent="0.3">
      <c r="A3080" t="s">
        <v>20648</v>
      </c>
    </row>
    <row r="3081" spans="1:1" x14ac:dyDescent="0.3">
      <c r="A3081" t="s">
        <v>20648</v>
      </c>
    </row>
    <row r="3083" spans="1:1" x14ac:dyDescent="0.3">
      <c r="A3083" t="s">
        <v>20648</v>
      </c>
    </row>
    <row r="3084" spans="1:1" x14ac:dyDescent="0.3">
      <c r="A3084" t="s">
        <v>20649</v>
      </c>
    </row>
    <row r="3085" spans="1:1" x14ac:dyDescent="0.3">
      <c r="A3085" t="s">
        <v>20648</v>
      </c>
    </row>
    <row r="3086" spans="1:1" x14ac:dyDescent="0.3">
      <c r="A3086" t="s">
        <v>20648</v>
      </c>
    </row>
    <row r="3087" spans="1:1" x14ac:dyDescent="0.3">
      <c r="A3087" t="s">
        <v>20648</v>
      </c>
    </row>
    <row r="3088" spans="1:1" x14ac:dyDescent="0.3">
      <c r="A3088" t="s">
        <v>20648</v>
      </c>
    </row>
    <row r="3089" spans="1:1" x14ac:dyDescent="0.3">
      <c r="A3089" t="s">
        <v>20648</v>
      </c>
    </row>
    <row r="3090" spans="1:1" x14ac:dyDescent="0.3">
      <c r="A3090" t="s">
        <v>20648</v>
      </c>
    </row>
    <row r="3091" spans="1:1" x14ac:dyDescent="0.3">
      <c r="A3091" t="s">
        <v>20648</v>
      </c>
    </row>
    <row r="3092" spans="1:1" x14ac:dyDescent="0.3">
      <c r="A3092" t="s">
        <v>20648</v>
      </c>
    </row>
    <row r="3093" spans="1:1" x14ac:dyDescent="0.3">
      <c r="A3093" t="s">
        <v>20649</v>
      </c>
    </row>
    <row r="3094" spans="1:1" x14ac:dyDescent="0.3">
      <c r="A3094" t="s">
        <v>20649</v>
      </c>
    </row>
    <row r="3095" spans="1:1" x14ac:dyDescent="0.3">
      <c r="A3095" t="s">
        <v>20649</v>
      </c>
    </row>
    <row r="3096" spans="1:1" x14ac:dyDescent="0.3">
      <c r="A3096" t="s">
        <v>20649</v>
      </c>
    </row>
    <row r="3097" spans="1:1" x14ac:dyDescent="0.3">
      <c r="A3097" t="s">
        <v>20649</v>
      </c>
    </row>
    <row r="3098" spans="1:1" x14ac:dyDescent="0.3">
      <c r="A3098" t="s">
        <v>20648</v>
      </c>
    </row>
    <row r="3099" spans="1:1" x14ac:dyDescent="0.3">
      <c r="A3099" t="s">
        <v>20649</v>
      </c>
    </row>
    <row r="3100" spans="1:1" x14ac:dyDescent="0.3">
      <c r="A3100" t="s">
        <v>20649</v>
      </c>
    </row>
    <row r="3101" spans="1:1" x14ac:dyDescent="0.3">
      <c r="A3101" t="s">
        <v>20649</v>
      </c>
    </row>
    <row r="3102" spans="1:1" x14ac:dyDescent="0.3">
      <c r="A3102" t="s">
        <v>20648</v>
      </c>
    </row>
    <row r="3103" spans="1:1" x14ac:dyDescent="0.3">
      <c r="A3103" t="s">
        <v>20648</v>
      </c>
    </row>
    <row r="3104" spans="1:1" x14ac:dyDescent="0.3">
      <c r="A3104" t="s">
        <v>20648</v>
      </c>
    </row>
    <row r="3105" spans="1:1" x14ac:dyDescent="0.3">
      <c r="A3105" t="s">
        <v>20648</v>
      </c>
    </row>
    <row r="3106" spans="1:1" x14ac:dyDescent="0.3">
      <c r="A3106" t="s">
        <v>20648</v>
      </c>
    </row>
    <row r="3107" spans="1:1" x14ac:dyDescent="0.3">
      <c r="A3107" t="s">
        <v>20648</v>
      </c>
    </row>
    <row r="3108" spans="1:1" x14ac:dyDescent="0.3">
      <c r="A3108" t="s">
        <v>20648</v>
      </c>
    </row>
    <row r="3109" spans="1:1" x14ac:dyDescent="0.3">
      <c r="A3109" t="s">
        <v>20650</v>
      </c>
    </row>
    <row r="3110" spans="1:1" x14ac:dyDescent="0.3">
      <c r="A3110" t="s">
        <v>20648</v>
      </c>
    </row>
    <row r="3111" spans="1:1" x14ac:dyDescent="0.3">
      <c r="A3111" t="s">
        <v>20649</v>
      </c>
    </row>
    <row r="3113" spans="1:1" x14ac:dyDescent="0.3">
      <c r="A3113" t="s">
        <v>20648</v>
      </c>
    </row>
    <row r="3114" spans="1:1" x14ac:dyDescent="0.3">
      <c r="A3114" t="s">
        <v>20649</v>
      </c>
    </row>
    <row r="3116" spans="1:1" x14ac:dyDescent="0.3">
      <c r="A3116" t="s">
        <v>20648</v>
      </c>
    </row>
    <row r="3117" spans="1:1" x14ac:dyDescent="0.3">
      <c r="A3117" t="s">
        <v>20648</v>
      </c>
    </row>
    <row r="3118" spans="1:1" x14ac:dyDescent="0.3">
      <c r="A3118" t="s">
        <v>20649</v>
      </c>
    </row>
    <row r="3119" spans="1:1" x14ac:dyDescent="0.3">
      <c r="A3119" t="s">
        <v>20648</v>
      </c>
    </row>
    <row r="3120" spans="1:1" x14ac:dyDescent="0.3">
      <c r="A3120" t="s">
        <v>20648</v>
      </c>
    </row>
    <row r="3121" spans="1:1" x14ac:dyDescent="0.3">
      <c r="A3121" t="s">
        <v>20648</v>
      </c>
    </row>
    <row r="3122" spans="1:1" x14ac:dyDescent="0.3">
      <c r="A3122" t="s">
        <v>20648</v>
      </c>
    </row>
    <row r="3123" spans="1:1" x14ac:dyDescent="0.3">
      <c r="A3123" t="s">
        <v>20648</v>
      </c>
    </row>
    <row r="3124" spans="1:1" x14ac:dyDescent="0.3">
      <c r="A3124" t="s">
        <v>20648</v>
      </c>
    </row>
    <row r="3125" spans="1:1" x14ac:dyDescent="0.3">
      <c r="A3125" t="s">
        <v>20648</v>
      </c>
    </row>
    <row r="3126" spans="1:1" x14ac:dyDescent="0.3">
      <c r="A3126" t="s">
        <v>20649</v>
      </c>
    </row>
    <row r="3127" spans="1:1" x14ac:dyDescent="0.3">
      <c r="A3127" t="s">
        <v>20648</v>
      </c>
    </row>
    <row r="3128" spans="1:1" x14ac:dyDescent="0.3">
      <c r="A3128" t="s">
        <v>20648</v>
      </c>
    </row>
    <row r="3129" spans="1:1" x14ac:dyDescent="0.3">
      <c r="A3129" t="s">
        <v>20648</v>
      </c>
    </row>
    <row r="3130" spans="1:1" x14ac:dyDescent="0.3">
      <c r="A3130" t="s">
        <v>20648</v>
      </c>
    </row>
    <row r="3132" spans="1:1" x14ac:dyDescent="0.3">
      <c r="A3132" t="s">
        <v>20649</v>
      </c>
    </row>
    <row r="3134" spans="1:1" x14ac:dyDescent="0.3">
      <c r="A3134" t="s">
        <v>20648</v>
      </c>
    </row>
    <row r="3135" spans="1:1" x14ac:dyDescent="0.3">
      <c r="A3135" t="s">
        <v>20648</v>
      </c>
    </row>
    <row r="3136" spans="1:1" x14ac:dyDescent="0.3">
      <c r="A3136" t="s">
        <v>20648</v>
      </c>
    </row>
    <row r="3137" spans="1:1" x14ac:dyDescent="0.3">
      <c r="A3137" t="s">
        <v>20648</v>
      </c>
    </row>
    <row r="3138" spans="1:1" x14ac:dyDescent="0.3">
      <c r="A3138" t="s">
        <v>20648</v>
      </c>
    </row>
    <row r="3139" spans="1:1" x14ac:dyDescent="0.3">
      <c r="A3139" t="s">
        <v>20648</v>
      </c>
    </row>
    <row r="3140" spans="1:1" x14ac:dyDescent="0.3">
      <c r="A3140" t="s">
        <v>20648</v>
      </c>
    </row>
    <row r="3141" spans="1:1" x14ac:dyDescent="0.3">
      <c r="A3141" t="s">
        <v>20648</v>
      </c>
    </row>
    <row r="3144" spans="1:1" x14ac:dyDescent="0.3">
      <c r="A3144" t="s">
        <v>20648</v>
      </c>
    </row>
    <row r="3145" spans="1:1" x14ac:dyDescent="0.3">
      <c r="A3145" t="s">
        <v>20649</v>
      </c>
    </row>
    <row r="3146" spans="1:1" x14ac:dyDescent="0.3">
      <c r="A3146" t="s">
        <v>20648</v>
      </c>
    </row>
    <row r="3147" spans="1:1" x14ac:dyDescent="0.3">
      <c r="A3147" t="s">
        <v>20648</v>
      </c>
    </row>
    <row r="3148" spans="1:1" x14ac:dyDescent="0.3">
      <c r="A3148" t="s">
        <v>20648</v>
      </c>
    </row>
    <row r="3149" spans="1:1" x14ac:dyDescent="0.3">
      <c r="A3149" t="s">
        <v>20648</v>
      </c>
    </row>
    <row r="3150" spans="1:1" x14ac:dyDescent="0.3">
      <c r="A3150" t="s">
        <v>20648</v>
      </c>
    </row>
    <row r="3151" spans="1:1" x14ac:dyDescent="0.3">
      <c r="A3151" t="s">
        <v>20648</v>
      </c>
    </row>
    <row r="3152" spans="1:1" x14ac:dyDescent="0.3">
      <c r="A3152" t="s">
        <v>20648</v>
      </c>
    </row>
    <row r="3153" spans="1:1" x14ac:dyDescent="0.3">
      <c r="A3153" t="s">
        <v>20648</v>
      </c>
    </row>
    <row r="3154" spans="1:1" x14ac:dyDescent="0.3">
      <c r="A3154" t="s">
        <v>20648</v>
      </c>
    </row>
    <row r="3156" spans="1:1" x14ac:dyDescent="0.3">
      <c r="A3156" t="s">
        <v>20648</v>
      </c>
    </row>
    <row r="3157" spans="1:1" x14ac:dyDescent="0.3">
      <c r="A3157" t="s">
        <v>20648</v>
      </c>
    </row>
    <row r="3158" spans="1:1" x14ac:dyDescent="0.3">
      <c r="A3158" t="s">
        <v>20648</v>
      </c>
    </row>
    <row r="3160" spans="1:1" x14ac:dyDescent="0.3">
      <c r="A3160" t="s">
        <v>20649</v>
      </c>
    </row>
    <row r="3161" spans="1:1" x14ac:dyDescent="0.3">
      <c r="A3161" t="s">
        <v>20648</v>
      </c>
    </row>
    <row r="3162" spans="1:1" x14ac:dyDescent="0.3">
      <c r="A3162" t="s">
        <v>20648</v>
      </c>
    </row>
    <row r="3164" spans="1:1" x14ac:dyDescent="0.3">
      <c r="A3164" t="s">
        <v>20649</v>
      </c>
    </row>
    <row r="3165" spans="1:1" x14ac:dyDescent="0.3">
      <c r="A3165" t="s">
        <v>20648</v>
      </c>
    </row>
    <row r="3166" spans="1:1" x14ac:dyDescent="0.3">
      <c r="A3166" t="s">
        <v>20648</v>
      </c>
    </row>
    <row r="3167" spans="1:1" x14ac:dyDescent="0.3">
      <c r="A3167" t="s">
        <v>20649</v>
      </c>
    </row>
    <row r="3168" spans="1:1" x14ac:dyDescent="0.3">
      <c r="A3168" t="s">
        <v>20649</v>
      </c>
    </row>
    <row r="3169" spans="1:1" x14ac:dyDescent="0.3">
      <c r="A3169" t="s">
        <v>20648</v>
      </c>
    </row>
    <row r="3170" spans="1:1" x14ac:dyDescent="0.3">
      <c r="A3170" t="s">
        <v>20649</v>
      </c>
    </row>
    <row r="3171" spans="1:1" x14ac:dyDescent="0.3">
      <c r="A3171" t="s">
        <v>20648</v>
      </c>
    </row>
    <row r="3172" spans="1:1" x14ac:dyDescent="0.3">
      <c r="A3172" t="s">
        <v>20648</v>
      </c>
    </row>
    <row r="3173" spans="1:1" x14ac:dyDescent="0.3">
      <c r="A3173" t="s">
        <v>20649</v>
      </c>
    </row>
    <row r="3174" spans="1:1" x14ac:dyDescent="0.3">
      <c r="A3174" t="s">
        <v>20649</v>
      </c>
    </row>
    <row r="3175" spans="1:1" x14ac:dyDescent="0.3">
      <c r="A3175" t="s">
        <v>20648</v>
      </c>
    </row>
    <row r="3176" spans="1:1" x14ac:dyDescent="0.3">
      <c r="A3176" t="s">
        <v>20648</v>
      </c>
    </row>
    <row r="3177" spans="1:1" x14ac:dyDescent="0.3">
      <c r="A3177" t="s">
        <v>20648</v>
      </c>
    </row>
    <row r="3178" spans="1:1" x14ac:dyDescent="0.3">
      <c r="A3178" t="s">
        <v>20649</v>
      </c>
    </row>
    <row r="3179" spans="1:1" x14ac:dyDescent="0.3">
      <c r="A3179" t="s">
        <v>20648</v>
      </c>
    </row>
    <row r="3180" spans="1:1" x14ac:dyDescent="0.3">
      <c r="A3180" t="s">
        <v>20648</v>
      </c>
    </row>
    <row r="3181" spans="1:1" x14ac:dyDescent="0.3">
      <c r="A3181" t="s">
        <v>20648</v>
      </c>
    </row>
    <row r="3182" spans="1:1" x14ac:dyDescent="0.3">
      <c r="A3182" t="s">
        <v>20649</v>
      </c>
    </row>
    <row r="3183" spans="1:1" x14ac:dyDescent="0.3">
      <c r="A3183" t="s">
        <v>20648</v>
      </c>
    </row>
    <row r="3184" spans="1:1" x14ac:dyDescent="0.3">
      <c r="A3184" t="s">
        <v>20648</v>
      </c>
    </row>
    <row r="3185" spans="1:1" x14ac:dyDescent="0.3">
      <c r="A3185" t="s">
        <v>20649</v>
      </c>
    </row>
    <row r="3186" spans="1:1" x14ac:dyDescent="0.3">
      <c r="A3186" t="s">
        <v>20648</v>
      </c>
    </row>
    <row r="3187" spans="1:1" x14ac:dyDescent="0.3">
      <c r="A3187" t="s">
        <v>20649</v>
      </c>
    </row>
    <row r="3188" spans="1:1" x14ac:dyDescent="0.3">
      <c r="A3188" t="s">
        <v>20648</v>
      </c>
    </row>
    <row r="3189" spans="1:1" x14ac:dyDescent="0.3">
      <c r="A3189" t="s">
        <v>20648</v>
      </c>
    </row>
    <row r="3190" spans="1:1" x14ac:dyDescent="0.3">
      <c r="A3190" t="s">
        <v>20649</v>
      </c>
    </row>
    <row r="3191" spans="1:1" x14ac:dyDescent="0.3">
      <c r="A3191" t="s">
        <v>20648</v>
      </c>
    </row>
    <row r="3192" spans="1:1" x14ac:dyDescent="0.3">
      <c r="A3192" t="s">
        <v>20648</v>
      </c>
    </row>
    <row r="3193" spans="1:1" x14ac:dyDescent="0.3">
      <c r="A3193" t="s">
        <v>20648</v>
      </c>
    </row>
    <row r="3194" spans="1:1" x14ac:dyDescent="0.3">
      <c r="A3194" t="s">
        <v>20648</v>
      </c>
    </row>
    <row r="3195" spans="1:1" x14ac:dyDescent="0.3">
      <c r="A3195" t="s">
        <v>20649</v>
      </c>
    </row>
    <row r="3196" spans="1:1" x14ac:dyDescent="0.3">
      <c r="A3196" t="s">
        <v>20649</v>
      </c>
    </row>
    <row r="3197" spans="1:1" x14ac:dyDescent="0.3">
      <c r="A3197" t="s">
        <v>20648</v>
      </c>
    </row>
    <row r="3198" spans="1:1" x14ac:dyDescent="0.3">
      <c r="A3198" t="s">
        <v>20648</v>
      </c>
    </row>
    <row r="3199" spans="1:1" x14ac:dyDescent="0.3">
      <c r="A3199" t="s">
        <v>20648</v>
      </c>
    </row>
    <row r="3200" spans="1:1" x14ac:dyDescent="0.3">
      <c r="A3200" t="s">
        <v>20648</v>
      </c>
    </row>
    <row r="3201" spans="1:1" x14ac:dyDescent="0.3">
      <c r="A3201" t="s">
        <v>20648</v>
      </c>
    </row>
    <row r="3202" spans="1:1" x14ac:dyDescent="0.3">
      <c r="A3202" t="s">
        <v>20649</v>
      </c>
    </row>
    <row r="3203" spans="1:1" x14ac:dyDescent="0.3">
      <c r="A3203" t="s">
        <v>20648</v>
      </c>
    </row>
    <row r="3204" spans="1:1" x14ac:dyDescent="0.3">
      <c r="A3204" t="s">
        <v>20648</v>
      </c>
    </row>
    <row r="3205" spans="1:1" x14ac:dyDescent="0.3">
      <c r="A3205" t="s">
        <v>20648</v>
      </c>
    </row>
    <row r="3206" spans="1:1" x14ac:dyDescent="0.3">
      <c r="A3206" t="s">
        <v>20648</v>
      </c>
    </row>
    <row r="3207" spans="1:1" x14ac:dyDescent="0.3">
      <c r="A3207" t="s">
        <v>20648</v>
      </c>
    </row>
    <row r="3208" spans="1:1" x14ac:dyDescent="0.3">
      <c r="A3208" t="s">
        <v>20648</v>
      </c>
    </row>
    <row r="3209" spans="1:1" x14ac:dyDescent="0.3">
      <c r="A3209" t="s">
        <v>20648</v>
      </c>
    </row>
    <row r="3210" spans="1:1" x14ac:dyDescent="0.3">
      <c r="A3210" t="s">
        <v>20649</v>
      </c>
    </row>
    <row r="3211" spans="1:1" x14ac:dyDescent="0.3">
      <c r="A3211" t="s">
        <v>20648</v>
      </c>
    </row>
    <row r="3212" spans="1:1" x14ac:dyDescent="0.3">
      <c r="A3212" t="s">
        <v>20648</v>
      </c>
    </row>
    <row r="3213" spans="1:1" x14ac:dyDescent="0.3">
      <c r="A3213" t="s">
        <v>20648</v>
      </c>
    </row>
    <row r="3214" spans="1:1" x14ac:dyDescent="0.3">
      <c r="A3214" t="s">
        <v>20648</v>
      </c>
    </row>
    <row r="3215" spans="1:1" x14ac:dyDescent="0.3">
      <c r="A3215" t="s">
        <v>20648</v>
      </c>
    </row>
    <row r="3216" spans="1:1" x14ac:dyDescent="0.3">
      <c r="A3216" t="s">
        <v>20648</v>
      </c>
    </row>
    <row r="3217" spans="1:1" x14ac:dyDescent="0.3">
      <c r="A3217" t="s">
        <v>20648</v>
      </c>
    </row>
    <row r="3218" spans="1:1" x14ac:dyDescent="0.3">
      <c r="A3218" t="s">
        <v>20648</v>
      </c>
    </row>
    <row r="3219" spans="1:1" x14ac:dyDescent="0.3">
      <c r="A3219" t="s">
        <v>20648</v>
      </c>
    </row>
    <row r="3220" spans="1:1" x14ac:dyDescent="0.3">
      <c r="A3220" t="s">
        <v>20648</v>
      </c>
    </row>
    <row r="3221" spans="1:1" x14ac:dyDescent="0.3">
      <c r="A3221" t="s">
        <v>20648</v>
      </c>
    </row>
    <row r="3222" spans="1:1" x14ac:dyDescent="0.3">
      <c r="A3222" t="s">
        <v>20648</v>
      </c>
    </row>
    <row r="3223" spans="1:1" x14ac:dyDescent="0.3">
      <c r="A3223" t="s">
        <v>20649</v>
      </c>
    </row>
    <row r="3224" spans="1:1" x14ac:dyDescent="0.3">
      <c r="A3224" t="s">
        <v>20648</v>
      </c>
    </row>
    <row r="3225" spans="1:1" x14ac:dyDescent="0.3">
      <c r="A3225" t="s">
        <v>20648</v>
      </c>
    </row>
    <row r="3226" spans="1:1" x14ac:dyDescent="0.3">
      <c r="A3226" t="s">
        <v>20648</v>
      </c>
    </row>
    <row r="3227" spans="1:1" x14ac:dyDescent="0.3">
      <c r="A3227" t="s">
        <v>20648</v>
      </c>
    </row>
    <row r="3228" spans="1:1" x14ac:dyDescent="0.3">
      <c r="A3228" t="s">
        <v>20648</v>
      </c>
    </row>
    <row r="3229" spans="1:1" x14ac:dyDescent="0.3">
      <c r="A3229" t="s">
        <v>20649</v>
      </c>
    </row>
    <row r="3230" spans="1:1" x14ac:dyDescent="0.3">
      <c r="A3230" t="s">
        <v>20649</v>
      </c>
    </row>
    <row r="3231" spans="1:1" x14ac:dyDescent="0.3">
      <c r="A3231" t="s">
        <v>20649</v>
      </c>
    </row>
    <row r="3232" spans="1:1" x14ac:dyDescent="0.3">
      <c r="A3232" t="s">
        <v>20648</v>
      </c>
    </row>
    <row r="3233" spans="1:1" x14ac:dyDescent="0.3">
      <c r="A3233" t="s">
        <v>20648</v>
      </c>
    </row>
    <row r="3234" spans="1:1" x14ac:dyDescent="0.3">
      <c r="A3234" t="s">
        <v>20648</v>
      </c>
    </row>
    <row r="3235" spans="1:1" x14ac:dyDescent="0.3">
      <c r="A3235" t="s">
        <v>20648</v>
      </c>
    </row>
    <row r="3236" spans="1:1" x14ac:dyDescent="0.3">
      <c r="A3236" t="s">
        <v>20649</v>
      </c>
    </row>
    <row r="3237" spans="1:1" x14ac:dyDescent="0.3">
      <c r="A3237" t="s">
        <v>20649</v>
      </c>
    </row>
    <row r="3238" spans="1:1" x14ac:dyDescent="0.3">
      <c r="A3238" t="s">
        <v>20648</v>
      </c>
    </row>
    <row r="3240" spans="1:1" x14ac:dyDescent="0.3">
      <c r="A3240" t="s">
        <v>20648</v>
      </c>
    </row>
    <row r="3242" spans="1:1" x14ac:dyDescent="0.3">
      <c r="A3242" t="s">
        <v>20648</v>
      </c>
    </row>
    <row r="3243" spans="1:1" x14ac:dyDescent="0.3">
      <c r="A3243" t="s">
        <v>20648</v>
      </c>
    </row>
    <row r="3244" spans="1:1" x14ac:dyDescent="0.3">
      <c r="A3244" t="s">
        <v>20648</v>
      </c>
    </row>
    <row r="3245" spans="1:1" x14ac:dyDescent="0.3">
      <c r="A3245" t="s">
        <v>20648</v>
      </c>
    </row>
    <row r="3246" spans="1:1" x14ac:dyDescent="0.3">
      <c r="A3246" t="s">
        <v>20649</v>
      </c>
    </row>
    <row r="3247" spans="1:1" x14ac:dyDescent="0.3">
      <c r="A3247" t="s">
        <v>20648</v>
      </c>
    </row>
    <row r="3248" spans="1:1" x14ac:dyDescent="0.3">
      <c r="A3248" t="s">
        <v>20648</v>
      </c>
    </row>
    <row r="3249" spans="1:1" x14ac:dyDescent="0.3">
      <c r="A3249" t="s">
        <v>20648</v>
      </c>
    </row>
    <row r="3250" spans="1:1" x14ac:dyDescent="0.3">
      <c r="A3250" t="s">
        <v>20648</v>
      </c>
    </row>
    <row r="3251" spans="1:1" x14ac:dyDescent="0.3">
      <c r="A3251" t="s">
        <v>20649</v>
      </c>
    </row>
    <row r="3252" spans="1:1" x14ac:dyDescent="0.3">
      <c r="A3252" t="s">
        <v>20649</v>
      </c>
    </row>
    <row r="3253" spans="1:1" x14ac:dyDescent="0.3">
      <c r="A3253" t="s">
        <v>20649</v>
      </c>
    </row>
    <row r="3254" spans="1:1" x14ac:dyDescent="0.3">
      <c r="A3254" t="s">
        <v>20648</v>
      </c>
    </row>
    <row r="3255" spans="1:1" x14ac:dyDescent="0.3">
      <c r="A3255" t="s">
        <v>20649</v>
      </c>
    </row>
    <row r="3256" spans="1:1" x14ac:dyDescent="0.3">
      <c r="A3256" t="s">
        <v>20649</v>
      </c>
    </row>
    <row r="3257" spans="1:1" x14ac:dyDescent="0.3">
      <c r="A3257" t="s">
        <v>20649</v>
      </c>
    </row>
    <row r="3258" spans="1:1" x14ac:dyDescent="0.3">
      <c r="A3258" t="s">
        <v>20648</v>
      </c>
    </row>
    <row r="3259" spans="1:1" x14ac:dyDescent="0.3">
      <c r="A3259" t="s">
        <v>20649</v>
      </c>
    </row>
    <row r="3260" spans="1:1" x14ac:dyDescent="0.3">
      <c r="A3260" t="s">
        <v>20649</v>
      </c>
    </row>
    <row r="3261" spans="1:1" x14ac:dyDescent="0.3">
      <c r="A3261" t="s">
        <v>20649</v>
      </c>
    </row>
    <row r="3262" spans="1:1" x14ac:dyDescent="0.3">
      <c r="A3262" t="s">
        <v>20649</v>
      </c>
    </row>
    <row r="3263" spans="1:1" x14ac:dyDescent="0.3">
      <c r="A3263" t="s">
        <v>20649</v>
      </c>
    </row>
    <row r="3264" spans="1:1" x14ac:dyDescent="0.3">
      <c r="A3264" t="s">
        <v>20649</v>
      </c>
    </row>
    <row r="3265" spans="1:1" x14ac:dyDescent="0.3">
      <c r="A3265" t="s">
        <v>20648</v>
      </c>
    </row>
    <row r="3266" spans="1:1" x14ac:dyDescent="0.3">
      <c r="A3266" t="s">
        <v>20648</v>
      </c>
    </row>
    <row r="3267" spans="1:1" x14ac:dyDescent="0.3">
      <c r="A3267" t="s">
        <v>20648</v>
      </c>
    </row>
    <row r="3268" spans="1:1" x14ac:dyDescent="0.3">
      <c r="A3268" t="s">
        <v>20648</v>
      </c>
    </row>
    <row r="3269" spans="1:1" x14ac:dyDescent="0.3">
      <c r="A3269" t="s">
        <v>20648</v>
      </c>
    </row>
    <row r="3270" spans="1:1" x14ac:dyDescent="0.3">
      <c r="A3270" t="s">
        <v>20648</v>
      </c>
    </row>
    <row r="3271" spans="1:1" x14ac:dyDescent="0.3">
      <c r="A3271" t="s">
        <v>20648</v>
      </c>
    </row>
    <row r="3272" spans="1:1" x14ac:dyDescent="0.3">
      <c r="A3272" t="s">
        <v>20648</v>
      </c>
    </row>
    <row r="3273" spans="1:1" x14ac:dyDescent="0.3">
      <c r="A3273" t="s">
        <v>20648</v>
      </c>
    </row>
    <row r="3274" spans="1:1" x14ac:dyDescent="0.3">
      <c r="A3274" t="s">
        <v>20648</v>
      </c>
    </row>
    <row r="3275" spans="1:1" x14ac:dyDescent="0.3">
      <c r="A3275" t="s">
        <v>20648</v>
      </c>
    </row>
    <row r="3276" spans="1:1" x14ac:dyDescent="0.3">
      <c r="A3276" t="s">
        <v>20648</v>
      </c>
    </row>
    <row r="3277" spans="1:1" x14ac:dyDescent="0.3">
      <c r="A3277" t="s">
        <v>20648</v>
      </c>
    </row>
    <row r="3278" spans="1:1" x14ac:dyDescent="0.3">
      <c r="A3278" t="s">
        <v>20649</v>
      </c>
    </row>
    <row r="3279" spans="1:1" x14ac:dyDescent="0.3">
      <c r="A3279" t="s">
        <v>20648</v>
      </c>
    </row>
    <row r="3280" spans="1:1" x14ac:dyDescent="0.3">
      <c r="A3280" t="s">
        <v>20648</v>
      </c>
    </row>
    <row r="3281" spans="1:1" x14ac:dyDescent="0.3">
      <c r="A3281" t="s">
        <v>20648</v>
      </c>
    </row>
    <row r="3282" spans="1:1" x14ac:dyDescent="0.3">
      <c r="A3282" t="s">
        <v>20648</v>
      </c>
    </row>
    <row r="3283" spans="1:1" x14ac:dyDescent="0.3">
      <c r="A3283" t="s">
        <v>20648</v>
      </c>
    </row>
    <row r="3284" spans="1:1" x14ac:dyDescent="0.3">
      <c r="A3284" t="s">
        <v>20648</v>
      </c>
    </row>
    <row r="3285" spans="1:1" x14ac:dyDescent="0.3">
      <c r="A3285" t="s">
        <v>20648</v>
      </c>
    </row>
    <row r="3286" spans="1:1" x14ac:dyDescent="0.3">
      <c r="A3286" t="s">
        <v>20648</v>
      </c>
    </row>
    <row r="3287" spans="1:1" x14ac:dyDescent="0.3">
      <c r="A3287" t="s">
        <v>20648</v>
      </c>
    </row>
    <row r="3288" spans="1:1" x14ac:dyDescent="0.3">
      <c r="A3288" t="s">
        <v>20648</v>
      </c>
    </row>
    <row r="3289" spans="1:1" x14ac:dyDescent="0.3">
      <c r="A3289" t="s">
        <v>20648</v>
      </c>
    </row>
    <row r="3290" spans="1:1" x14ac:dyDescent="0.3">
      <c r="A3290" t="s">
        <v>20649</v>
      </c>
    </row>
    <row r="3291" spans="1:1" x14ac:dyDescent="0.3">
      <c r="A3291" t="s">
        <v>20648</v>
      </c>
    </row>
    <row r="3293" spans="1:1" x14ac:dyDescent="0.3">
      <c r="A3293" t="s">
        <v>20648</v>
      </c>
    </row>
    <row r="3294" spans="1:1" x14ac:dyDescent="0.3">
      <c r="A3294" t="s">
        <v>20648</v>
      </c>
    </row>
    <row r="3295" spans="1:1" x14ac:dyDescent="0.3">
      <c r="A3295" t="s">
        <v>20648</v>
      </c>
    </row>
    <row r="3296" spans="1:1" x14ac:dyDescent="0.3">
      <c r="A3296" t="s">
        <v>20649</v>
      </c>
    </row>
    <row r="3297" spans="1:1" x14ac:dyDescent="0.3">
      <c r="A3297" t="s">
        <v>20649</v>
      </c>
    </row>
    <row r="3298" spans="1:1" x14ac:dyDescent="0.3">
      <c r="A3298" t="s">
        <v>20649</v>
      </c>
    </row>
    <row r="3299" spans="1:1" x14ac:dyDescent="0.3">
      <c r="A3299" t="s">
        <v>20649</v>
      </c>
    </row>
    <row r="3300" spans="1:1" x14ac:dyDescent="0.3">
      <c r="A3300" t="s">
        <v>20648</v>
      </c>
    </row>
    <row r="3301" spans="1:1" x14ac:dyDescent="0.3">
      <c r="A3301" t="s">
        <v>20648</v>
      </c>
    </row>
    <row r="3302" spans="1:1" x14ac:dyDescent="0.3">
      <c r="A3302" t="s">
        <v>20649</v>
      </c>
    </row>
    <row r="3303" spans="1:1" x14ac:dyDescent="0.3">
      <c r="A3303" t="s">
        <v>20649</v>
      </c>
    </row>
    <row r="3304" spans="1:1" x14ac:dyDescent="0.3">
      <c r="A3304" t="s">
        <v>20648</v>
      </c>
    </row>
    <row r="3305" spans="1:1" x14ac:dyDescent="0.3">
      <c r="A3305" t="s">
        <v>20649</v>
      </c>
    </row>
    <row r="3306" spans="1:1" x14ac:dyDescent="0.3">
      <c r="A3306" t="s">
        <v>20648</v>
      </c>
    </row>
    <row r="3307" spans="1:1" x14ac:dyDescent="0.3">
      <c r="A3307" t="s">
        <v>20648</v>
      </c>
    </row>
    <row r="3308" spans="1:1" x14ac:dyDescent="0.3">
      <c r="A3308" t="s">
        <v>20648</v>
      </c>
    </row>
    <row r="3309" spans="1:1" x14ac:dyDescent="0.3">
      <c r="A3309" t="s">
        <v>20648</v>
      </c>
    </row>
    <row r="3310" spans="1:1" x14ac:dyDescent="0.3">
      <c r="A3310" t="s">
        <v>20649</v>
      </c>
    </row>
    <row r="3311" spans="1:1" x14ac:dyDescent="0.3">
      <c r="A3311" t="s">
        <v>20648</v>
      </c>
    </row>
    <row r="3312" spans="1:1" x14ac:dyDescent="0.3">
      <c r="A3312" t="s">
        <v>20649</v>
      </c>
    </row>
    <row r="3313" spans="1:1" x14ac:dyDescent="0.3">
      <c r="A3313" t="s">
        <v>20648</v>
      </c>
    </row>
    <row r="3314" spans="1:1" x14ac:dyDescent="0.3">
      <c r="A3314" t="s">
        <v>20649</v>
      </c>
    </row>
    <row r="3315" spans="1:1" x14ac:dyDescent="0.3">
      <c r="A3315" t="s">
        <v>20649</v>
      </c>
    </row>
    <row r="3316" spans="1:1" x14ac:dyDescent="0.3">
      <c r="A3316" t="s">
        <v>20648</v>
      </c>
    </row>
    <row r="3317" spans="1:1" x14ac:dyDescent="0.3">
      <c r="A3317" t="s">
        <v>20648</v>
      </c>
    </row>
    <row r="3318" spans="1:1" x14ac:dyDescent="0.3">
      <c r="A3318" t="s">
        <v>20648</v>
      </c>
    </row>
    <row r="3319" spans="1:1" x14ac:dyDescent="0.3">
      <c r="A3319" t="s">
        <v>20648</v>
      </c>
    </row>
    <row r="3321" spans="1:1" x14ac:dyDescent="0.3">
      <c r="A3321" t="s">
        <v>20648</v>
      </c>
    </row>
    <row r="3322" spans="1:1" x14ac:dyDescent="0.3">
      <c r="A3322" t="s">
        <v>20648</v>
      </c>
    </row>
    <row r="3323" spans="1:1" x14ac:dyDescent="0.3">
      <c r="A3323" t="s">
        <v>20648</v>
      </c>
    </row>
    <row r="3324" spans="1:1" x14ac:dyDescent="0.3">
      <c r="A3324" t="s">
        <v>20649</v>
      </c>
    </row>
    <row r="3325" spans="1:1" x14ac:dyDescent="0.3">
      <c r="A3325" t="s">
        <v>20648</v>
      </c>
    </row>
    <row r="3326" spans="1:1" x14ac:dyDescent="0.3">
      <c r="A3326" t="s">
        <v>20648</v>
      </c>
    </row>
    <row r="3327" spans="1:1" x14ac:dyDescent="0.3">
      <c r="A3327" t="s">
        <v>20649</v>
      </c>
    </row>
    <row r="3328" spans="1:1" x14ac:dyDescent="0.3">
      <c r="A3328" t="s">
        <v>20648</v>
      </c>
    </row>
    <row r="3329" spans="1:1" x14ac:dyDescent="0.3">
      <c r="A3329" t="s">
        <v>20648</v>
      </c>
    </row>
    <row r="3330" spans="1:1" x14ac:dyDescent="0.3">
      <c r="A3330" t="s">
        <v>20649</v>
      </c>
    </row>
    <row r="3331" spans="1:1" x14ac:dyDescent="0.3">
      <c r="A3331" t="s">
        <v>20648</v>
      </c>
    </row>
    <row r="3332" spans="1:1" x14ac:dyDescent="0.3">
      <c r="A3332" t="s">
        <v>20649</v>
      </c>
    </row>
    <row r="3333" spans="1:1" x14ac:dyDescent="0.3">
      <c r="A3333" t="s">
        <v>20649</v>
      </c>
    </row>
    <row r="3334" spans="1:1" x14ac:dyDescent="0.3">
      <c r="A3334" t="s">
        <v>20648</v>
      </c>
    </row>
    <row r="3335" spans="1:1" x14ac:dyDescent="0.3">
      <c r="A3335" t="s">
        <v>20648</v>
      </c>
    </row>
    <row r="3336" spans="1:1" x14ac:dyDescent="0.3">
      <c r="A3336" t="s">
        <v>20648</v>
      </c>
    </row>
    <row r="3337" spans="1:1" x14ac:dyDescent="0.3">
      <c r="A3337" t="s">
        <v>20648</v>
      </c>
    </row>
    <row r="3338" spans="1:1" x14ac:dyDescent="0.3">
      <c r="A3338" t="s">
        <v>20648</v>
      </c>
    </row>
    <row r="3339" spans="1:1" x14ac:dyDescent="0.3">
      <c r="A3339" t="s">
        <v>20648</v>
      </c>
    </row>
    <row r="3340" spans="1:1" x14ac:dyDescent="0.3">
      <c r="A3340" t="s">
        <v>20648</v>
      </c>
    </row>
    <row r="3341" spans="1:1" x14ac:dyDescent="0.3">
      <c r="A3341" t="s">
        <v>20648</v>
      </c>
    </row>
    <row r="3342" spans="1:1" x14ac:dyDescent="0.3">
      <c r="A3342" t="s">
        <v>20649</v>
      </c>
    </row>
    <row r="3343" spans="1:1" x14ac:dyDescent="0.3">
      <c r="A3343" t="s">
        <v>20648</v>
      </c>
    </row>
    <row r="3344" spans="1:1" x14ac:dyDescent="0.3">
      <c r="A3344" t="s">
        <v>20648</v>
      </c>
    </row>
    <row r="3345" spans="1:1" x14ac:dyDescent="0.3">
      <c r="A3345" t="s">
        <v>20648</v>
      </c>
    </row>
    <row r="3346" spans="1:1" x14ac:dyDescent="0.3">
      <c r="A3346" t="s">
        <v>20648</v>
      </c>
    </row>
    <row r="3347" spans="1:1" x14ac:dyDescent="0.3">
      <c r="A3347" t="s">
        <v>20648</v>
      </c>
    </row>
    <row r="3348" spans="1:1" x14ac:dyDescent="0.3">
      <c r="A3348" t="s">
        <v>20648</v>
      </c>
    </row>
    <row r="3349" spans="1:1" x14ac:dyDescent="0.3">
      <c r="A3349" t="s">
        <v>20648</v>
      </c>
    </row>
    <row r="3350" spans="1:1" x14ac:dyDescent="0.3">
      <c r="A3350" t="s">
        <v>20648</v>
      </c>
    </row>
    <row r="3351" spans="1:1" x14ac:dyDescent="0.3">
      <c r="A3351" t="s">
        <v>20648</v>
      </c>
    </row>
    <row r="3352" spans="1:1" x14ac:dyDescent="0.3">
      <c r="A3352" t="s">
        <v>20648</v>
      </c>
    </row>
    <row r="3353" spans="1:1" x14ac:dyDescent="0.3">
      <c r="A3353" t="s">
        <v>20648</v>
      </c>
    </row>
    <row r="3354" spans="1:1" x14ac:dyDescent="0.3">
      <c r="A3354" t="s">
        <v>20649</v>
      </c>
    </row>
    <row r="3355" spans="1:1" x14ac:dyDescent="0.3">
      <c r="A3355" t="s">
        <v>20649</v>
      </c>
    </row>
    <row r="3356" spans="1:1" x14ac:dyDescent="0.3">
      <c r="A3356" t="s">
        <v>20648</v>
      </c>
    </row>
    <row r="3357" spans="1:1" x14ac:dyDescent="0.3">
      <c r="A3357" t="s">
        <v>20648</v>
      </c>
    </row>
    <row r="3358" spans="1:1" x14ac:dyDescent="0.3">
      <c r="A3358" t="s">
        <v>20648</v>
      </c>
    </row>
    <row r="3359" spans="1:1" x14ac:dyDescent="0.3">
      <c r="A3359" t="s">
        <v>20648</v>
      </c>
    </row>
    <row r="3360" spans="1:1" x14ac:dyDescent="0.3">
      <c r="A3360" t="s">
        <v>20648</v>
      </c>
    </row>
    <row r="3361" spans="1:1" x14ac:dyDescent="0.3">
      <c r="A3361" t="s">
        <v>20648</v>
      </c>
    </row>
    <row r="3362" spans="1:1" x14ac:dyDescent="0.3">
      <c r="A3362" t="s">
        <v>20648</v>
      </c>
    </row>
    <row r="3363" spans="1:1" x14ac:dyDescent="0.3">
      <c r="A3363" t="s">
        <v>20650</v>
      </c>
    </row>
    <row r="3365" spans="1:1" x14ac:dyDescent="0.3">
      <c r="A3365" t="s">
        <v>20648</v>
      </c>
    </row>
    <row r="3366" spans="1:1" x14ac:dyDescent="0.3">
      <c r="A3366" t="s">
        <v>20648</v>
      </c>
    </row>
    <row r="3367" spans="1:1" x14ac:dyDescent="0.3">
      <c r="A3367" t="s">
        <v>20648</v>
      </c>
    </row>
    <row r="3368" spans="1:1" x14ac:dyDescent="0.3">
      <c r="A3368" t="s">
        <v>20648</v>
      </c>
    </row>
    <row r="3369" spans="1:1" x14ac:dyDescent="0.3">
      <c r="A3369" t="s">
        <v>20648</v>
      </c>
    </row>
    <row r="3370" spans="1:1" x14ac:dyDescent="0.3">
      <c r="A3370" t="s">
        <v>20648</v>
      </c>
    </row>
    <row r="3371" spans="1:1" x14ac:dyDescent="0.3">
      <c r="A3371" t="s">
        <v>20648</v>
      </c>
    </row>
    <row r="3372" spans="1:1" x14ac:dyDescent="0.3">
      <c r="A3372" t="s">
        <v>20650</v>
      </c>
    </row>
    <row r="3373" spans="1:1" x14ac:dyDescent="0.3">
      <c r="A3373" t="s">
        <v>20648</v>
      </c>
    </row>
    <row r="3374" spans="1:1" x14ac:dyDescent="0.3">
      <c r="A3374" t="s">
        <v>20648</v>
      </c>
    </row>
    <row r="3375" spans="1:1" x14ac:dyDescent="0.3">
      <c r="A3375" t="s">
        <v>20649</v>
      </c>
    </row>
    <row r="3376" spans="1:1" x14ac:dyDescent="0.3">
      <c r="A3376" t="s">
        <v>20648</v>
      </c>
    </row>
    <row r="3377" spans="1:1" x14ac:dyDescent="0.3">
      <c r="A3377" t="s">
        <v>20648</v>
      </c>
    </row>
    <row r="3378" spans="1:1" x14ac:dyDescent="0.3">
      <c r="A3378" t="s">
        <v>20648</v>
      </c>
    </row>
    <row r="3379" spans="1:1" x14ac:dyDescent="0.3">
      <c r="A3379" t="s">
        <v>20648</v>
      </c>
    </row>
    <row r="3380" spans="1:1" x14ac:dyDescent="0.3">
      <c r="A3380" t="s">
        <v>20648</v>
      </c>
    </row>
    <row r="3381" spans="1:1" x14ac:dyDescent="0.3">
      <c r="A3381" t="s">
        <v>20648</v>
      </c>
    </row>
    <row r="3382" spans="1:1" x14ac:dyDescent="0.3">
      <c r="A3382" t="s">
        <v>20648</v>
      </c>
    </row>
    <row r="3383" spans="1:1" x14ac:dyDescent="0.3">
      <c r="A3383" t="s">
        <v>20648</v>
      </c>
    </row>
    <row r="3384" spans="1:1" x14ac:dyDescent="0.3">
      <c r="A3384" t="s">
        <v>20648</v>
      </c>
    </row>
    <row r="3385" spans="1:1" x14ac:dyDescent="0.3">
      <c r="A3385" t="s">
        <v>20648</v>
      </c>
    </row>
    <row r="3386" spans="1:1" x14ac:dyDescent="0.3">
      <c r="A3386" t="s">
        <v>20648</v>
      </c>
    </row>
    <row r="3387" spans="1:1" x14ac:dyDescent="0.3">
      <c r="A3387" t="s">
        <v>20648</v>
      </c>
    </row>
    <row r="3388" spans="1:1" x14ac:dyDescent="0.3">
      <c r="A3388" t="s">
        <v>20648</v>
      </c>
    </row>
    <row r="3389" spans="1:1" x14ac:dyDescent="0.3">
      <c r="A3389" t="s">
        <v>20648</v>
      </c>
    </row>
    <row r="3390" spans="1:1" x14ac:dyDescent="0.3">
      <c r="A3390" t="s">
        <v>20648</v>
      </c>
    </row>
    <row r="3391" spans="1:1" x14ac:dyDescent="0.3">
      <c r="A3391" t="s">
        <v>20649</v>
      </c>
    </row>
    <row r="3392" spans="1:1" x14ac:dyDescent="0.3">
      <c r="A3392" t="s">
        <v>20648</v>
      </c>
    </row>
    <row r="3393" spans="1:1" x14ac:dyDescent="0.3">
      <c r="A3393" t="s">
        <v>20648</v>
      </c>
    </row>
    <row r="3394" spans="1:1" x14ac:dyDescent="0.3">
      <c r="A3394" t="s">
        <v>20648</v>
      </c>
    </row>
    <row r="3395" spans="1:1" x14ac:dyDescent="0.3">
      <c r="A3395" t="s">
        <v>20648</v>
      </c>
    </row>
    <row r="3396" spans="1:1" x14ac:dyDescent="0.3">
      <c r="A3396" t="s">
        <v>20648</v>
      </c>
    </row>
    <row r="3397" spans="1:1" x14ac:dyDescent="0.3">
      <c r="A3397" t="s">
        <v>20648</v>
      </c>
    </row>
    <row r="3398" spans="1:1" x14ac:dyDescent="0.3">
      <c r="A3398" t="s">
        <v>20648</v>
      </c>
    </row>
    <row r="3399" spans="1:1" x14ac:dyDescent="0.3">
      <c r="A3399" t="s">
        <v>20648</v>
      </c>
    </row>
    <row r="3400" spans="1:1" x14ac:dyDescent="0.3">
      <c r="A3400" t="s">
        <v>20649</v>
      </c>
    </row>
    <row r="3401" spans="1:1" x14ac:dyDescent="0.3">
      <c r="A3401" t="s">
        <v>20648</v>
      </c>
    </row>
    <row r="3402" spans="1:1" x14ac:dyDescent="0.3">
      <c r="A3402" t="s">
        <v>20649</v>
      </c>
    </row>
    <row r="3403" spans="1:1" x14ac:dyDescent="0.3">
      <c r="A3403" t="s">
        <v>20649</v>
      </c>
    </row>
    <row r="3404" spans="1:1" x14ac:dyDescent="0.3">
      <c r="A3404" t="s">
        <v>20648</v>
      </c>
    </row>
    <row r="3405" spans="1:1" x14ac:dyDescent="0.3">
      <c r="A3405" t="s">
        <v>20648</v>
      </c>
    </row>
    <row r="3406" spans="1:1" x14ac:dyDescent="0.3">
      <c r="A3406" t="s">
        <v>20648</v>
      </c>
    </row>
    <row r="3407" spans="1:1" x14ac:dyDescent="0.3">
      <c r="A3407" t="s">
        <v>20648</v>
      </c>
    </row>
    <row r="3408" spans="1:1" x14ac:dyDescent="0.3">
      <c r="A3408" t="s">
        <v>20648</v>
      </c>
    </row>
    <row r="3409" spans="1:1" x14ac:dyDescent="0.3">
      <c r="A3409" t="s">
        <v>20649</v>
      </c>
    </row>
    <row r="3410" spans="1:1" x14ac:dyDescent="0.3">
      <c r="A3410" t="s">
        <v>20648</v>
      </c>
    </row>
    <row r="3411" spans="1:1" x14ac:dyDescent="0.3">
      <c r="A3411" t="s">
        <v>20648</v>
      </c>
    </row>
    <row r="3412" spans="1:1" x14ac:dyDescent="0.3">
      <c r="A3412" t="s">
        <v>20648</v>
      </c>
    </row>
    <row r="3413" spans="1:1" x14ac:dyDescent="0.3">
      <c r="A3413" t="s">
        <v>20648</v>
      </c>
    </row>
    <row r="3414" spans="1:1" x14ac:dyDescent="0.3">
      <c r="A3414" t="s">
        <v>20648</v>
      </c>
    </row>
    <row r="3415" spans="1:1" x14ac:dyDescent="0.3">
      <c r="A3415" t="s">
        <v>20649</v>
      </c>
    </row>
    <row r="3417" spans="1:1" x14ac:dyDescent="0.3">
      <c r="A3417" t="s">
        <v>20648</v>
      </c>
    </row>
    <row r="3418" spans="1:1" x14ac:dyDescent="0.3">
      <c r="A3418" t="s">
        <v>20648</v>
      </c>
    </row>
    <row r="3419" spans="1:1" x14ac:dyDescent="0.3">
      <c r="A3419" t="s">
        <v>20649</v>
      </c>
    </row>
    <row r="3420" spans="1:1" x14ac:dyDescent="0.3">
      <c r="A3420" t="s">
        <v>20649</v>
      </c>
    </row>
    <row r="3421" spans="1:1" x14ac:dyDescent="0.3">
      <c r="A3421" t="s">
        <v>20648</v>
      </c>
    </row>
    <row r="3422" spans="1:1" x14ac:dyDescent="0.3">
      <c r="A3422" t="s">
        <v>20648</v>
      </c>
    </row>
    <row r="3423" spans="1:1" x14ac:dyDescent="0.3">
      <c r="A3423" t="s">
        <v>20648</v>
      </c>
    </row>
    <row r="3424" spans="1:1" x14ac:dyDescent="0.3">
      <c r="A3424" t="s">
        <v>20649</v>
      </c>
    </row>
    <row r="3425" spans="1:1" x14ac:dyDescent="0.3">
      <c r="A3425" t="s">
        <v>20648</v>
      </c>
    </row>
    <row r="3426" spans="1:1" x14ac:dyDescent="0.3">
      <c r="A3426" t="s">
        <v>20648</v>
      </c>
    </row>
    <row r="3427" spans="1:1" x14ac:dyDescent="0.3">
      <c r="A3427" t="s">
        <v>20648</v>
      </c>
    </row>
    <row r="3428" spans="1:1" x14ac:dyDescent="0.3">
      <c r="A3428" t="s">
        <v>20649</v>
      </c>
    </row>
    <row r="3429" spans="1:1" x14ac:dyDescent="0.3">
      <c r="A3429" t="s">
        <v>20648</v>
      </c>
    </row>
    <row r="3430" spans="1:1" x14ac:dyDescent="0.3">
      <c r="A3430" t="s">
        <v>20649</v>
      </c>
    </row>
    <row r="3431" spans="1:1" x14ac:dyDescent="0.3">
      <c r="A3431" t="s">
        <v>20648</v>
      </c>
    </row>
    <row r="3432" spans="1:1" x14ac:dyDescent="0.3">
      <c r="A3432" t="s">
        <v>20648</v>
      </c>
    </row>
    <row r="3433" spans="1:1" x14ac:dyDescent="0.3">
      <c r="A3433" t="s">
        <v>20648</v>
      </c>
    </row>
    <row r="3434" spans="1:1" x14ac:dyDescent="0.3">
      <c r="A3434" t="s">
        <v>20648</v>
      </c>
    </row>
    <row r="3435" spans="1:1" x14ac:dyDescent="0.3">
      <c r="A3435" t="s">
        <v>20648</v>
      </c>
    </row>
    <row r="3436" spans="1:1" x14ac:dyDescent="0.3">
      <c r="A3436" t="s">
        <v>20648</v>
      </c>
    </row>
    <row r="3437" spans="1:1" x14ac:dyDescent="0.3">
      <c r="A3437" t="s">
        <v>20648</v>
      </c>
    </row>
    <row r="3438" spans="1:1" x14ac:dyDescent="0.3">
      <c r="A3438" t="s">
        <v>20649</v>
      </c>
    </row>
    <row r="3439" spans="1:1" x14ac:dyDescent="0.3">
      <c r="A3439" t="s">
        <v>20648</v>
      </c>
    </row>
    <row r="3440" spans="1:1" x14ac:dyDescent="0.3">
      <c r="A3440" t="s">
        <v>20648</v>
      </c>
    </row>
    <row r="3441" spans="1:1" x14ac:dyDescent="0.3">
      <c r="A3441" t="s">
        <v>20648</v>
      </c>
    </row>
    <row r="3442" spans="1:1" x14ac:dyDescent="0.3">
      <c r="A3442" t="s">
        <v>20648</v>
      </c>
    </row>
    <row r="3443" spans="1:1" x14ac:dyDescent="0.3">
      <c r="A3443" t="s">
        <v>20649</v>
      </c>
    </row>
    <row r="3444" spans="1:1" x14ac:dyDescent="0.3">
      <c r="A3444" t="s">
        <v>20648</v>
      </c>
    </row>
    <row r="3445" spans="1:1" x14ac:dyDescent="0.3">
      <c r="A3445" t="s">
        <v>20648</v>
      </c>
    </row>
    <row r="3446" spans="1:1" x14ac:dyDescent="0.3">
      <c r="A3446" t="s">
        <v>20648</v>
      </c>
    </row>
    <row r="3447" spans="1:1" x14ac:dyDescent="0.3">
      <c r="A3447" t="s">
        <v>20649</v>
      </c>
    </row>
    <row r="3448" spans="1:1" x14ac:dyDescent="0.3">
      <c r="A3448" t="s">
        <v>20648</v>
      </c>
    </row>
    <row r="3449" spans="1:1" x14ac:dyDescent="0.3">
      <c r="A3449" t="s">
        <v>20648</v>
      </c>
    </row>
    <row r="3450" spans="1:1" x14ac:dyDescent="0.3">
      <c r="A3450" t="s">
        <v>20649</v>
      </c>
    </row>
    <row r="3451" spans="1:1" x14ac:dyDescent="0.3">
      <c r="A3451" t="s">
        <v>20648</v>
      </c>
    </row>
    <row r="3452" spans="1:1" x14ac:dyDescent="0.3">
      <c r="A3452" t="s">
        <v>20648</v>
      </c>
    </row>
    <row r="3453" spans="1:1" x14ac:dyDescent="0.3">
      <c r="A3453" t="s">
        <v>20649</v>
      </c>
    </row>
    <row r="3454" spans="1:1" x14ac:dyDescent="0.3">
      <c r="A3454" t="s">
        <v>20648</v>
      </c>
    </row>
    <row r="3455" spans="1:1" x14ac:dyDescent="0.3">
      <c r="A3455" t="s">
        <v>20648</v>
      </c>
    </row>
    <row r="3456" spans="1:1" x14ac:dyDescent="0.3">
      <c r="A3456" t="s">
        <v>20648</v>
      </c>
    </row>
    <row r="3457" spans="1:1" x14ac:dyDescent="0.3">
      <c r="A3457" t="s">
        <v>20649</v>
      </c>
    </row>
    <row r="3458" spans="1:1" x14ac:dyDescent="0.3">
      <c r="A3458" t="s">
        <v>20648</v>
      </c>
    </row>
    <row r="3459" spans="1:1" x14ac:dyDescent="0.3">
      <c r="A3459" t="s">
        <v>20648</v>
      </c>
    </row>
    <row r="3460" spans="1:1" x14ac:dyDescent="0.3">
      <c r="A3460" t="s">
        <v>20648</v>
      </c>
    </row>
    <row r="3461" spans="1:1" x14ac:dyDescent="0.3">
      <c r="A3461" t="s">
        <v>20648</v>
      </c>
    </row>
    <row r="3462" spans="1:1" x14ac:dyDescent="0.3">
      <c r="A3462" t="s">
        <v>20648</v>
      </c>
    </row>
    <row r="3463" spans="1:1" x14ac:dyDescent="0.3">
      <c r="A3463" t="s">
        <v>20648</v>
      </c>
    </row>
    <row r="3464" spans="1:1" x14ac:dyDescent="0.3">
      <c r="A3464" t="s">
        <v>20648</v>
      </c>
    </row>
    <row r="3465" spans="1:1" x14ac:dyDescent="0.3">
      <c r="A3465" t="s">
        <v>20648</v>
      </c>
    </row>
    <row r="3466" spans="1:1" x14ac:dyDescent="0.3">
      <c r="A3466" t="s">
        <v>20649</v>
      </c>
    </row>
    <row r="3467" spans="1:1" x14ac:dyDescent="0.3">
      <c r="A3467" t="s">
        <v>20648</v>
      </c>
    </row>
    <row r="3468" spans="1:1" x14ac:dyDescent="0.3">
      <c r="A3468" t="s">
        <v>20648</v>
      </c>
    </row>
    <row r="3469" spans="1:1" x14ac:dyDescent="0.3">
      <c r="A3469" t="s">
        <v>20648</v>
      </c>
    </row>
    <row r="3470" spans="1:1" x14ac:dyDescent="0.3">
      <c r="A3470" t="s">
        <v>20648</v>
      </c>
    </row>
    <row r="3471" spans="1:1" x14ac:dyDescent="0.3">
      <c r="A3471" t="s">
        <v>20648</v>
      </c>
    </row>
    <row r="3472" spans="1:1" x14ac:dyDescent="0.3">
      <c r="A3472" t="s">
        <v>20648</v>
      </c>
    </row>
    <row r="3473" spans="1:1" x14ac:dyDescent="0.3">
      <c r="A3473" t="s">
        <v>20648</v>
      </c>
    </row>
    <row r="3474" spans="1:1" x14ac:dyDescent="0.3">
      <c r="A3474" t="s">
        <v>20648</v>
      </c>
    </row>
    <row r="3475" spans="1:1" x14ac:dyDescent="0.3">
      <c r="A3475" t="s">
        <v>20648</v>
      </c>
    </row>
    <row r="3476" spans="1:1" x14ac:dyDescent="0.3">
      <c r="A3476" t="s">
        <v>20648</v>
      </c>
    </row>
    <row r="3477" spans="1:1" x14ac:dyDescent="0.3">
      <c r="A3477" t="s">
        <v>20648</v>
      </c>
    </row>
    <row r="3478" spans="1:1" x14ac:dyDescent="0.3">
      <c r="A3478" t="s">
        <v>20648</v>
      </c>
    </row>
    <row r="3479" spans="1:1" x14ac:dyDescent="0.3">
      <c r="A3479" t="s">
        <v>20649</v>
      </c>
    </row>
    <row r="3480" spans="1:1" x14ac:dyDescent="0.3">
      <c r="A3480" t="s">
        <v>20648</v>
      </c>
    </row>
    <row r="3481" spans="1:1" x14ac:dyDescent="0.3">
      <c r="A3481" t="s">
        <v>20648</v>
      </c>
    </row>
    <row r="3482" spans="1:1" x14ac:dyDescent="0.3">
      <c r="A3482" t="s">
        <v>20649</v>
      </c>
    </row>
    <row r="3483" spans="1:1" x14ac:dyDescent="0.3">
      <c r="A3483" t="s">
        <v>20649</v>
      </c>
    </row>
    <row r="3484" spans="1:1" x14ac:dyDescent="0.3">
      <c r="A3484" t="s">
        <v>20649</v>
      </c>
    </row>
    <row r="3485" spans="1:1" x14ac:dyDescent="0.3">
      <c r="A3485" t="s">
        <v>20648</v>
      </c>
    </row>
    <row r="3486" spans="1:1" x14ac:dyDescent="0.3">
      <c r="A3486" t="s">
        <v>20650</v>
      </c>
    </row>
    <row r="3487" spans="1:1" x14ac:dyDescent="0.3">
      <c r="A3487" t="s">
        <v>20649</v>
      </c>
    </row>
    <row r="3488" spans="1:1" x14ac:dyDescent="0.3">
      <c r="A3488" t="s">
        <v>20649</v>
      </c>
    </row>
    <row r="3489" spans="1:1" x14ac:dyDescent="0.3">
      <c r="A3489" t="s">
        <v>20648</v>
      </c>
    </row>
    <row r="3490" spans="1:1" x14ac:dyDescent="0.3">
      <c r="A3490" t="s">
        <v>20648</v>
      </c>
    </row>
    <row r="3491" spans="1:1" x14ac:dyDescent="0.3">
      <c r="A3491" t="s">
        <v>20648</v>
      </c>
    </row>
    <row r="3492" spans="1:1" x14ac:dyDescent="0.3">
      <c r="A3492" t="s">
        <v>20648</v>
      </c>
    </row>
    <row r="3493" spans="1:1" x14ac:dyDescent="0.3">
      <c r="A3493" t="s">
        <v>20648</v>
      </c>
    </row>
    <row r="3494" spans="1:1" x14ac:dyDescent="0.3">
      <c r="A3494" t="s">
        <v>20649</v>
      </c>
    </row>
    <row r="3495" spans="1:1" x14ac:dyDescent="0.3">
      <c r="A3495" t="s">
        <v>20649</v>
      </c>
    </row>
    <row r="3496" spans="1:1" x14ac:dyDescent="0.3">
      <c r="A3496" t="s">
        <v>20648</v>
      </c>
    </row>
    <row r="3498" spans="1:1" x14ac:dyDescent="0.3">
      <c r="A3498" t="s">
        <v>20648</v>
      </c>
    </row>
    <row r="3499" spans="1:1" x14ac:dyDescent="0.3">
      <c r="A3499" t="s">
        <v>20648</v>
      </c>
    </row>
    <row r="3500" spans="1:1" x14ac:dyDescent="0.3">
      <c r="A3500" t="s">
        <v>20648</v>
      </c>
    </row>
    <row r="3501" spans="1:1" x14ac:dyDescent="0.3">
      <c r="A3501" t="s">
        <v>20648</v>
      </c>
    </row>
    <row r="3502" spans="1:1" x14ac:dyDescent="0.3">
      <c r="A3502" t="s">
        <v>20648</v>
      </c>
    </row>
    <row r="3503" spans="1:1" x14ac:dyDescent="0.3">
      <c r="A3503" t="s">
        <v>20648</v>
      </c>
    </row>
    <row r="3504" spans="1:1" x14ac:dyDescent="0.3">
      <c r="A3504" t="s">
        <v>20648</v>
      </c>
    </row>
    <row r="3505" spans="1:1" x14ac:dyDescent="0.3">
      <c r="A3505" t="s">
        <v>20649</v>
      </c>
    </row>
    <row r="3506" spans="1:1" x14ac:dyDescent="0.3">
      <c r="A3506" t="s">
        <v>20649</v>
      </c>
    </row>
    <row r="3507" spans="1:1" x14ac:dyDescent="0.3">
      <c r="A3507" t="s">
        <v>20649</v>
      </c>
    </row>
    <row r="3508" spans="1:1" x14ac:dyDescent="0.3">
      <c r="A3508" t="s">
        <v>20648</v>
      </c>
    </row>
    <row r="3509" spans="1:1" x14ac:dyDescent="0.3">
      <c r="A3509" t="s">
        <v>20648</v>
      </c>
    </row>
    <row r="3510" spans="1:1" x14ac:dyDescent="0.3">
      <c r="A3510" t="s">
        <v>20648</v>
      </c>
    </row>
    <row r="3511" spans="1:1" x14ac:dyDescent="0.3">
      <c r="A3511" t="s">
        <v>20648</v>
      </c>
    </row>
    <row r="3512" spans="1:1" x14ac:dyDescent="0.3">
      <c r="A3512" t="s">
        <v>20648</v>
      </c>
    </row>
    <row r="3513" spans="1:1" x14ac:dyDescent="0.3">
      <c r="A3513" t="s">
        <v>20648</v>
      </c>
    </row>
    <row r="3514" spans="1:1" x14ac:dyDescent="0.3">
      <c r="A3514" t="s">
        <v>20649</v>
      </c>
    </row>
    <row r="3515" spans="1:1" x14ac:dyDescent="0.3">
      <c r="A3515" t="s">
        <v>20649</v>
      </c>
    </row>
    <row r="3516" spans="1:1" x14ac:dyDescent="0.3">
      <c r="A3516" t="s">
        <v>20648</v>
      </c>
    </row>
    <row r="3517" spans="1:1" x14ac:dyDescent="0.3">
      <c r="A3517" t="s">
        <v>20649</v>
      </c>
    </row>
    <row r="3518" spans="1:1" x14ac:dyDescent="0.3">
      <c r="A3518" t="s">
        <v>20649</v>
      </c>
    </row>
    <row r="3519" spans="1:1" x14ac:dyDescent="0.3">
      <c r="A3519" t="s">
        <v>20649</v>
      </c>
    </row>
    <row r="3520" spans="1:1" x14ac:dyDescent="0.3">
      <c r="A3520" t="s">
        <v>20648</v>
      </c>
    </row>
    <row r="3521" spans="1:1" x14ac:dyDescent="0.3">
      <c r="A3521" t="s">
        <v>20648</v>
      </c>
    </row>
    <row r="3522" spans="1:1" x14ac:dyDescent="0.3">
      <c r="A3522" t="s">
        <v>20649</v>
      </c>
    </row>
    <row r="3523" spans="1:1" x14ac:dyDescent="0.3">
      <c r="A3523" t="s">
        <v>20650</v>
      </c>
    </row>
    <row r="3524" spans="1:1" x14ac:dyDescent="0.3">
      <c r="A3524" t="s">
        <v>20648</v>
      </c>
    </row>
    <row r="3526" spans="1:1" x14ac:dyDescent="0.3">
      <c r="A3526" t="s">
        <v>20648</v>
      </c>
    </row>
    <row r="3528" spans="1:1" x14ac:dyDescent="0.3">
      <c r="A3528" t="s">
        <v>20648</v>
      </c>
    </row>
    <row r="3529" spans="1:1" x14ac:dyDescent="0.3">
      <c r="A3529" t="s">
        <v>20648</v>
      </c>
    </row>
    <row r="3530" spans="1:1" x14ac:dyDescent="0.3">
      <c r="A3530" t="s">
        <v>20648</v>
      </c>
    </row>
    <row r="3531" spans="1:1" x14ac:dyDescent="0.3">
      <c r="A3531" t="s">
        <v>20648</v>
      </c>
    </row>
    <row r="3532" spans="1:1" x14ac:dyDescent="0.3">
      <c r="A3532" t="s">
        <v>20648</v>
      </c>
    </row>
    <row r="3533" spans="1:1" x14ac:dyDescent="0.3">
      <c r="A3533" t="s">
        <v>20649</v>
      </c>
    </row>
    <row r="3534" spans="1:1" x14ac:dyDescent="0.3">
      <c r="A3534" t="s">
        <v>20648</v>
      </c>
    </row>
    <row r="3535" spans="1:1" x14ac:dyDescent="0.3">
      <c r="A3535" t="s">
        <v>20648</v>
      </c>
    </row>
    <row r="3536" spans="1:1" x14ac:dyDescent="0.3">
      <c r="A3536" t="s">
        <v>20648</v>
      </c>
    </row>
    <row r="3537" spans="1:1" x14ac:dyDescent="0.3">
      <c r="A3537" t="s">
        <v>20648</v>
      </c>
    </row>
    <row r="3539" spans="1:1" x14ac:dyDescent="0.3">
      <c r="A3539" t="s">
        <v>20649</v>
      </c>
    </row>
    <row r="3540" spans="1:1" x14ac:dyDescent="0.3">
      <c r="A3540" t="s">
        <v>20648</v>
      </c>
    </row>
    <row r="3541" spans="1:1" x14ac:dyDescent="0.3">
      <c r="A3541" t="s">
        <v>20648</v>
      </c>
    </row>
    <row r="3542" spans="1:1" x14ac:dyDescent="0.3">
      <c r="A3542" t="s">
        <v>20648</v>
      </c>
    </row>
    <row r="3543" spans="1:1" x14ac:dyDescent="0.3">
      <c r="A3543" t="s">
        <v>20648</v>
      </c>
    </row>
    <row r="3544" spans="1:1" x14ac:dyDescent="0.3">
      <c r="A3544" t="s">
        <v>20648</v>
      </c>
    </row>
    <row r="3545" spans="1:1" x14ac:dyDescent="0.3">
      <c r="A3545" t="s">
        <v>20648</v>
      </c>
    </row>
    <row r="3546" spans="1:1" x14ac:dyDescent="0.3">
      <c r="A3546" t="s">
        <v>20648</v>
      </c>
    </row>
    <row r="3547" spans="1:1" x14ac:dyDescent="0.3">
      <c r="A3547" t="s">
        <v>20649</v>
      </c>
    </row>
    <row r="3548" spans="1:1" x14ac:dyDescent="0.3">
      <c r="A3548" t="s">
        <v>20648</v>
      </c>
    </row>
    <row r="3549" spans="1:1" x14ac:dyDescent="0.3">
      <c r="A3549" t="s">
        <v>20648</v>
      </c>
    </row>
    <row r="3550" spans="1:1" x14ac:dyDescent="0.3">
      <c r="A3550" t="s">
        <v>20648</v>
      </c>
    </row>
    <row r="3551" spans="1:1" x14ac:dyDescent="0.3">
      <c r="A3551" t="s">
        <v>20648</v>
      </c>
    </row>
    <row r="3552" spans="1:1" x14ac:dyDescent="0.3">
      <c r="A3552" t="s">
        <v>20649</v>
      </c>
    </row>
    <row r="3553" spans="1:1" x14ac:dyDescent="0.3">
      <c r="A3553" t="s">
        <v>20648</v>
      </c>
    </row>
    <row r="3554" spans="1:1" x14ac:dyDescent="0.3">
      <c r="A3554" t="s">
        <v>20649</v>
      </c>
    </row>
    <row r="3555" spans="1:1" x14ac:dyDescent="0.3">
      <c r="A3555" t="s">
        <v>20649</v>
      </c>
    </row>
    <row r="3556" spans="1:1" x14ac:dyDescent="0.3">
      <c r="A3556" t="s">
        <v>20649</v>
      </c>
    </row>
    <row r="3557" spans="1:1" x14ac:dyDescent="0.3">
      <c r="A3557" t="s">
        <v>20648</v>
      </c>
    </row>
    <row r="3558" spans="1:1" x14ac:dyDescent="0.3">
      <c r="A3558" t="s">
        <v>20648</v>
      </c>
    </row>
    <row r="3559" spans="1:1" x14ac:dyDescent="0.3">
      <c r="A3559" t="s">
        <v>20648</v>
      </c>
    </row>
    <row r="3560" spans="1:1" x14ac:dyDescent="0.3">
      <c r="A3560" t="s">
        <v>20648</v>
      </c>
    </row>
    <row r="3561" spans="1:1" x14ac:dyDescent="0.3">
      <c r="A3561" t="s">
        <v>20648</v>
      </c>
    </row>
    <row r="3562" spans="1:1" x14ac:dyDescent="0.3">
      <c r="A3562" t="s">
        <v>20648</v>
      </c>
    </row>
    <row r="3563" spans="1:1" x14ac:dyDescent="0.3">
      <c r="A3563" t="s">
        <v>20648</v>
      </c>
    </row>
    <row r="3564" spans="1:1" x14ac:dyDescent="0.3">
      <c r="A3564" t="s">
        <v>20648</v>
      </c>
    </row>
    <row r="3565" spans="1:1" x14ac:dyDescent="0.3">
      <c r="A3565" t="s">
        <v>20648</v>
      </c>
    </row>
    <row r="3566" spans="1:1" x14ac:dyDescent="0.3">
      <c r="A3566" t="s">
        <v>20649</v>
      </c>
    </row>
    <row r="3567" spans="1:1" x14ac:dyDescent="0.3">
      <c r="A3567" t="s">
        <v>20648</v>
      </c>
    </row>
    <row r="3568" spans="1:1" x14ac:dyDescent="0.3">
      <c r="A3568" t="s">
        <v>20648</v>
      </c>
    </row>
    <row r="3569" spans="1:1" x14ac:dyDescent="0.3">
      <c r="A3569" t="s">
        <v>20648</v>
      </c>
    </row>
    <row r="3570" spans="1:1" x14ac:dyDescent="0.3">
      <c r="A3570" t="s">
        <v>20648</v>
      </c>
    </row>
    <row r="3571" spans="1:1" x14ac:dyDescent="0.3">
      <c r="A3571" t="s">
        <v>20649</v>
      </c>
    </row>
    <row r="3572" spans="1:1" x14ac:dyDescent="0.3">
      <c r="A3572" t="s">
        <v>20648</v>
      </c>
    </row>
    <row r="3573" spans="1:1" x14ac:dyDescent="0.3">
      <c r="A3573" t="s">
        <v>20648</v>
      </c>
    </row>
    <row r="3574" spans="1:1" x14ac:dyDescent="0.3">
      <c r="A3574" t="s">
        <v>20648</v>
      </c>
    </row>
    <row r="3575" spans="1:1" x14ac:dyDescent="0.3">
      <c r="A3575" t="s">
        <v>20648</v>
      </c>
    </row>
    <row r="3576" spans="1:1" x14ac:dyDescent="0.3">
      <c r="A3576" t="s">
        <v>20648</v>
      </c>
    </row>
    <row r="3577" spans="1:1" x14ac:dyDescent="0.3">
      <c r="A3577" t="s">
        <v>20649</v>
      </c>
    </row>
    <row r="3578" spans="1:1" x14ac:dyDescent="0.3">
      <c r="A3578" t="s">
        <v>20649</v>
      </c>
    </row>
    <row r="3579" spans="1:1" x14ac:dyDescent="0.3">
      <c r="A3579" t="s">
        <v>20648</v>
      </c>
    </row>
    <row r="3580" spans="1:1" x14ac:dyDescent="0.3">
      <c r="A3580" t="s">
        <v>20649</v>
      </c>
    </row>
    <row r="3581" spans="1:1" x14ac:dyDescent="0.3">
      <c r="A3581" t="s">
        <v>20648</v>
      </c>
    </row>
    <row r="3582" spans="1:1" x14ac:dyDescent="0.3">
      <c r="A3582" t="s">
        <v>20648</v>
      </c>
    </row>
    <row r="3583" spans="1:1" x14ac:dyDescent="0.3">
      <c r="A3583" t="s">
        <v>20648</v>
      </c>
    </row>
    <row r="3586" spans="1:1" x14ac:dyDescent="0.3">
      <c r="A3586" t="s">
        <v>20649</v>
      </c>
    </row>
    <row r="3588" spans="1:1" x14ac:dyDescent="0.3">
      <c r="A3588" t="s">
        <v>20648</v>
      </c>
    </row>
    <row r="3589" spans="1:1" x14ac:dyDescent="0.3">
      <c r="A3589" t="s">
        <v>20648</v>
      </c>
    </row>
    <row r="3590" spans="1:1" x14ac:dyDescent="0.3">
      <c r="A3590" t="s">
        <v>20650</v>
      </c>
    </row>
    <row r="3591" spans="1:1" x14ac:dyDescent="0.3">
      <c r="A3591" t="s">
        <v>20648</v>
      </c>
    </row>
    <row r="3592" spans="1:1" x14ac:dyDescent="0.3">
      <c r="A3592" t="s">
        <v>20649</v>
      </c>
    </row>
    <row r="3593" spans="1:1" x14ac:dyDescent="0.3">
      <c r="A3593" t="s">
        <v>20649</v>
      </c>
    </row>
    <row r="3594" spans="1:1" x14ac:dyDescent="0.3">
      <c r="A3594" t="s">
        <v>20649</v>
      </c>
    </row>
    <row r="3595" spans="1:1" x14ac:dyDescent="0.3">
      <c r="A3595" t="s">
        <v>20649</v>
      </c>
    </row>
    <row r="3596" spans="1:1" x14ac:dyDescent="0.3">
      <c r="A3596" t="s">
        <v>20649</v>
      </c>
    </row>
    <row r="3597" spans="1:1" x14ac:dyDescent="0.3">
      <c r="A3597" t="s">
        <v>20649</v>
      </c>
    </row>
    <row r="3598" spans="1:1" x14ac:dyDescent="0.3">
      <c r="A3598" t="s">
        <v>20649</v>
      </c>
    </row>
    <row r="3599" spans="1:1" x14ac:dyDescent="0.3">
      <c r="A3599" t="s">
        <v>20649</v>
      </c>
    </row>
    <row r="3600" spans="1:1" x14ac:dyDescent="0.3">
      <c r="A3600" t="s">
        <v>20649</v>
      </c>
    </row>
    <row r="3601" spans="1:1" x14ac:dyDescent="0.3">
      <c r="A3601" t="s">
        <v>20649</v>
      </c>
    </row>
    <row r="3602" spans="1:1" x14ac:dyDescent="0.3">
      <c r="A3602" t="s">
        <v>20648</v>
      </c>
    </row>
    <row r="3603" spans="1:1" x14ac:dyDescent="0.3">
      <c r="A3603" t="s">
        <v>20648</v>
      </c>
    </row>
    <row r="3604" spans="1:1" x14ac:dyDescent="0.3">
      <c r="A3604" t="s">
        <v>20648</v>
      </c>
    </row>
    <row r="3606" spans="1:1" x14ac:dyDescent="0.3">
      <c r="A3606" t="s">
        <v>20648</v>
      </c>
    </row>
    <row r="3607" spans="1:1" x14ac:dyDescent="0.3">
      <c r="A3607" t="s">
        <v>20649</v>
      </c>
    </row>
    <row r="3608" spans="1:1" x14ac:dyDescent="0.3">
      <c r="A3608" t="s">
        <v>20648</v>
      </c>
    </row>
    <row r="3609" spans="1:1" x14ac:dyDescent="0.3">
      <c r="A3609" t="s">
        <v>20648</v>
      </c>
    </row>
    <row r="3610" spans="1:1" x14ac:dyDescent="0.3">
      <c r="A3610" t="s">
        <v>20648</v>
      </c>
    </row>
    <row r="3611" spans="1:1" x14ac:dyDescent="0.3">
      <c r="A3611" t="s">
        <v>20648</v>
      </c>
    </row>
    <row r="3612" spans="1:1" x14ac:dyDescent="0.3">
      <c r="A3612" t="s">
        <v>20648</v>
      </c>
    </row>
    <row r="3613" spans="1:1" x14ac:dyDescent="0.3">
      <c r="A3613" t="s">
        <v>20648</v>
      </c>
    </row>
    <row r="3614" spans="1:1" x14ac:dyDescent="0.3">
      <c r="A3614" t="s">
        <v>20648</v>
      </c>
    </row>
    <row r="3616" spans="1:1" x14ac:dyDescent="0.3">
      <c r="A3616" t="s">
        <v>20649</v>
      </c>
    </row>
    <row r="3617" spans="1:1" x14ac:dyDescent="0.3">
      <c r="A3617" t="s">
        <v>20648</v>
      </c>
    </row>
    <row r="3618" spans="1:1" x14ac:dyDescent="0.3">
      <c r="A3618" t="s">
        <v>20648</v>
      </c>
    </row>
    <row r="3619" spans="1:1" x14ac:dyDescent="0.3">
      <c r="A3619" t="s">
        <v>20648</v>
      </c>
    </row>
    <row r="3620" spans="1:1" x14ac:dyDescent="0.3">
      <c r="A3620" t="s">
        <v>20648</v>
      </c>
    </row>
    <row r="3621" spans="1:1" x14ac:dyDescent="0.3">
      <c r="A3621" t="s">
        <v>20648</v>
      </c>
    </row>
    <row r="3622" spans="1:1" x14ac:dyDescent="0.3">
      <c r="A3622" t="s">
        <v>20648</v>
      </c>
    </row>
    <row r="3623" spans="1:1" x14ac:dyDescent="0.3">
      <c r="A3623" t="s">
        <v>20648</v>
      </c>
    </row>
    <row r="3624" spans="1:1" x14ac:dyDescent="0.3">
      <c r="A3624" t="s">
        <v>20649</v>
      </c>
    </row>
    <row r="3625" spans="1:1" x14ac:dyDescent="0.3">
      <c r="A3625" t="s">
        <v>20648</v>
      </c>
    </row>
    <row r="3626" spans="1:1" x14ac:dyDescent="0.3">
      <c r="A3626" t="s">
        <v>20648</v>
      </c>
    </row>
    <row r="3627" spans="1:1" x14ac:dyDescent="0.3">
      <c r="A3627" t="s">
        <v>20649</v>
      </c>
    </row>
    <row r="3628" spans="1:1" x14ac:dyDescent="0.3">
      <c r="A3628" t="s">
        <v>20648</v>
      </c>
    </row>
    <row r="3629" spans="1:1" x14ac:dyDescent="0.3">
      <c r="A3629" t="s">
        <v>20648</v>
      </c>
    </row>
    <row r="3631" spans="1:1" x14ac:dyDescent="0.3">
      <c r="A3631" t="s">
        <v>20648</v>
      </c>
    </row>
    <row r="3633" spans="1:1" x14ac:dyDescent="0.3">
      <c r="A3633" t="s">
        <v>20648</v>
      </c>
    </row>
    <row r="3634" spans="1:1" x14ac:dyDescent="0.3">
      <c r="A3634" t="s">
        <v>20648</v>
      </c>
    </row>
    <row r="3635" spans="1:1" x14ac:dyDescent="0.3">
      <c r="A3635" t="s">
        <v>20648</v>
      </c>
    </row>
    <row r="3636" spans="1:1" x14ac:dyDescent="0.3">
      <c r="A3636" t="s">
        <v>20649</v>
      </c>
    </row>
    <row r="3637" spans="1:1" x14ac:dyDescent="0.3">
      <c r="A3637" t="s">
        <v>20648</v>
      </c>
    </row>
    <row r="3638" spans="1:1" x14ac:dyDescent="0.3">
      <c r="A3638" t="s">
        <v>20648</v>
      </c>
    </row>
    <row r="3639" spans="1:1" x14ac:dyDescent="0.3">
      <c r="A3639" t="s">
        <v>20648</v>
      </c>
    </row>
    <row r="3640" spans="1:1" x14ac:dyDescent="0.3">
      <c r="A3640" t="s">
        <v>20648</v>
      </c>
    </row>
    <row r="3641" spans="1:1" x14ac:dyDescent="0.3">
      <c r="A3641" t="s">
        <v>20648</v>
      </c>
    </row>
    <row r="3642" spans="1:1" x14ac:dyDescent="0.3">
      <c r="A3642" t="s">
        <v>20648</v>
      </c>
    </row>
    <row r="3643" spans="1:1" x14ac:dyDescent="0.3">
      <c r="A3643" t="s">
        <v>20649</v>
      </c>
    </row>
    <row r="3644" spans="1:1" x14ac:dyDescent="0.3">
      <c r="A3644" t="s">
        <v>20648</v>
      </c>
    </row>
    <row r="3645" spans="1:1" x14ac:dyDescent="0.3">
      <c r="A3645" t="s">
        <v>20648</v>
      </c>
    </row>
    <row r="3646" spans="1:1" x14ac:dyDescent="0.3">
      <c r="A3646" t="s">
        <v>20649</v>
      </c>
    </row>
    <row r="3647" spans="1:1" x14ac:dyDescent="0.3">
      <c r="A3647" t="s">
        <v>20648</v>
      </c>
    </row>
    <row r="3648" spans="1:1" x14ac:dyDescent="0.3">
      <c r="A3648" t="s">
        <v>20648</v>
      </c>
    </row>
    <row r="3649" spans="1:1" x14ac:dyDescent="0.3">
      <c r="A3649" t="s">
        <v>20648</v>
      </c>
    </row>
    <row r="3650" spans="1:1" x14ac:dyDescent="0.3">
      <c r="A3650" t="s">
        <v>20648</v>
      </c>
    </row>
    <row r="3651" spans="1:1" x14ac:dyDescent="0.3">
      <c r="A3651" t="s">
        <v>20648</v>
      </c>
    </row>
    <row r="3652" spans="1:1" x14ac:dyDescent="0.3">
      <c r="A3652" t="s">
        <v>20648</v>
      </c>
    </row>
    <row r="3653" spans="1:1" x14ac:dyDescent="0.3">
      <c r="A3653" t="s">
        <v>20648</v>
      </c>
    </row>
    <row r="3654" spans="1:1" x14ac:dyDescent="0.3">
      <c r="A3654" t="s">
        <v>20648</v>
      </c>
    </row>
    <row r="3655" spans="1:1" x14ac:dyDescent="0.3">
      <c r="A3655" t="s">
        <v>20648</v>
      </c>
    </row>
    <row r="3656" spans="1:1" x14ac:dyDescent="0.3">
      <c r="A3656" t="s">
        <v>20648</v>
      </c>
    </row>
    <row r="3657" spans="1:1" x14ac:dyDescent="0.3">
      <c r="A3657" t="s">
        <v>20649</v>
      </c>
    </row>
    <row r="3658" spans="1:1" x14ac:dyDescent="0.3">
      <c r="A3658" t="s">
        <v>20648</v>
      </c>
    </row>
    <row r="3659" spans="1:1" x14ac:dyDescent="0.3">
      <c r="A3659" t="s">
        <v>20648</v>
      </c>
    </row>
    <row r="3660" spans="1:1" x14ac:dyDescent="0.3">
      <c r="A3660" t="s">
        <v>20648</v>
      </c>
    </row>
    <row r="3661" spans="1:1" x14ac:dyDescent="0.3">
      <c r="A3661" t="s">
        <v>20648</v>
      </c>
    </row>
    <row r="3662" spans="1:1" x14ac:dyDescent="0.3">
      <c r="A3662" t="s">
        <v>20648</v>
      </c>
    </row>
    <row r="3663" spans="1:1" x14ac:dyDescent="0.3">
      <c r="A3663" t="s">
        <v>20648</v>
      </c>
    </row>
    <row r="3666" spans="1:1" x14ac:dyDescent="0.3">
      <c r="A3666" t="s">
        <v>20649</v>
      </c>
    </row>
    <row r="3667" spans="1:1" x14ac:dyDescent="0.3">
      <c r="A3667" t="s">
        <v>20648</v>
      </c>
    </row>
    <row r="3668" spans="1:1" x14ac:dyDescent="0.3">
      <c r="A3668" t="s">
        <v>20648</v>
      </c>
    </row>
    <row r="3669" spans="1:1" x14ac:dyDescent="0.3">
      <c r="A3669" t="s">
        <v>20648</v>
      </c>
    </row>
    <row r="3670" spans="1:1" x14ac:dyDescent="0.3">
      <c r="A3670" t="s">
        <v>20648</v>
      </c>
    </row>
    <row r="3671" spans="1:1" x14ac:dyDescent="0.3">
      <c r="A3671" t="s">
        <v>20648</v>
      </c>
    </row>
    <row r="3672" spans="1:1" x14ac:dyDescent="0.3">
      <c r="A3672" t="s">
        <v>20648</v>
      </c>
    </row>
    <row r="3673" spans="1:1" x14ac:dyDescent="0.3">
      <c r="A3673" t="s">
        <v>20648</v>
      </c>
    </row>
    <row r="3674" spans="1:1" x14ac:dyDescent="0.3">
      <c r="A3674" t="s">
        <v>20649</v>
      </c>
    </row>
    <row r="3675" spans="1:1" x14ac:dyDescent="0.3">
      <c r="A3675" t="s">
        <v>20648</v>
      </c>
    </row>
    <row r="3676" spans="1:1" x14ac:dyDescent="0.3">
      <c r="A3676" t="s">
        <v>20648</v>
      </c>
    </row>
    <row r="3677" spans="1:1" x14ac:dyDescent="0.3">
      <c r="A3677" t="s">
        <v>20648</v>
      </c>
    </row>
    <row r="3679" spans="1:1" x14ac:dyDescent="0.3">
      <c r="A3679" t="s">
        <v>20648</v>
      </c>
    </row>
    <row r="3680" spans="1:1" x14ac:dyDescent="0.3">
      <c r="A3680" t="s">
        <v>20648</v>
      </c>
    </row>
    <row r="3681" spans="1:1" x14ac:dyDescent="0.3">
      <c r="A3681" t="s">
        <v>20648</v>
      </c>
    </row>
    <row r="3682" spans="1:1" x14ac:dyDescent="0.3">
      <c r="A3682" t="s">
        <v>20648</v>
      </c>
    </row>
    <row r="3683" spans="1:1" x14ac:dyDescent="0.3">
      <c r="A3683" t="s">
        <v>20648</v>
      </c>
    </row>
    <row r="3684" spans="1:1" x14ac:dyDescent="0.3">
      <c r="A3684" t="s">
        <v>20648</v>
      </c>
    </row>
    <row r="3685" spans="1:1" x14ac:dyDescent="0.3">
      <c r="A3685" t="s">
        <v>20648</v>
      </c>
    </row>
    <row r="3686" spans="1:1" x14ac:dyDescent="0.3">
      <c r="A3686" t="s">
        <v>20648</v>
      </c>
    </row>
    <row r="3687" spans="1:1" x14ac:dyDescent="0.3">
      <c r="A3687" t="s">
        <v>20648</v>
      </c>
    </row>
    <row r="3688" spans="1:1" x14ac:dyDescent="0.3">
      <c r="A3688" t="s">
        <v>20648</v>
      </c>
    </row>
    <row r="3689" spans="1:1" x14ac:dyDescent="0.3">
      <c r="A3689" t="s">
        <v>20648</v>
      </c>
    </row>
    <row r="3690" spans="1:1" x14ac:dyDescent="0.3">
      <c r="A3690" t="s">
        <v>20649</v>
      </c>
    </row>
    <row r="3691" spans="1:1" x14ac:dyDescent="0.3">
      <c r="A3691" t="s">
        <v>20649</v>
      </c>
    </row>
    <row r="3693" spans="1:1" x14ac:dyDescent="0.3">
      <c r="A3693" t="s">
        <v>20648</v>
      </c>
    </row>
    <row r="3694" spans="1:1" x14ac:dyDescent="0.3">
      <c r="A3694" t="s">
        <v>20648</v>
      </c>
    </row>
    <row r="3695" spans="1:1" x14ac:dyDescent="0.3">
      <c r="A3695" t="s">
        <v>20648</v>
      </c>
    </row>
    <row r="3696" spans="1:1" x14ac:dyDescent="0.3">
      <c r="A3696" t="s">
        <v>20648</v>
      </c>
    </row>
    <row r="3697" spans="1:1" x14ac:dyDescent="0.3">
      <c r="A3697" t="s">
        <v>20648</v>
      </c>
    </row>
    <row r="3698" spans="1:1" x14ac:dyDescent="0.3">
      <c r="A3698" t="s">
        <v>20649</v>
      </c>
    </row>
    <row r="3699" spans="1:1" x14ac:dyDescent="0.3">
      <c r="A3699" t="s">
        <v>20648</v>
      </c>
    </row>
    <row r="3708" spans="1:1" x14ac:dyDescent="0.3">
      <c r="A3708" t="s">
        <v>20649</v>
      </c>
    </row>
    <row r="3709" spans="1:1" x14ac:dyDescent="0.3">
      <c r="A3709" t="s">
        <v>20648</v>
      </c>
    </row>
    <row r="3710" spans="1:1" x14ac:dyDescent="0.3">
      <c r="A3710" t="s">
        <v>20648</v>
      </c>
    </row>
    <row r="3711" spans="1:1" x14ac:dyDescent="0.3">
      <c r="A3711" t="s">
        <v>20648</v>
      </c>
    </row>
    <row r="3712" spans="1:1" x14ac:dyDescent="0.3">
      <c r="A3712" t="s">
        <v>20648</v>
      </c>
    </row>
    <row r="3713" spans="1:1" x14ac:dyDescent="0.3">
      <c r="A3713" t="s">
        <v>20648</v>
      </c>
    </row>
    <row r="3714" spans="1:1" x14ac:dyDescent="0.3">
      <c r="A3714" t="s">
        <v>20648</v>
      </c>
    </row>
    <row r="3715" spans="1:1" x14ac:dyDescent="0.3">
      <c r="A3715" t="s">
        <v>20648</v>
      </c>
    </row>
    <row r="3716" spans="1:1" x14ac:dyDescent="0.3">
      <c r="A3716" t="s">
        <v>20648</v>
      </c>
    </row>
    <row r="3717" spans="1:1" x14ac:dyDescent="0.3">
      <c r="A3717" t="s">
        <v>20648</v>
      </c>
    </row>
    <row r="3718" spans="1:1" x14ac:dyDescent="0.3">
      <c r="A3718" t="s">
        <v>20648</v>
      </c>
    </row>
    <row r="3719" spans="1:1" x14ac:dyDescent="0.3">
      <c r="A3719" t="s">
        <v>20648</v>
      </c>
    </row>
    <row r="3720" spans="1:1" x14ac:dyDescent="0.3">
      <c r="A3720" t="s">
        <v>20649</v>
      </c>
    </row>
    <row r="3721" spans="1:1" x14ac:dyDescent="0.3">
      <c r="A3721" t="s">
        <v>20649</v>
      </c>
    </row>
    <row r="3722" spans="1:1" x14ac:dyDescent="0.3">
      <c r="A3722" t="s">
        <v>20649</v>
      </c>
    </row>
    <row r="3723" spans="1:1" x14ac:dyDescent="0.3">
      <c r="A3723" t="s">
        <v>20648</v>
      </c>
    </row>
    <row r="3724" spans="1:1" x14ac:dyDescent="0.3">
      <c r="A3724" t="s">
        <v>20648</v>
      </c>
    </row>
    <row r="3725" spans="1:1" x14ac:dyDescent="0.3">
      <c r="A3725" t="s">
        <v>20648</v>
      </c>
    </row>
    <row r="3726" spans="1:1" x14ac:dyDescent="0.3">
      <c r="A3726" t="s">
        <v>20648</v>
      </c>
    </row>
    <row r="3727" spans="1:1" x14ac:dyDescent="0.3">
      <c r="A3727" t="s">
        <v>20648</v>
      </c>
    </row>
    <row r="3728" spans="1:1" x14ac:dyDescent="0.3">
      <c r="A3728" t="s">
        <v>20648</v>
      </c>
    </row>
    <row r="3729" spans="1:1" x14ac:dyDescent="0.3">
      <c r="A3729" t="s">
        <v>20648</v>
      </c>
    </row>
    <row r="3730" spans="1:1" x14ac:dyDescent="0.3">
      <c r="A3730" t="s">
        <v>20648</v>
      </c>
    </row>
    <row r="3731" spans="1:1" x14ac:dyDescent="0.3">
      <c r="A3731" t="s">
        <v>20648</v>
      </c>
    </row>
    <row r="3732" spans="1:1" x14ac:dyDescent="0.3">
      <c r="A3732" t="s">
        <v>20648</v>
      </c>
    </row>
    <row r="3733" spans="1:1" x14ac:dyDescent="0.3">
      <c r="A3733" t="s">
        <v>20648</v>
      </c>
    </row>
    <row r="3734" spans="1:1" x14ac:dyDescent="0.3">
      <c r="A3734" t="s">
        <v>20649</v>
      </c>
    </row>
    <row r="3735" spans="1:1" x14ac:dyDescent="0.3">
      <c r="A3735" t="s">
        <v>20648</v>
      </c>
    </row>
    <row r="3736" spans="1:1" x14ac:dyDescent="0.3">
      <c r="A3736" t="s">
        <v>20649</v>
      </c>
    </row>
    <row r="3737" spans="1:1" x14ac:dyDescent="0.3">
      <c r="A3737" t="s">
        <v>20649</v>
      </c>
    </row>
    <row r="3739" spans="1:1" x14ac:dyDescent="0.3">
      <c r="A3739" t="s">
        <v>20648</v>
      </c>
    </row>
    <row r="3740" spans="1:1" x14ac:dyDescent="0.3">
      <c r="A3740" t="s">
        <v>20648</v>
      </c>
    </row>
    <row r="3741" spans="1:1" x14ac:dyDescent="0.3">
      <c r="A3741" t="s">
        <v>20648</v>
      </c>
    </row>
    <row r="3742" spans="1:1" x14ac:dyDescent="0.3">
      <c r="A3742" t="s">
        <v>20648</v>
      </c>
    </row>
    <row r="3743" spans="1:1" x14ac:dyDescent="0.3">
      <c r="A3743" t="s">
        <v>20648</v>
      </c>
    </row>
    <row r="3744" spans="1:1" x14ac:dyDescent="0.3">
      <c r="A3744" t="s">
        <v>20648</v>
      </c>
    </row>
    <row r="3745" spans="1:1" x14ac:dyDescent="0.3">
      <c r="A3745" t="s">
        <v>20648</v>
      </c>
    </row>
    <row r="3746" spans="1:1" x14ac:dyDescent="0.3">
      <c r="A3746" t="s">
        <v>20648</v>
      </c>
    </row>
    <row r="3747" spans="1:1" x14ac:dyDescent="0.3">
      <c r="A3747" t="s">
        <v>20648</v>
      </c>
    </row>
    <row r="3748" spans="1:1" x14ac:dyDescent="0.3">
      <c r="A3748" t="s">
        <v>20649</v>
      </c>
    </row>
    <row r="3749" spans="1:1" x14ac:dyDescent="0.3">
      <c r="A3749" t="s">
        <v>20649</v>
      </c>
    </row>
    <row r="3750" spans="1:1" x14ac:dyDescent="0.3">
      <c r="A3750" t="s">
        <v>20648</v>
      </c>
    </row>
    <row r="3751" spans="1:1" x14ac:dyDescent="0.3">
      <c r="A3751" t="s">
        <v>20648</v>
      </c>
    </row>
    <row r="3752" spans="1:1" x14ac:dyDescent="0.3">
      <c r="A3752" t="s">
        <v>20649</v>
      </c>
    </row>
    <row r="3753" spans="1:1" x14ac:dyDescent="0.3">
      <c r="A3753" t="s">
        <v>20648</v>
      </c>
    </row>
    <row r="3754" spans="1:1" x14ac:dyDescent="0.3">
      <c r="A3754" t="s">
        <v>20649</v>
      </c>
    </row>
    <row r="3755" spans="1:1" x14ac:dyDescent="0.3">
      <c r="A3755" t="s">
        <v>20648</v>
      </c>
    </row>
    <row r="3756" spans="1:1" x14ac:dyDescent="0.3">
      <c r="A3756" t="s">
        <v>20648</v>
      </c>
    </row>
    <row r="3757" spans="1:1" x14ac:dyDescent="0.3">
      <c r="A3757" t="s">
        <v>20648</v>
      </c>
    </row>
    <row r="3758" spans="1:1" x14ac:dyDescent="0.3">
      <c r="A3758" t="s">
        <v>20648</v>
      </c>
    </row>
    <row r="3759" spans="1:1" x14ac:dyDescent="0.3">
      <c r="A3759" t="s">
        <v>20648</v>
      </c>
    </row>
    <row r="3760" spans="1:1" x14ac:dyDescent="0.3">
      <c r="A3760" t="s">
        <v>20648</v>
      </c>
    </row>
    <row r="3761" spans="1:1" x14ac:dyDescent="0.3">
      <c r="A3761" t="s">
        <v>20648</v>
      </c>
    </row>
    <row r="3763" spans="1:1" x14ac:dyDescent="0.3">
      <c r="A3763" t="s">
        <v>20648</v>
      </c>
    </row>
    <row r="3764" spans="1:1" x14ac:dyDescent="0.3">
      <c r="A3764" t="s">
        <v>20648</v>
      </c>
    </row>
    <row r="3766" spans="1:1" x14ac:dyDescent="0.3">
      <c r="A3766" t="s">
        <v>20648</v>
      </c>
    </row>
    <row r="3767" spans="1:1" x14ac:dyDescent="0.3">
      <c r="A3767" t="s">
        <v>20648</v>
      </c>
    </row>
    <row r="3768" spans="1:1" x14ac:dyDescent="0.3">
      <c r="A3768" t="s">
        <v>20648</v>
      </c>
    </row>
    <row r="3769" spans="1:1" x14ac:dyDescent="0.3">
      <c r="A3769" t="s">
        <v>20648</v>
      </c>
    </row>
    <row r="3770" spans="1:1" x14ac:dyDescent="0.3">
      <c r="A3770" t="s">
        <v>20649</v>
      </c>
    </row>
    <row r="3771" spans="1:1" x14ac:dyDescent="0.3">
      <c r="A3771" t="s">
        <v>20649</v>
      </c>
    </row>
    <row r="3772" spans="1:1" x14ac:dyDescent="0.3">
      <c r="A3772" t="s">
        <v>20649</v>
      </c>
    </row>
    <row r="3773" spans="1:1" x14ac:dyDescent="0.3">
      <c r="A3773" t="s">
        <v>20649</v>
      </c>
    </row>
    <row r="3774" spans="1:1" x14ac:dyDescent="0.3">
      <c r="A3774" t="s">
        <v>20648</v>
      </c>
    </row>
    <row r="3775" spans="1:1" x14ac:dyDescent="0.3">
      <c r="A3775" t="s">
        <v>20648</v>
      </c>
    </row>
    <row r="3776" spans="1:1" x14ac:dyDescent="0.3">
      <c r="A3776" t="s">
        <v>20648</v>
      </c>
    </row>
    <row r="3777" spans="1:1" x14ac:dyDescent="0.3">
      <c r="A3777" t="s">
        <v>20648</v>
      </c>
    </row>
    <row r="3778" spans="1:1" x14ac:dyDescent="0.3">
      <c r="A3778" t="s">
        <v>20649</v>
      </c>
    </row>
    <row r="3779" spans="1:1" x14ac:dyDescent="0.3">
      <c r="A3779" t="s">
        <v>20648</v>
      </c>
    </row>
    <row r="3780" spans="1:1" x14ac:dyDescent="0.3">
      <c r="A3780" t="s">
        <v>20649</v>
      </c>
    </row>
    <row r="3781" spans="1:1" x14ac:dyDescent="0.3">
      <c r="A3781" t="s">
        <v>20648</v>
      </c>
    </row>
    <row r="3782" spans="1:1" x14ac:dyDescent="0.3">
      <c r="A3782" t="s">
        <v>20649</v>
      </c>
    </row>
    <row r="3783" spans="1:1" x14ac:dyDescent="0.3">
      <c r="A3783" t="s">
        <v>20648</v>
      </c>
    </row>
    <row r="3784" spans="1:1" x14ac:dyDescent="0.3">
      <c r="A3784" t="s">
        <v>20648</v>
      </c>
    </row>
    <row r="3785" spans="1:1" x14ac:dyDescent="0.3">
      <c r="A3785" t="s">
        <v>20649</v>
      </c>
    </row>
    <row r="3786" spans="1:1" x14ac:dyDescent="0.3">
      <c r="A3786" t="s">
        <v>20648</v>
      </c>
    </row>
    <row r="3787" spans="1:1" x14ac:dyDescent="0.3">
      <c r="A3787" t="s">
        <v>20649</v>
      </c>
    </row>
    <row r="3788" spans="1:1" x14ac:dyDescent="0.3">
      <c r="A3788" t="s">
        <v>20648</v>
      </c>
    </row>
    <row r="3789" spans="1:1" x14ac:dyDescent="0.3">
      <c r="A3789" t="s">
        <v>20648</v>
      </c>
    </row>
    <row r="3790" spans="1:1" x14ac:dyDescent="0.3">
      <c r="A3790" t="s">
        <v>20648</v>
      </c>
    </row>
    <row r="3791" spans="1:1" x14ac:dyDescent="0.3">
      <c r="A3791" t="s">
        <v>20649</v>
      </c>
    </row>
    <row r="3792" spans="1:1" x14ac:dyDescent="0.3">
      <c r="A3792" t="s">
        <v>20648</v>
      </c>
    </row>
    <row r="3793" spans="1:1" x14ac:dyDescent="0.3">
      <c r="A3793" t="s">
        <v>20648</v>
      </c>
    </row>
    <row r="3794" spans="1:1" x14ac:dyDescent="0.3">
      <c r="A3794" t="s">
        <v>20648</v>
      </c>
    </row>
    <row r="3795" spans="1:1" x14ac:dyDescent="0.3">
      <c r="A3795" t="s">
        <v>20649</v>
      </c>
    </row>
    <row r="3796" spans="1:1" x14ac:dyDescent="0.3">
      <c r="A3796" t="s">
        <v>20648</v>
      </c>
    </row>
    <row r="3797" spans="1:1" x14ac:dyDescent="0.3">
      <c r="A3797" t="s">
        <v>20648</v>
      </c>
    </row>
    <row r="3798" spans="1:1" x14ac:dyDescent="0.3">
      <c r="A3798" t="s">
        <v>20648</v>
      </c>
    </row>
    <row r="3799" spans="1:1" x14ac:dyDescent="0.3">
      <c r="A3799" t="s">
        <v>20650</v>
      </c>
    </row>
    <row r="3800" spans="1:1" x14ac:dyDescent="0.3">
      <c r="A3800" t="s">
        <v>20649</v>
      </c>
    </row>
    <row r="3801" spans="1:1" x14ac:dyDescent="0.3">
      <c r="A3801" t="s">
        <v>20650</v>
      </c>
    </row>
    <row r="3802" spans="1:1" x14ac:dyDescent="0.3">
      <c r="A3802" t="s">
        <v>20648</v>
      </c>
    </row>
    <row r="3803" spans="1:1" x14ac:dyDescent="0.3">
      <c r="A3803" t="s">
        <v>20648</v>
      </c>
    </row>
    <row r="3804" spans="1:1" x14ac:dyDescent="0.3">
      <c r="A3804" t="s">
        <v>20648</v>
      </c>
    </row>
    <row r="3805" spans="1:1" x14ac:dyDescent="0.3">
      <c r="A3805" t="s">
        <v>20648</v>
      </c>
    </row>
    <row r="3806" spans="1:1" x14ac:dyDescent="0.3">
      <c r="A3806" t="s">
        <v>20649</v>
      </c>
    </row>
    <row r="3807" spans="1:1" x14ac:dyDescent="0.3">
      <c r="A3807" t="s">
        <v>20648</v>
      </c>
    </row>
    <row r="3808" spans="1:1" x14ac:dyDescent="0.3">
      <c r="A3808" t="s">
        <v>20649</v>
      </c>
    </row>
    <row r="3809" spans="1:1" x14ac:dyDescent="0.3">
      <c r="A3809" t="s">
        <v>20648</v>
      </c>
    </row>
    <row r="3810" spans="1:1" x14ac:dyDescent="0.3">
      <c r="A3810" t="s">
        <v>20648</v>
      </c>
    </row>
    <row r="3811" spans="1:1" x14ac:dyDescent="0.3">
      <c r="A3811" t="s">
        <v>20648</v>
      </c>
    </row>
    <row r="3812" spans="1:1" x14ac:dyDescent="0.3">
      <c r="A3812" t="s">
        <v>20648</v>
      </c>
    </row>
    <row r="3813" spans="1:1" x14ac:dyDescent="0.3">
      <c r="A3813" t="s">
        <v>20648</v>
      </c>
    </row>
    <row r="3814" spans="1:1" x14ac:dyDescent="0.3">
      <c r="A3814" t="s">
        <v>20648</v>
      </c>
    </row>
    <row r="3815" spans="1:1" x14ac:dyDescent="0.3">
      <c r="A3815" t="s">
        <v>20649</v>
      </c>
    </row>
    <row r="3816" spans="1:1" x14ac:dyDescent="0.3">
      <c r="A3816" t="s">
        <v>20648</v>
      </c>
    </row>
    <row r="3817" spans="1:1" x14ac:dyDescent="0.3">
      <c r="A3817" t="s">
        <v>20648</v>
      </c>
    </row>
    <row r="3818" spans="1:1" x14ac:dyDescent="0.3">
      <c r="A3818" t="s">
        <v>20648</v>
      </c>
    </row>
    <row r="3819" spans="1:1" x14ac:dyDescent="0.3">
      <c r="A3819" t="s">
        <v>20649</v>
      </c>
    </row>
    <row r="3820" spans="1:1" x14ac:dyDescent="0.3">
      <c r="A3820" t="s">
        <v>20648</v>
      </c>
    </row>
    <row r="3821" spans="1:1" x14ac:dyDescent="0.3">
      <c r="A3821" t="s">
        <v>20648</v>
      </c>
    </row>
    <row r="3822" spans="1:1" x14ac:dyDescent="0.3">
      <c r="A3822" t="s">
        <v>20649</v>
      </c>
    </row>
    <row r="3823" spans="1:1" x14ac:dyDescent="0.3">
      <c r="A3823" t="s">
        <v>20648</v>
      </c>
    </row>
    <row r="3824" spans="1:1" x14ac:dyDescent="0.3">
      <c r="A3824" t="s">
        <v>20648</v>
      </c>
    </row>
    <row r="3825" spans="1:1" x14ac:dyDescent="0.3">
      <c r="A3825" t="s">
        <v>20649</v>
      </c>
    </row>
    <row r="3826" spans="1:1" x14ac:dyDescent="0.3">
      <c r="A3826" t="s">
        <v>20648</v>
      </c>
    </row>
    <row r="3827" spans="1:1" x14ac:dyDescent="0.3">
      <c r="A3827" t="s">
        <v>20649</v>
      </c>
    </row>
    <row r="3829" spans="1:1" x14ac:dyDescent="0.3">
      <c r="A3829" t="s">
        <v>20648</v>
      </c>
    </row>
    <row r="3830" spans="1:1" x14ac:dyDescent="0.3">
      <c r="A3830" t="s">
        <v>20648</v>
      </c>
    </row>
    <row r="3831" spans="1:1" x14ac:dyDescent="0.3">
      <c r="A3831" t="s">
        <v>20648</v>
      </c>
    </row>
    <row r="3832" spans="1:1" x14ac:dyDescent="0.3">
      <c r="A3832" t="s">
        <v>20648</v>
      </c>
    </row>
    <row r="3833" spans="1:1" x14ac:dyDescent="0.3">
      <c r="A3833" t="s">
        <v>20648</v>
      </c>
    </row>
    <row r="3834" spans="1:1" x14ac:dyDescent="0.3">
      <c r="A3834" t="s">
        <v>20648</v>
      </c>
    </row>
    <row r="3835" spans="1:1" x14ac:dyDescent="0.3">
      <c r="A3835" t="s">
        <v>20648</v>
      </c>
    </row>
    <row r="3837" spans="1:1" x14ac:dyDescent="0.3">
      <c r="A3837" t="s">
        <v>20648</v>
      </c>
    </row>
    <row r="3838" spans="1:1" x14ac:dyDescent="0.3">
      <c r="A3838" t="s">
        <v>20648</v>
      </c>
    </row>
    <row r="3839" spans="1:1" x14ac:dyDescent="0.3">
      <c r="A3839" t="s">
        <v>20649</v>
      </c>
    </row>
    <row r="3840" spans="1:1" x14ac:dyDescent="0.3">
      <c r="A3840" t="s">
        <v>20648</v>
      </c>
    </row>
    <row r="3841" spans="1:1" x14ac:dyDescent="0.3">
      <c r="A3841" t="s">
        <v>20648</v>
      </c>
    </row>
    <row r="3842" spans="1:1" x14ac:dyDescent="0.3">
      <c r="A3842" t="s">
        <v>20648</v>
      </c>
    </row>
    <row r="3843" spans="1:1" x14ac:dyDescent="0.3">
      <c r="A3843" t="s">
        <v>20648</v>
      </c>
    </row>
    <row r="3844" spans="1:1" x14ac:dyDescent="0.3">
      <c r="A3844" t="s">
        <v>20649</v>
      </c>
    </row>
    <row r="3845" spans="1:1" x14ac:dyDescent="0.3">
      <c r="A3845" t="s">
        <v>20648</v>
      </c>
    </row>
    <row r="3846" spans="1:1" x14ac:dyDescent="0.3">
      <c r="A3846" t="s">
        <v>20648</v>
      </c>
    </row>
    <row r="3847" spans="1:1" x14ac:dyDescent="0.3">
      <c r="A3847" t="s">
        <v>20648</v>
      </c>
    </row>
    <row r="3848" spans="1:1" x14ac:dyDescent="0.3">
      <c r="A3848" t="s">
        <v>20648</v>
      </c>
    </row>
    <row r="3849" spans="1:1" x14ac:dyDescent="0.3">
      <c r="A3849" t="s">
        <v>20648</v>
      </c>
    </row>
    <row r="3850" spans="1:1" x14ac:dyDescent="0.3">
      <c r="A3850" t="s">
        <v>20648</v>
      </c>
    </row>
    <row r="3851" spans="1:1" x14ac:dyDescent="0.3">
      <c r="A3851" t="s">
        <v>20648</v>
      </c>
    </row>
    <row r="3852" spans="1:1" x14ac:dyDescent="0.3">
      <c r="A3852" t="s">
        <v>20648</v>
      </c>
    </row>
    <row r="3853" spans="1:1" x14ac:dyDescent="0.3">
      <c r="A3853" t="s">
        <v>20649</v>
      </c>
    </row>
    <row r="3854" spans="1:1" x14ac:dyDescent="0.3">
      <c r="A3854" t="s">
        <v>20648</v>
      </c>
    </row>
    <row r="3855" spans="1:1" x14ac:dyDescent="0.3">
      <c r="A3855" t="s">
        <v>20648</v>
      </c>
    </row>
    <row r="3856" spans="1:1" x14ac:dyDescent="0.3">
      <c r="A3856" t="s">
        <v>20648</v>
      </c>
    </row>
    <row r="3857" spans="1:1" x14ac:dyDescent="0.3">
      <c r="A3857" t="s">
        <v>20648</v>
      </c>
    </row>
    <row r="3858" spans="1:1" x14ac:dyDescent="0.3">
      <c r="A3858" t="s">
        <v>20648</v>
      </c>
    </row>
    <row r="3859" spans="1:1" x14ac:dyDescent="0.3">
      <c r="A3859" t="s">
        <v>20648</v>
      </c>
    </row>
    <row r="3860" spans="1:1" x14ac:dyDescent="0.3">
      <c r="A3860" t="s">
        <v>20648</v>
      </c>
    </row>
    <row r="3861" spans="1:1" x14ac:dyDescent="0.3">
      <c r="A3861" t="s">
        <v>20648</v>
      </c>
    </row>
    <row r="3862" spans="1:1" x14ac:dyDescent="0.3">
      <c r="A3862" t="s">
        <v>20648</v>
      </c>
    </row>
    <row r="3863" spans="1:1" x14ac:dyDescent="0.3">
      <c r="A3863" t="s">
        <v>20649</v>
      </c>
    </row>
    <row r="3864" spans="1:1" x14ac:dyDescent="0.3">
      <c r="A3864" t="s">
        <v>20649</v>
      </c>
    </row>
    <row r="3865" spans="1:1" x14ac:dyDescent="0.3">
      <c r="A3865" t="s">
        <v>20649</v>
      </c>
    </row>
    <row r="3866" spans="1:1" x14ac:dyDescent="0.3">
      <c r="A3866" t="s">
        <v>20649</v>
      </c>
    </row>
    <row r="3867" spans="1:1" x14ac:dyDescent="0.3">
      <c r="A3867" t="s">
        <v>20649</v>
      </c>
    </row>
    <row r="3868" spans="1:1" x14ac:dyDescent="0.3">
      <c r="A3868" t="s">
        <v>20648</v>
      </c>
    </row>
    <row r="3869" spans="1:1" x14ac:dyDescent="0.3">
      <c r="A3869" t="s">
        <v>20648</v>
      </c>
    </row>
    <row r="3870" spans="1:1" x14ac:dyDescent="0.3">
      <c r="A3870" t="s">
        <v>20648</v>
      </c>
    </row>
    <row r="3871" spans="1:1" x14ac:dyDescent="0.3">
      <c r="A3871" t="s">
        <v>20648</v>
      </c>
    </row>
    <row r="3872" spans="1:1" x14ac:dyDescent="0.3">
      <c r="A3872" t="s">
        <v>20648</v>
      </c>
    </row>
    <row r="3873" spans="1:1" x14ac:dyDescent="0.3">
      <c r="A3873" t="s">
        <v>20649</v>
      </c>
    </row>
    <row r="3874" spans="1:1" x14ac:dyDescent="0.3">
      <c r="A3874" t="s">
        <v>20649</v>
      </c>
    </row>
    <row r="3875" spans="1:1" x14ac:dyDescent="0.3">
      <c r="A3875" t="s">
        <v>20648</v>
      </c>
    </row>
    <row r="3876" spans="1:1" x14ac:dyDescent="0.3">
      <c r="A3876" t="s">
        <v>20648</v>
      </c>
    </row>
    <row r="3877" spans="1:1" x14ac:dyDescent="0.3">
      <c r="A3877" t="s">
        <v>20648</v>
      </c>
    </row>
    <row r="3878" spans="1:1" x14ac:dyDescent="0.3">
      <c r="A3878" t="s">
        <v>20648</v>
      </c>
    </row>
    <row r="3879" spans="1:1" x14ac:dyDescent="0.3">
      <c r="A3879" t="s">
        <v>20648</v>
      </c>
    </row>
    <row r="3880" spans="1:1" x14ac:dyDescent="0.3">
      <c r="A3880" t="s">
        <v>20648</v>
      </c>
    </row>
    <row r="3881" spans="1:1" x14ac:dyDescent="0.3">
      <c r="A3881" t="s">
        <v>20648</v>
      </c>
    </row>
    <row r="3882" spans="1:1" x14ac:dyDescent="0.3">
      <c r="A3882" t="s">
        <v>20648</v>
      </c>
    </row>
    <row r="3884" spans="1:1" x14ac:dyDescent="0.3">
      <c r="A3884" t="s">
        <v>20648</v>
      </c>
    </row>
    <row r="3885" spans="1:1" x14ac:dyDescent="0.3">
      <c r="A3885" t="s">
        <v>20648</v>
      </c>
    </row>
    <row r="3886" spans="1:1" x14ac:dyDescent="0.3">
      <c r="A3886" t="s">
        <v>20648</v>
      </c>
    </row>
    <row r="3887" spans="1:1" x14ac:dyDescent="0.3">
      <c r="A3887" t="s">
        <v>20648</v>
      </c>
    </row>
    <row r="3888" spans="1:1" x14ac:dyDescent="0.3">
      <c r="A3888" t="s">
        <v>20649</v>
      </c>
    </row>
    <row r="3889" spans="1:1" x14ac:dyDescent="0.3">
      <c r="A3889" t="s">
        <v>20648</v>
      </c>
    </row>
    <row r="3890" spans="1:1" x14ac:dyDescent="0.3">
      <c r="A3890" t="s">
        <v>20648</v>
      </c>
    </row>
    <row r="3891" spans="1:1" x14ac:dyDescent="0.3">
      <c r="A3891" t="s">
        <v>20648</v>
      </c>
    </row>
    <row r="3892" spans="1:1" x14ac:dyDescent="0.3">
      <c r="A3892" t="s">
        <v>20648</v>
      </c>
    </row>
    <row r="3893" spans="1:1" x14ac:dyDescent="0.3">
      <c r="A3893" t="s">
        <v>20649</v>
      </c>
    </row>
    <row r="3894" spans="1:1" x14ac:dyDescent="0.3">
      <c r="A3894" t="s">
        <v>20649</v>
      </c>
    </row>
    <row r="3895" spans="1:1" x14ac:dyDescent="0.3">
      <c r="A3895" t="s">
        <v>20648</v>
      </c>
    </row>
    <row r="3896" spans="1:1" x14ac:dyDescent="0.3">
      <c r="A3896" t="s">
        <v>20648</v>
      </c>
    </row>
    <row r="3897" spans="1:1" x14ac:dyDescent="0.3">
      <c r="A3897" t="s">
        <v>20649</v>
      </c>
    </row>
    <row r="3898" spans="1:1" x14ac:dyDescent="0.3">
      <c r="A3898" t="s">
        <v>20648</v>
      </c>
    </row>
    <row r="3899" spans="1:1" x14ac:dyDescent="0.3">
      <c r="A3899" t="s">
        <v>20648</v>
      </c>
    </row>
    <row r="3900" spans="1:1" x14ac:dyDescent="0.3">
      <c r="A3900" t="s">
        <v>20648</v>
      </c>
    </row>
    <row r="3901" spans="1:1" x14ac:dyDescent="0.3">
      <c r="A3901" t="s">
        <v>20648</v>
      </c>
    </row>
    <row r="3902" spans="1:1" x14ac:dyDescent="0.3">
      <c r="A3902" t="s">
        <v>20648</v>
      </c>
    </row>
    <row r="3903" spans="1:1" x14ac:dyDescent="0.3">
      <c r="A3903" t="s">
        <v>20648</v>
      </c>
    </row>
    <row r="3904" spans="1:1" x14ac:dyDescent="0.3">
      <c r="A3904" t="s">
        <v>20648</v>
      </c>
    </row>
    <row r="3905" spans="1:1" x14ac:dyDescent="0.3">
      <c r="A3905" t="s">
        <v>20648</v>
      </c>
    </row>
    <row r="3906" spans="1:1" x14ac:dyDescent="0.3">
      <c r="A3906" t="s">
        <v>20648</v>
      </c>
    </row>
    <row r="3907" spans="1:1" x14ac:dyDescent="0.3">
      <c r="A3907" t="s">
        <v>20648</v>
      </c>
    </row>
    <row r="3908" spans="1:1" x14ac:dyDescent="0.3">
      <c r="A3908" t="s">
        <v>20648</v>
      </c>
    </row>
    <row r="3909" spans="1:1" x14ac:dyDescent="0.3">
      <c r="A3909" t="s">
        <v>20648</v>
      </c>
    </row>
    <row r="3910" spans="1:1" x14ac:dyDescent="0.3">
      <c r="A3910" t="s">
        <v>20648</v>
      </c>
    </row>
    <row r="3911" spans="1:1" x14ac:dyDescent="0.3">
      <c r="A3911" t="s">
        <v>20648</v>
      </c>
    </row>
    <row r="3912" spans="1:1" x14ac:dyDescent="0.3">
      <c r="A3912" t="s">
        <v>20648</v>
      </c>
    </row>
    <row r="3913" spans="1:1" x14ac:dyDescent="0.3">
      <c r="A3913" t="s">
        <v>20648</v>
      </c>
    </row>
    <row r="3914" spans="1:1" x14ac:dyDescent="0.3">
      <c r="A3914" t="s">
        <v>20648</v>
      </c>
    </row>
    <row r="3915" spans="1:1" x14ac:dyDescent="0.3">
      <c r="A3915" t="s">
        <v>20648</v>
      </c>
    </row>
    <row r="3916" spans="1:1" x14ac:dyDescent="0.3">
      <c r="A3916" t="s">
        <v>20648</v>
      </c>
    </row>
    <row r="3917" spans="1:1" x14ac:dyDescent="0.3">
      <c r="A3917" t="s">
        <v>20648</v>
      </c>
    </row>
    <row r="3918" spans="1:1" x14ac:dyDescent="0.3">
      <c r="A3918" t="s">
        <v>20648</v>
      </c>
    </row>
    <row r="3919" spans="1:1" x14ac:dyDescent="0.3">
      <c r="A3919" t="s">
        <v>20648</v>
      </c>
    </row>
    <row r="3920" spans="1:1" x14ac:dyDescent="0.3">
      <c r="A3920" t="s">
        <v>20648</v>
      </c>
    </row>
    <row r="3921" spans="1:1" x14ac:dyDescent="0.3">
      <c r="A3921" t="s">
        <v>20649</v>
      </c>
    </row>
    <row r="3922" spans="1:1" x14ac:dyDescent="0.3">
      <c r="A3922" t="s">
        <v>20648</v>
      </c>
    </row>
    <row r="3923" spans="1:1" x14ac:dyDescent="0.3">
      <c r="A3923" t="s">
        <v>20648</v>
      </c>
    </row>
    <row r="3924" spans="1:1" x14ac:dyDescent="0.3">
      <c r="A3924" t="s">
        <v>20648</v>
      </c>
    </row>
    <row r="3926" spans="1:1" x14ac:dyDescent="0.3">
      <c r="A3926" t="s">
        <v>20648</v>
      </c>
    </row>
    <row r="3927" spans="1:1" x14ac:dyDescent="0.3">
      <c r="A3927" t="s">
        <v>20648</v>
      </c>
    </row>
    <row r="3928" spans="1:1" x14ac:dyDescent="0.3">
      <c r="A3928" t="s">
        <v>20649</v>
      </c>
    </row>
    <row r="3929" spans="1:1" x14ac:dyDescent="0.3">
      <c r="A3929" t="s">
        <v>20648</v>
      </c>
    </row>
    <row r="3930" spans="1:1" x14ac:dyDescent="0.3">
      <c r="A3930" t="s">
        <v>20648</v>
      </c>
    </row>
    <row r="3931" spans="1:1" x14ac:dyDescent="0.3">
      <c r="A3931" t="s">
        <v>20648</v>
      </c>
    </row>
    <row r="3932" spans="1:1" x14ac:dyDescent="0.3">
      <c r="A3932" t="s">
        <v>20648</v>
      </c>
    </row>
    <row r="3933" spans="1:1" x14ac:dyDescent="0.3">
      <c r="A3933" t="s">
        <v>20648</v>
      </c>
    </row>
    <row r="3934" spans="1:1" x14ac:dyDescent="0.3">
      <c r="A3934" t="s">
        <v>20648</v>
      </c>
    </row>
    <row r="3935" spans="1:1" x14ac:dyDescent="0.3">
      <c r="A3935" t="s">
        <v>20649</v>
      </c>
    </row>
    <row r="3936" spans="1:1" x14ac:dyDescent="0.3">
      <c r="A3936" t="s">
        <v>20649</v>
      </c>
    </row>
    <row r="3937" spans="1:1" x14ac:dyDescent="0.3">
      <c r="A3937" t="s">
        <v>20648</v>
      </c>
    </row>
    <row r="3938" spans="1:1" x14ac:dyDescent="0.3">
      <c r="A3938" t="s">
        <v>20649</v>
      </c>
    </row>
    <row r="3939" spans="1:1" x14ac:dyDescent="0.3">
      <c r="A3939" t="s">
        <v>20648</v>
      </c>
    </row>
    <row r="3940" spans="1:1" x14ac:dyDescent="0.3">
      <c r="A3940" t="s">
        <v>20648</v>
      </c>
    </row>
    <row r="3941" spans="1:1" x14ac:dyDescent="0.3">
      <c r="A3941" t="s">
        <v>20648</v>
      </c>
    </row>
    <row r="3943" spans="1:1" x14ac:dyDescent="0.3">
      <c r="A3943" t="s">
        <v>20648</v>
      </c>
    </row>
    <row r="3944" spans="1:1" x14ac:dyDescent="0.3">
      <c r="A3944" t="s">
        <v>20648</v>
      </c>
    </row>
    <row r="3945" spans="1:1" x14ac:dyDescent="0.3">
      <c r="A3945" t="s">
        <v>20648</v>
      </c>
    </row>
    <row r="3946" spans="1:1" x14ac:dyDescent="0.3">
      <c r="A3946" t="s">
        <v>20648</v>
      </c>
    </row>
    <row r="3947" spans="1:1" x14ac:dyDescent="0.3">
      <c r="A3947" t="s">
        <v>20648</v>
      </c>
    </row>
    <row r="3948" spans="1:1" x14ac:dyDescent="0.3">
      <c r="A3948" t="s">
        <v>20648</v>
      </c>
    </row>
    <row r="3949" spans="1:1" x14ac:dyDescent="0.3">
      <c r="A3949" t="s">
        <v>20648</v>
      </c>
    </row>
    <row r="3950" spans="1:1" x14ac:dyDescent="0.3">
      <c r="A3950" t="s">
        <v>20648</v>
      </c>
    </row>
    <row r="3951" spans="1:1" x14ac:dyDescent="0.3">
      <c r="A3951" t="s">
        <v>20649</v>
      </c>
    </row>
    <row r="3953" spans="1:1" x14ac:dyDescent="0.3">
      <c r="A3953" t="s">
        <v>20648</v>
      </c>
    </row>
    <row r="3954" spans="1:1" x14ac:dyDescent="0.3">
      <c r="A3954" t="s">
        <v>20648</v>
      </c>
    </row>
    <row r="3955" spans="1:1" x14ac:dyDescent="0.3">
      <c r="A3955" t="s">
        <v>20648</v>
      </c>
    </row>
    <row r="3956" spans="1:1" x14ac:dyDescent="0.3">
      <c r="A3956" t="s">
        <v>20649</v>
      </c>
    </row>
    <row r="3957" spans="1:1" x14ac:dyDescent="0.3">
      <c r="A3957" t="s">
        <v>20648</v>
      </c>
    </row>
    <row r="3958" spans="1:1" x14ac:dyDescent="0.3">
      <c r="A3958" t="s">
        <v>20648</v>
      </c>
    </row>
    <row r="3959" spans="1:1" x14ac:dyDescent="0.3">
      <c r="A3959" t="s">
        <v>20648</v>
      </c>
    </row>
    <row r="3961" spans="1:1" x14ac:dyDescent="0.3">
      <c r="A3961" t="s">
        <v>20649</v>
      </c>
    </row>
    <row r="3962" spans="1:1" x14ac:dyDescent="0.3">
      <c r="A3962" t="s">
        <v>20648</v>
      </c>
    </row>
    <row r="3963" spans="1:1" x14ac:dyDescent="0.3">
      <c r="A3963" t="s">
        <v>20648</v>
      </c>
    </row>
    <row r="3964" spans="1:1" x14ac:dyDescent="0.3">
      <c r="A3964" t="s">
        <v>20649</v>
      </c>
    </row>
    <row r="3965" spans="1:1" x14ac:dyDescent="0.3">
      <c r="A3965" t="s">
        <v>20649</v>
      </c>
    </row>
    <row r="3966" spans="1:1" x14ac:dyDescent="0.3">
      <c r="A3966" t="s">
        <v>20649</v>
      </c>
    </row>
    <row r="3967" spans="1:1" x14ac:dyDescent="0.3">
      <c r="A3967" t="s">
        <v>20648</v>
      </c>
    </row>
    <row r="3968" spans="1:1" x14ac:dyDescent="0.3">
      <c r="A3968" t="s">
        <v>20648</v>
      </c>
    </row>
    <row r="3969" spans="1:1" x14ac:dyDescent="0.3">
      <c r="A3969" t="s">
        <v>20648</v>
      </c>
    </row>
    <row r="3970" spans="1:1" x14ac:dyDescent="0.3">
      <c r="A3970" t="s">
        <v>20648</v>
      </c>
    </row>
    <row r="3971" spans="1:1" x14ac:dyDescent="0.3">
      <c r="A3971" t="s">
        <v>20649</v>
      </c>
    </row>
    <row r="3972" spans="1:1" x14ac:dyDescent="0.3">
      <c r="A3972" t="s">
        <v>20649</v>
      </c>
    </row>
    <row r="3973" spans="1:1" x14ac:dyDescent="0.3">
      <c r="A3973" t="s">
        <v>20649</v>
      </c>
    </row>
    <row r="3974" spans="1:1" x14ac:dyDescent="0.3">
      <c r="A3974" t="s">
        <v>20648</v>
      </c>
    </row>
    <row r="3975" spans="1:1" x14ac:dyDescent="0.3">
      <c r="A3975" t="s">
        <v>20648</v>
      </c>
    </row>
    <row r="3976" spans="1:1" x14ac:dyDescent="0.3">
      <c r="A3976" t="s">
        <v>20648</v>
      </c>
    </row>
    <row r="3977" spans="1:1" x14ac:dyDescent="0.3">
      <c r="A3977" t="s">
        <v>20648</v>
      </c>
    </row>
    <row r="3978" spans="1:1" x14ac:dyDescent="0.3">
      <c r="A3978" t="s">
        <v>20648</v>
      </c>
    </row>
    <row r="3979" spans="1:1" x14ac:dyDescent="0.3">
      <c r="A3979" t="s">
        <v>20648</v>
      </c>
    </row>
    <row r="3980" spans="1:1" x14ac:dyDescent="0.3">
      <c r="A3980" t="s">
        <v>20648</v>
      </c>
    </row>
    <row r="3981" spans="1:1" x14ac:dyDescent="0.3">
      <c r="A3981" t="s">
        <v>20648</v>
      </c>
    </row>
    <row r="3982" spans="1:1" x14ac:dyDescent="0.3">
      <c r="A3982" t="s">
        <v>20648</v>
      </c>
    </row>
    <row r="3983" spans="1:1" x14ac:dyDescent="0.3">
      <c r="A3983" t="s">
        <v>20648</v>
      </c>
    </row>
    <row r="3984" spans="1:1" x14ac:dyDescent="0.3">
      <c r="A3984" t="s">
        <v>20648</v>
      </c>
    </row>
    <row r="3985" spans="1:1" x14ac:dyDescent="0.3">
      <c r="A3985" t="s">
        <v>20649</v>
      </c>
    </row>
    <row r="3986" spans="1:1" x14ac:dyDescent="0.3">
      <c r="A3986" t="s">
        <v>20648</v>
      </c>
    </row>
    <row r="3987" spans="1:1" x14ac:dyDescent="0.3">
      <c r="A3987" t="s">
        <v>20648</v>
      </c>
    </row>
    <row r="3988" spans="1:1" x14ac:dyDescent="0.3">
      <c r="A3988" t="s">
        <v>20648</v>
      </c>
    </row>
    <row r="3989" spans="1:1" x14ac:dyDescent="0.3">
      <c r="A3989" t="s">
        <v>20648</v>
      </c>
    </row>
    <row r="3990" spans="1:1" x14ac:dyDescent="0.3">
      <c r="A3990" t="s">
        <v>20648</v>
      </c>
    </row>
    <row r="3991" spans="1:1" x14ac:dyDescent="0.3">
      <c r="A3991" t="s">
        <v>20649</v>
      </c>
    </row>
    <row r="3992" spans="1:1" x14ac:dyDescent="0.3">
      <c r="A3992" t="s">
        <v>20648</v>
      </c>
    </row>
    <row r="3993" spans="1:1" x14ac:dyDescent="0.3">
      <c r="A3993" t="s">
        <v>20648</v>
      </c>
    </row>
    <row r="3994" spans="1:1" x14ac:dyDescent="0.3">
      <c r="A3994" t="s">
        <v>20648</v>
      </c>
    </row>
    <row r="3995" spans="1:1" x14ac:dyDescent="0.3">
      <c r="A3995" t="s">
        <v>20648</v>
      </c>
    </row>
    <row r="3996" spans="1:1" x14ac:dyDescent="0.3">
      <c r="A3996" t="s">
        <v>20648</v>
      </c>
    </row>
    <row r="3997" spans="1:1" x14ac:dyDescent="0.3">
      <c r="A3997" t="s">
        <v>20648</v>
      </c>
    </row>
    <row r="3998" spans="1:1" x14ac:dyDescent="0.3">
      <c r="A3998" t="s">
        <v>20649</v>
      </c>
    </row>
    <row r="3999" spans="1:1" x14ac:dyDescent="0.3">
      <c r="A3999" t="s">
        <v>20648</v>
      </c>
    </row>
    <row r="4000" spans="1:1" x14ac:dyDescent="0.3">
      <c r="A4000" t="s">
        <v>20648</v>
      </c>
    </row>
    <row r="4001" spans="1:1" x14ac:dyDescent="0.3">
      <c r="A4001" t="s">
        <v>20648</v>
      </c>
    </row>
    <row r="4003" spans="1:1" x14ac:dyDescent="0.3">
      <c r="A4003" t="s">
        <v>20648</v>
      </c>
    </row>
    <row r="4004" spans="1:1" x14ac:dyDescent="0.3">
      <c r="A4004" t="s">
        <v>20648</v>
      </c>
    </row>
    <row r="4005" spans="1:1" x14ac:dyDescent="0.3">
      <c r="A4005" t="s">
        <v>20648</v>
      </c>
    </row>
    <row r="4006" spans="1:1" x14ac:dyDescent="0.3">
      <c r="A4006" t="s">
        <v>20648</v>
      </c>
    </row>
    <row r="4007" spans="1:1" x14ac:dyDescent="0.3">
      <c r="A4007" t="s">
        <v>20648</v>
      </c>
    </row>
    <row r="4008" spans="1:1" x14ac:dyDescent="0.3">
      <c r="A4008" t="s">
        <v>20648</v>
      </c>
    </row>
    <row r="4009" spans="1:1" x14ac:dyDescent="0.3">
      <c r="A4009" t="s">
        <v>20648</v>
      </c>
    </row>
    <row r="4010" spans="1:1" x14ac:dyDescent="0.3">
      <c r="A4010" t="s">
        <v>20648</v>
      </c>
    </row>
    <row r="4011" spans="1:1" x14ac:dyDescent="0.3">
      <c r="A4011" t="s">
        <v>20648</v>
      </c>
    </row>
    <row r="4012" spans="1:1" x14ac:dyDescent="0.3">
      <c r="A4012" t="s">
        <v>20648</v>
      </c>
    </row>
    <row r="4013" spans="1:1" x14ac:dyDescent="0.3">
      <c r="A4013" t="s">
        <v>20648</v>
      </c>
    </row>
    <row r="4014" spans="1:1" x14ac:dyDescent="0.3">
      <c r="A4014" t="s">
        <v>20648</v>
      </c>
    </row>
    <row r="4015" spans="1:1" x14ac:dyDescent="0.3">
      <c r="A4015" t="s">
        <v>20649</v>
      </c>
    </row>
    <row r="4016" spans="1:1" x14ac:dyDescent="0.3">
      <c r="A4016" t="s">
        <v>20648</v>
      </c>
    </row>
    <row r="4018" spans="1:1" x14ac:dyDescent="0.3">
      <c r="A4018" t="s">
        <v>20648</v>
      </c>
    </row>
    <row r="4019" spans="1:1" x14ac:dyDescent="0.3">
      <c r="A4019" t="s">
        <v>20648</v>
      </c>
    </row>
    <row r="4020" spans="1:1" x14ac:dyDescent="0.3">
      <c r="A4020" t="s">
        <v>20648</v>
      </c>
    </row>
    <row r="4021" spans="1:1" x14ac:dyDescent="0.3">
      <c r="A4021" t="s">
        <v>20648</v>
      </c>
    </row>
    <row r="4022" spans="1:1" x14ac:dyDescent="0.3">
      <c r="A4022" t="s">
        <v>20648</v>
      </c>
    </row>
    <row r="4023" spans="1:1" x14ac:dyDescent="0.3">
      <c r="A4023" t="s">
        <v>20648</v>
      </c>
    </row>
    <row r="4024" spans="1:1" x14ac:dyDescent="0.3">
      <c r="A4024" t="s">
        <v>20648</v>
      </c>
    </row>
    <row r="4025" spans="1:1" x14ac:dyDescent="0.3">
      <c r="A4025" t="s">
        <v>20648</v>
      </c>
    </row>
    <row r="4026" spans="1:1" x14ac:dyDescent="0.3">
      <c r="A4026" t="s">
        <v>20649</v>
      </c>
    </row>
    <row r="4027" spans="1:1" x14ac:dyDescent="0.3">
      <c r="A4027" t="s">
        <v>20648</v>
      </c>
    </row>
    <row r="4028" spans="1:1" x14ac:dyDescent="0.3">
      <c r="A4028" t="s">
        <v>20648</v>
      </c>
    </row>
    <row r="4029" spans="1:1" x14ac:dyDescent="0.3">
      <c r="A4029" t="s">
        <v>20648</v>
      </c>
    </row>
    <row r="4030" spans="1:1" x14ac:dyDescent="0.3">
      <c r="A4030" t="s">
        <v>20648</v>
      </c>
    </row>
    <row r="4031" spans="1:1" x14ac:dyDescent="0.3">
      <c r="A4031" t="s">
        <v>20648</v>
      </c>
    </row>
    <row r="4032" spans="1:1" x14ac:dyDescent="0.3">
      <c r="A4032" t="s">
        <v>20648</v>
      </c>
    </row>
    <row r="4033" spans="1:1" x14ac:dyDescent="0.3">
      <c r="A4033" t="s">
        <v>20649</v>
      </c>
    </row>
    <row r="4034" spans="1:1" x14ac:dyDescent="0.3">
      <c r="A4034" t="s">
        <v>20648</v>
      </c>
    </row>
    <row r="4035" spans="1:1" x14ac:dyDescent="0.3">
      <c r="A4035" t="s">
        <v>20648</v>
      </c>
    </row>
    <row r="4036" spans="1:1" x14ac:dyDescent="0.3">
      <c r="A4036" t="s">
        <v>20648</v>
      </c>
    </row>
    <row r="4037" spans="1:1" x14ac:dyDescent="0.3">
      <c r="A4037" t="s">
        <v>20648</v>
      </c>
    </row>
    <row r="4039" spans="1:1" x14ac:dyDescent="0.3">
      <c r="A4039" t="s">
        <v>20649</v>
      </c>
    </row>
    <row r="4040" spans="1:1" x14ac:dyDescent="0.3">
      <c r="A4040" t="s">
        <v>20649</v>
      </c>
    </row>
    <row r="4041" spans="1:1" x14ac:dyDescent="0.3">
      <c r="A4041" t="s">
        <v>9087</v>
      </c>
    </row>
    <row r="4042" spans="1:1" x14ac:dyDescent="0.3">
      <c r="A4042" t="s">
        <v>20649</v>
      </c>
    </row>
    <row r="4043" spans="1:1" x14ac:dyDescent="0.3">
      <c r="A4043" t="s">
        <v>20649</v>
      </c>
    </row>
    <row r="4044" spans="1:1" x14ac:dyDescent="0.3">
      <c r="A4044" t="s">
        <v>20649</v>
      </c>
    </row>
    <row r="4045" spans="1:1" x14ac:dyDescent="0.3">
      <c r="A4045" t="s">
        <v>20649</v>
      </c>
    </row>
    <row r="4046" spans="1:1" x14ac:dyDescent="0.3">
      <c r="A4046" t="s">
        <v>20649</v>
      </c>
    </row>
    <row r="4047" spans="1:1" x14ac:dyDescent="0.3">
      <c r="A4047" t="s">
        <v>20649</v>
      </c>
    </row>
    <row r="4048" spans="1:1" x14ac:dyDescent="0.3">
      <c r="A4048" t="s">
        <v>20649</v>
      </c>
    </row>
    <row r="4049" spans="1:1" x14ac:dyDescent="0.3">
      <c r="A4049" t="s">
        <v>20649</v>
      </c>
    </row>
    <row r="4050" spans="1:1" x14ac:dyDescent="0.3">
      <c r="A4050" t="s">
        <v>20649</v>
      </c>
    </row>
    <row r="4051" spans="1:1" x14ac:dyDescent="0.3">
      <c r="A4051" t="s">
        <v>20649</v>
      </c>
    </row>
    <row r="4052" spans="1:1" x14ac:dyDescent="0.3">
      <c r="A4052" t="s">
        <v>20648</v>
      </c>
    </row>
    <row r="4053" spans="1:1" x14ac:dyDescent="0.3">
      <c r="A4053" t="s">
        <v>20648</v>
      </c>
    </row>
    <row r="4054" spans="1:1" x14ac:dyDescent="0.3">
      <c r="A4054" t="s">
        <v>20648</v>
      </c>
    </row>
    <row r="4055" spans="1:1" x14ac:dyDescent="0.3">
      <c r="A4055" t="s">
        <v>20649</v>
      </c>
    </row>
    <row r="4056" spans="1:1" x14ac:dyDescent="0.3">
      <c r="A4056" t="s">
        <v>20649</v>
      </c>
    </row>
    <row r="4057" spans="1:1" x14ac:dyDescent="0.3">
      <c r="A4057" t="s">
        <v>20648</v>
      </c>
    </row>
    <row r="4058" spans="1:1" x14ac:dyDescent="0.3">
      <c r="A4058" t="s">
        <v>20648</v>
      </c>
    </row>
    <row r="4059" spans="1:1" x14ac:dyDescent="0.3">
      <c r="A4059" t="s">
        <v>20648</v>
      </c>
    </row>
    <row r="4060" spans="1:1" x14ac:dyDescent="0.3">
      <c r="A4060" t="s">
        <v>20649</v>
      </c>
    </row>
    <row r="4061" spans="1:1" x14ac:dyDescent="0.3">
      <c r="A4061" t="s">
        <v>20648</v>
      </c>
    </row>
    <row r="4062" spans="1:1" x14ac:dyDescent="0.3">
      <c r="A4062" t="s">
        <v>20649</v>
      </c>
    </row>
    <row r="4063" spans="1:1" x14ac:dyDescent="0.3">
      <c r="A4063" t="s">
        <v>20649</v>
      </c>
    </row>
    <row r="4064" spans="1:1" x14ac:dyDescent="0.3">
      <c r="A4064" t="s">
        <v>20649</v>
      </c>
    </row>
    <row r="4065" spans="1:1" x14ac:dyDescent="0.3">
      <c r="A4065" t="s">
        <v>20649</v>
      </c>
    </row>
    <row r="4066" spans="1:1" x14ac:dyDescent="0.3">
      <c r="A4066" t="s">
        <v>20648</v>
      </c>
    </row>
    <row r="4067" spans="1:1" x14ac:dyDescent="0.3">
      <c r="A4067" t="s">
        <v>20648</v>
      </c>
    </row>
    <row r="4068" spans="1:1" x14ac:dyDescent="0.3">
      <c r="A4068" t="s">
        <v>20648</v>
      </c>
    </row>
    <row r="4069" spans="1:1" x14ac:dyDescent="0.3">
      <c r="A4069" t="s">
        <v>20648</v>
      </c>
    </row>
    <row r="4070" spans="1:1" x14ac:dyDescent="0.3">
      <c r="A4070" t="s">
        <v>20648</v>
      </c>
    </row>
    <row r="4071" spans="1:1" x14ac:dyDescent="0.3">
      <c r="A4071" t="s">
        <v>20649</v>
      </c>
    </row>
    <row r="4072" spans="1:1" x14ac:dyDescent="0.3">
      <c r="A4072" t="s">
        <v>20649</v>
      </c>
    </row>
    <row r="4073" spans="1:1" x14ac:dyDescent="0.3">
      <c r="A4073" t="s">
        <v>20648</v>
      </c>
    </row>
    <row r="4074" spans="1:1" x14ac:dyDescent="0.3">
      <c r="A4074" t="s">
        <v>20649</v>
      </c>
    </row>
    <row r="4075" spans="1:1" x14ac:dyDescent="0.3">
      <c r="A4075" t="s">
        <v>20649</v>
      </c>
    </row>
    <row r="4076" spans="1:1" x14ac:dyDescent="0.3">
      <c r="A4076" t="s">
        <v>20649</v>
      </c>
    </row>
    <row r="4077" spans="1:1" x14ac:dyDescent="0.3">
      <c r="A4077" t="s">
        <v>20648</v>
      </c>
    </row>
    <row r="4078" spans="1:1" x14ac:dyDescent="0.3">
      <c r="A4078" t="s">
        <v>20648</v>
      </c>
    </row>
    <row r="4079" spans="1:1" x14ac:dyDescent="0.3">
      <c r="A4079" t="s">
        <v>20648</v>
      </c>
    </row>
    <row r="4080" spans="1:1" x14ac:dyDescent="0.3">
      <c r="A4080" t="s">
        <v>20649</v>
      </c>
    </row>
    <row r="4081" spans="1:1" x14ac:dyDescent="0.3">
      <c r="A4081" t="s">
        <v>20648</v>
      </c>
    </row>
    <row r="4082" spans="1:1" x14ac:dyDescent="0.3">
      <c r="A4082" t="s">
        <v>20648</v>
      </c>
    </row>
    <row r="4083" spans="1:1" x14ac:dyDescent="0.3">
      <c r="A4083" t="s">
        <v>20648</v>
      </c>
    </row>
    <row r="4084" spans="1:1" x14ac:dyDescent="0.3">
      <c r="A4084" t="s">
        <v>20648</v>
      </c>
    </row>
    <row r="4085" spans="1:1" x14ac:dyDescent="0.3">
      <c r="A4085" t="s">
        <v>20648</v>
      </c>
    </row>
    <row r="4086" spans="1:1" x14ac:dyDescent="0.3">
      <c r="A4086" t="s">
        <v>20648</v>
      </c>
    </row>
    <row r="4087" spans="1:1" x14ac:dyDescent="0.3">
      <c r="A4087" t="s">
        <v>20648</v>
      </c>
    </row>
    <row r="4088" spans="1:1" x14ac:dyDescent="0.3">
      <c r="A4088" t="s">
        <v>20648</v>
      </c>
    </row>
    <row r="4089" spans="1:1" x14ac:dyDescent="0.3">
      <c r="A4089" t="s">
        <v>20648</v>
      </c>
    </row>
    <row r="4090" spans="1:1" x14ac:dyDescent="0.3">
      <c r="A4090" t="s">
        <v>20648</v>
      </c>
    </row>
    <row r="4091" spans="1:1" x14ac:dyDescent="0.3">
      <c r="A4091" t="s">
        <v>20648</v>
      </c>
    </row>
    <row r="4092" spans="1:1" x14ac:dyDescent="0.3">
      <c r="A4092" t="s">
        <v>20648</v>
      </c>
    </row>
    <row r="4093" spans="1:1" x14ac:dyDescent="0.3">
      <c r="A4093" t="s">
        <v>20648</v>
      </c>
    </row>
    <row r="4094" spans="1:1" x14ac:dyDescent="0.3">
      <c r="A4094" t="s">
        <v>20649</v>
      </c>
    </row>
    <row r="4095" spans="1:1" x14ac:dyDescent="0.3">
      <c r="A4095" t="s">
        <v>20648</v>
      </c>
    </row>
    <row r="4096" spans="1:1" x14ac:dyDescent="0.3">
      <c r="A4096" t="s">
        <v>20648</v>
      </c>
    </row>
    <row r="4097" spans="1:1" x14ac:dyDescent="0.3">
      <c r="A4097" t="s">
        <v>20648</v>
      </c>
    </row>
    <row r="4098" spans="1:1" x14ac:dyDescent="0.3">
      <c r="A4098" t="s">
        <v>20648</v>
      </c>
    </row>
    <row r="4099" spans="1:1" x14ac:dyDescent="0.3">
      <c r="A4099" t="s">
        <v>20648</v>
      </c>
    </row>
    <row r="4100" spans="1:1" x14ac:dyDescent="0.3">
      <c r="A4100" t="s">
        <v>20648</v>
      </c>
    </row>
    <row r="4101" spans="1:1" x14ac:dyDescent="0.3">
      <c r="A4101" t="s">
        <v>20648</v>
      </c>
    </row>
    <row r="4102" spans="1:1" x14ac:dyDescent="0.3">
      <c r="A4102" t="s">
        <v>20649</v>
      </c>
    </row>
    <row r="4103" spans="1:1" x14ac:dyDescent="0.3">
      <c r="A4103" t="s">
        <v>20649</v>
      </c>
    </row>
    <row r="4104" spans="1:1" x14ac:dyDescent="0.3">
      <c r="A4104" t="s">
        <v>20648</v>
      </c>
    </row>
    <row r="4105" spans="1:1" x14ac:dyDescent="0.3">
      <c r="A4105" t="s">
        <v>20648</v>
      </c>
    </row>
    <row r="4106" spans="1:1" x14ac:dyDescent="0.3">
      <c r="A4106" t="s">
        <v>20648</v>
      </c>
    </row>
    <row r="4108" spans="1:1" x14ac:dyDescent="0.3">
      <c r="A4108" t="s">
        <v>20649</v>
      </c>
    </row>
    <row r="4110" spans="1:1" x14ac:dyDescent="0.3">
      <c r="A4110" t="s">
        <v>20649</v>
      </c>
    </row>
    <row r="4111" spans="1:1" x14ac:dyDescent="0.3">
      <c r="A4111" t="s">
        <v>20648</v>
      </c>
    </row>
    <row r="4112" spans="1:1" x14ac:dyDescent="0.3">
      <c r="A4112" t="s">
        <v>20648</v>
      </c>
    </row>
    <row r="4113" spans="1:1" x14ac:dyDescent="0.3">
      <c r="A4113" t="s">
        <v>20648</v>
      </c>
    </row>
    <row r="4114" spans="1:1" x14ac:dyDescent="0.3">
      <c r="A4114" t="s">
        <v>20648</v>
      </c>
    </row>
    <row r="4115" spans="1:1" x14ac:dyDescent="0.3">
      <c r="A4115" t="s">
        <v>20648</v>
      </c>
    </row>
    <row r="4116" spans="1:1" x14ac:dyDescent="0.3">
      <c r="A4116" t="s">
        <v>20648</v>
      </c>
    </row>
    <row r="4117" spans="1:1" x14ac:dyDescent="0.3">
      <c r="A4117" t="s">
        <v>20648</v>
      </c>
    </row>
    <row r="4119" spans="1:1" x14ac:dyDescent="0.3">
      <c r="A4119" t="s">
        <v>20648</v>
      </c>
    </row>
    <row r="4120" spans="1:1" x14ac:dyDescent="0.3">
      <c r="A4120" t="s">
        <v>20648</v>
      </c>
    </row>
    <row r="4121" spans="1:1" x14ac:dyDescent="0.3">
      <c r="A4121" t="s">
        <v>20648</v>
      </c>
    </row>
    <row r="4122" spans="1:1" x14ac:dyDescent="0.3">
      <c r="A4122" t="s">
        <v>20648</v>
      </c>
    </row>
    <row r="4123" spans="1:1" x14ac:dyDescent="0.3">
      <c r="A4123" t="s">
        <v>20648</v>
      </c>
    </row>
    <row r="4124" spans="1:1" x14ac:dyDescent="0.3">
      <c r="A4124" t="s">
        <v>20648</v>
      </c>
    </row>
    <row r="4125" spans="1:1" x14ac:dyDescent="0.3">
      <c r="A4125" t="s">
        <v>20648</v>
      </c>
    </row>
    <row r="4128" spans="1:1" x14ac:dyDescent="0.3">
      <c r="A4128" t="s">
        <v>20648</v>
      </c>
    </row>
    <row r="4129" spans="1:1" x14ac:dyDescent="0.3">
      <c r="A4129" t="s">
        <v>20649</v>
      </c>
    </row>
    <row r="4131" spans="1:1" x14ac:dyDescent="0.3">
      <c r="A4131" t="s">
        <v>20648</v>
      </c>
    </row>
    <row r="4132" spans="1:1" x14ac:dyDescent="0.3">
      <c r="A4132" t="s">
        <v>20648</v>
      </c>
    </row>
    <row r="4133" spans="1:1" x14ac:dyDescent="0.3">
      <c r="A4133" t="s">
        <v>20649</v>
      </c>
    </row>
    <row r="4134" spans="1:1" x14ac:dyDescent="0.3">
      <c r="A4134" t="s">
        <v>20648</v>
      </c>
    </row>
    <row r="4135" spans="1:1" x14ac:dyDescent="0.3">
      <c r="A4135" t="s">
        <v>20648</v>
      </c>
    </row>
    <row r="4136" spans="1:1" x14ac:dyDescent="0.3">
      <c r="A4136" t="s">
        <v>20648</v>
      </c>
    </row>
    <row r="4137" spans="1:1" x14ac:dyDescent="0.3">
      <c r="A4137" t="s">
        <v>20648</v>
      </c>
    </row>
    <row r="4138" spans="1:1" x14ac:dyDescent="0.3">
      <c r="A4138" t="s">
        <v>20648</v>
      </c>
    </row>
    <row r="4139" spans="1:1" x14ac:dyDescent="0.3">
      <c r="A4139" t="s">
        <v>20648</v>
      </c>
    </row>
    <row r="4140" spans="1:1" x14ac:dyDescent="0.3">
      <c r="A4140" t="s">
        <v>20648</v>
      </c>
    </row>
    <row r="4141" spans="1:1" x14ac:dyDescent="0.3">
      <c r="A4141" t="s">
        <v>20648</v>
      </c>
    </row>
    <row r="4142" spans="1:1" x14ac:dyDescent="0.3">
      <c r="A4142" t="s">
        <v>20648</v>
      </c>
    </row>
    <row r="4143" spans="1:1" x14ac:dyDescent="0.3">
      <c r="A4143" t="s">
        <v>20648</v>
      </c>
    </row>
    <row r="4144" spans="1:1" x14ac:dyDescent="0.3">
      <c r="A4144" t="s">
        <v>20648</v>
      </c>
    </row>
    <row r="4145" spans="1:1" x14ac:dyDescent="0.3">
      <c r="A4145" t="s">
        <v>20648</v>
      </c>
    </row>
    <row r="4146" spans="1:1" x14ac:dyDescent="0.3">
      <c r="A4146" t="s">
        <v>20648</v>
      </c>
    </row>
    <row r="4147" spans="1:1" x14ac:dyDescent="0.3">
      <c r="A4147" t="s">
        <v>20648</v>
      </c>
    </row>
    <row r="4148" spans="1:1" x14ac:dyDescent="0.3">
      <c r="A4148" t="s">
        <v>20648</v>
      </c>
    </row>
    <row r="4149" spans="1:1" x14ac:dyDescent="0.3">
      <c r="A4149" t="s">
        <v>20648</v>
      </c>
    </row>
    <row r="4150" spans="1:1" x14ac:dyDescent="0.3">
      <c r="A4150" t="s">
        <v>20648</v>
      </c>
    </row>
    <row r="4151" spans="1:1" x14ac:dyDescent="0.3">
      <c r="A4151" t="s">
        <v>20648</v>
      </c>
    </row>
    <row r="4152" spans="1:1" x14ac:dyDescent="0.3">
      <c r="A4152" t="s">
        <v>20648</v>
      </c>
    </row>
    <row r="4153" spans="1:1" x14ac:dyDescent="0.3">
      <c r="A4153" t="s">
        <v>20648</v>
      </c>
    </row>
    <row r="4154" spans="1:1" x14ac:dyDescent="0.3">
      <c r="A4154" t="s">
        <v>20648</v>
      </c>
    </row>
    <row r="4155" spans="1:1" x14ac:dyDescent="0.3">
      <c r="A4155" t="s">
        <v>20648</v>
      </c>
    </row>
    <row r="4156" spans="1:1" x14ac:dyDescent="0.3">
      <c r="A4156" t="s">
        <v>20648</v>
      </c>
    </row>
    <row r="4157" spans="1:1" x14ac:dyDescent="0.3">
      <c r="A4157" t="s">
        <v>20648</v>
      </c>
    </row>
    <row r="4158" spans="1:1" x14ac:dyDescent="0.3">
      <c r="A4158" t="s">
        <v>20648</v>
      </c>
    </row>
    <row r="4159" spans="1:1" x14ac:dyDescent="0.3">
      <c r="A4159" t="s">
        <v>20648</v>
      </c>
    </row>
    <row r="4160" spans="1:1" x14ac:dyDescent="0.3">
      <c r="A4160" t="s">
        <v>20648</v>
      </c>
    </row>
    <row r="4161" spans="1:1" x14ac:dyDescent="0.3">
      <c r="A4161" t="s">
        <v>20648</v>
      </c>
    </row>
    <row r="4162" spans="1:1" x14ac:dyDescent="0.3">
      <c r="A4162" t="s">
        <v>20648</v>
      </c>
    </row>
    <row r="4163" spans="1:1" x14ac:dyDescent="0.3">
      <c r="A4163" t="s">
        <v>20648</v>
      </c>
    </row>
    <row r="4164" spans="1:1" x14ac:dyDescent="0.3">
      <c r="A4164" t="s">
        <v>20648</v>
      </c>
    </row>
    <row r="4165" spans="1:1" x14ac:dyDescent="0.3">
      <c r="A4165" t="s">
        <v>20648</v>
      </c>
    </row>
    <row r="4166" spans="1:1" x14ac:dyDescent="0.3">
      <c r="A4166" t="s">
        <v>20648</v>
      </c>
    </row>
    <row r="4167" spans="1:1" x14ac:dyDescent="0.3">
      <c r="A4167" t="s">
        <v>20648</v>
      </c>
    </row>
    <row r="4169" spans="1:1" x14ac:dyDescent="0.3">
      <c r="A4169" t="s">
        <v>20648</v>
      </c>
    </row>
    <row r="4170" spans="1:1" x14ac:dyDescent="0.3">
      <c r="A4170" t="s">
        <v>20648</v>
      </c>
    </row>
    <row r="4171" spans="1:1" x14ac:dyDescent="0.3">
      <c r="A4171" t="s">
        <v>20648</v>
      </c>
    </row>
    <row r="4172" spans="1:1" x14ac:dyDescent="0.3">
      <c r="A4172" t="s">
        <v>20648</v>
      </c>
    </row>
    <row r="4173" spans="1:1" x14ac:dyDescent="0.3">
      <c r="A4173" t="s">
        <v>20648</v>
      </c>
    </row>
    <row r="4174" spans="1:1" x14ac:dyDescent="0.3">
      <c r="A4174" t="s">
        <v>20648</v>
      </c>
    </row>
    <row r="4175" spans="1:1" x14ac:dyDescent="0.3">
      <c r="A4175" t="s">
        <v>20648</v>
      </c>
    </row>
    <row r="4176" spans="1:1" x14ac:dyDescent="0.3">
      <c r="A4176" t="s">
        <v>20649</v>
      </c>
    </row>
    <row r="4177" spans="1:1" x14ac:dyDescent="0.3">
      <c r="A4177" t="s">
        <v>20649</v>
      </c>
    </row>
    <row r="4178" spans="1:1" x14ac:dyDescent="0.3">
      <c r="A4178" t="s">
        <v>20649</v>
      </c>
    </row>
    <row r="4179" spans="1:1" x14ac:dyDescent="0.3">
      <c r="A4179" t="s">
        <v>20648</v>
      </c>
    </row>
    <row r="4180" spans="1:1" x14ac:dyDescent="0.3">
      <c r="A4180" t="s">
        <v>20648</v>
      </c>
    </row>
    <row r="4181" spans="1:1" x14ac:dyDescent="0.3">
      <c r="A4181" t="s">
        <v>20649</v>
      </c>
    </row>
    <row r="4182" spans="1:1" x14ac:dyDescent="0.3">
      <c r="A4182" t="s">
        <v>20648</v>
      </c>
    </row>
    <row r="4183" spans="1:1" x14ac:dyDescent="0.3">
      <c r="A4183" t="s">
        <v>20648</v>
      </c>
    </row>
    <row r="4184" spans="1:1" x14ac:dyDescent="0.3">
      <c r="A4184" t="s">
        <v>20648</v>
      </c>
    </row>
    <row r="4185" spans="1:1" x14ac:dyDescent="0.3">
      <c r="A4185" t="s">
        <v>20648</v>
      </c>
    </row>
    <row r="4186" spans="1:1" x14ac:dyDescent="0.3">
      <c r="A4186" t="s">
        <v>20648</v>
      </c>
    </row>
    <row r="4187" spans="1:1" x14ac:dyDescent="0.3">
      <c r="A4187" t="s">
        <v>20648</v>
      </c>
    </row>
    <row r="4188" spans="1:1" x14ac:dyDescent="0.3">
      <c r="A4188" t="s">
        <v>20649</v>
      </c>
    </row>
    <row r="4189" spans="1:1" x14ac:dyDescent="0.3">
      <c r="A4189" t="s">
        <v>20648</v>
      </c>
    </row>
    <row r="4190" spans="1:1" x14ac:dyDescent="0.3">
      <c r="A4190" t="s">
        <v>20648</v>
      </c>
    </row>
    <row r="4191" spans="1:1" x14ac:dyDescent="0.3">
      <c r="A4191" t="s">
        <v>20648</v>
      </c>
    </row>
    <row r="4192" spans="1:1" x14ac:dyDescent="0.3">
      <c r="A4192" t="s">
        <v>20648</v>
      </c>
    </row>
    <row r="4193" spans="1:1" x14ac:dyDescent="0.3">
      <c r="A4193" t="s">
        <v>20648</v>
      </c>
    </row>
    <row r="4194" spans="1:1" x14ac:dyDescent="0.3">
      <c r="A4194" t="s">
        <v>20648</v>
      </c>
    </row>
    <row r="4195" spans="1:1" x14ac:dyDescent="0.3">
      <c r="A4195" t="s">
        <v>20649</v>
      </c>
    </row>
    <row r="4196" spans="1:1" x14ac:dyDescent="0.3">
      <c r="A4196" t="s">
        <v>20648</v>
      </c>
    </row>
    <row r="4197" spans="1:1" x14ac:dyDescent="0.3">
      <c r="A4197" t="s">
        <v>20648</v>
      </c>
    </row>
    <row r="4198" spans="1:1" x14ac:dyDescent="0.3">
      <c r="A4198" t="s">
        <v>20648</v>
      </c>
    </row>
    <row r="4199" spans="1:1" x14ac:dyDescent="0.3">
      <c r="A4199" t="s">
        <v>20648</v>
      </c>
    </row>
    <row r="4200" spans="1:1" x14ac:dyDescent="0.3">
      <c r="A4200" t="s">
        <v>20649</v>
      </c>
    </row>
    <row r="4201" spans="1:1" x14ac:dyDescent="0.3">
      <c r="A4201" t="s">
        <v>20648</v>
      </c>
    </row>
    <row r="4202" spans="1:1" x14ac:dyDescent="0.3">
      <c r="A4202" t="s">
        <v>20648</v>
      </c>
    </row>
    <row r="4203" spans="1:1" x14ac:dyDescent="0.3">
      <c r="A4203" t="s">
        <v>20648</v>
      </c>
    </row>
    <row r="4204" spans="1:1" x14ac:dyDescent="0.3">
      <c r="A4204" t="s">
        <v>20648</v>
      </c>
    </row>
    <row r="4205" spans="1:1" x14ac:dyDescent="0.3">
      <c r="A4205" t="s">
        <v>20649</v>
      </c>
    </row>
    <row r="4206" spans="1:1" x14ac:dyDescent="0.3">
      <c r="A4206" t="s">
        <v>20648</v>
      </c>
    </row>
    <row r="4207" spans="1:1" x14ac:dyDescent="0.3">
      <c r="A4207" t="s">
        <v>20648</v>
      </c>
    </row>
    <row r="4208" spans="1:1" x14ac:dyDescent="0.3">
      <c r="A4208" t="s">
        <v>20648</v>
      </c>
    </row>
    <row r="4209" spans="1:1" x14ac:dyDescent="0.3">
      <c r="A4209" t="s">
        <v>20648</v>
      </c>
    </row>
    <row r="4210" spans="1:1" x14ac:dyDescent="0.3">
      <c r="A4210" t="s">
        <v>20648</v>
      </c>
    </row>
    <row r="4211" spans="1:1" x14ac:dyDescent="0.3">
      <c r="A4211" t="s">
        <v>20648</v>
      </c>
    </row>
    <row r="4212" spans="1:1" x14ac:dyDescent="0.3">
      <c r="A4212" t="s">
        <v>20648</v>
      </c>
    </row>
    <row r="4213" spans="1:1" x14ac:dyDescent="0.3">
      <c r="A4213" t="s">
        <v>20648</v>
      </c>
    </row>
    <row r="4214" spans="1:1" x14ac:dyDescent="0.3">
      <c r="A4214" t="s">
        <v>20648</v>
      </c>
    </row>
    <row r="4215" spans="1:1" x14ac:dyDescent="0.3">
      <c r="A4215" t="s">
        <v>20648</v>
      </c>
    </row>
    <row r="4216" spans="1:1" x14ac:dyDescent="0.3">
      <c r="A4216" t="s">
        <v>20648</v>
      </c>
    </row>
    <row r="4217" spans="1:1" x14ac:dyDescent="0.3">
      <c r="A4217" t="s">
        <v>20648</v>
      </c>
    </row>
    <row r="4218" spans="1:1" x14ac:dyDescent="0.3">
      <c r="A4218" t="s">
        <v>20648</v>
      </c>
    </row>
    <row r="4219" spans="1:1" x14ac:dyDescent="0.3">
      <c r="A4219" t="s">
        <v>20649</v>
      </c>
    </row>
    <row r="4220" spans="1:1" x14ac:dyDescent="0.3">
      <c r="A4220" t="s">
        <v>20648</v>
      </c>
    </row>
    <row r="4221" spans="1:1" x14ac:dyDescent="0.3">
      <c r="A4221" t="s">
        <v>20648</v>
      </c>
    </row>
    <row r="4222" spans="1:1" x14ac:dyDescent="0.3">
      <c r="A4222" t="s">
        <v>20649</v>
      </c>
    </row>
    <row r="4223" spans="1:1" x14ac:dyDescent="0.3">
      <c r="A4223" t="s">
        <v>20649</v>
      </c>
    </row>
    <row r="4224" spans="1:1" x14ac:dyDescent="0.3">
      <c r="A4224" t="s">
        <v>20648</v>
      </c>
    </row>
    <row r="4226" spans="1:1" x14ac:dyDescent="0.3">
      <c r="A4226" t="s">
        <v>20648</v>
      </c>
    </row>
    <row r="4227" spans="1:1" x14ac:dyDescent="0.3">
      <c r="A4227" t="s">
        <v>20649</v>
      </c>
    </row>
    <row r="4228" spans="1:1" x14ac:dyDescent="0.3">
      <c r="A4228" t="s">
        <v>20648</v>
      </c>
    </row>
    <row r="4229" spans="1:1" x14ac:dyDescent="0.3">
      <c r="A4229" t="s">
        <v>20648</v>
      </c>
    </row>
    <row r="4230" spans="1:1" x14ac:dyDescent="0.3">
      <c r="A4230" t="s">
        <v>20649</v>
      </c>
    </row>
    <row r="4231" spans="1:1" x14ac:dyDescent="0.3">
      <c r="A4231" t="s">
        <v>20648</v>
      </c>
    </row>
    <row r="4232" spans="1:1" x14ac:dyDescent="0.3">
      <c r="A4232" t="s">
        <v>20648</v>
      </c>
    </row>
    <row r="4233" spans="1:1" x14ac:dyDescent="0.3">
      <c r="A4233" t="s">
        <v>20648</v>
      </c>
    </row>
    <row r="4234" spans="1:1" x14ac:dyDescent="0.3">
      <c r="A4234" t="s">
        <v>20648</v>
      </c>
    </row>
    <row r="4235" spans="1:1" x14ac:dyDescent="0.3">
      <c r="A4235" t="s">
        <v>20648</v>
      </c>
    </row>
    <row r="4237" spans="1:1" x14ac:dyDescent="0.3">
      <c r="A4237" t="s">
        <v>20648</v>
      </c>
    </row>
    <row r="4238" spans="1:1" x14ac:dyDescent="0.3">
      <c r="A4238" t="s">
        <v>20649</v>
      </c>
    </row>
    <row r="4239" spans="1:1" x14ac:dyDescent="0.3">
      <c r="A4239" t="s">
        <v>20649</v>
      </c>
    </row>
    <row r="4240" spans="1:1" x14ac:dyDescent="0.3">
      <c r="A4240" t="s">
        <v>20648</v>
      </c>
    </row>
    <row r="4241" spans="1:1" x14ac:dyDescent="0.3">
      <c r="A4241" t="s">
        <v>20648</v>
      </c>
    </row>
    <row r="4242" spans="1:1" x14ac:dyDescent="0.3">
      <c r="A4242" t="s">
        <v>20648</v>
      </c>
    </row>
    <row r="4243" spans="1:1" x14ac:dyDescent="0.3">
      <c r="A4243" t="s">
        <v>20648</v>
      </c>
    </row>
    <row r="4245" spans="1:1" x14ac:dyDescent="0.3">
      <c r="A4245" t="s">
        <v>20649</v>
      </c>
    </row>
    <row r="4248" spans="1:1" x14ac:dyDescent="0.3">
      <c r="A4248" t="s">
        <v>20649</v>
      </c>
    </row>
    <row r="4249" spans="1:1" x14ac:dyDescent="0.3">
      <c r="A4249" t="s">
        <v>20648</v>
      </c>
    </row>
    <row r="4251" spans="1:1" x14ac:dyDescent="0.3">
      <c r="A4251" t="s">
        <v>20649</v>
      </c>
    </row>
    <row r="4254" spans="1:1" x14ac:dyDescent="0.3">
      <c r="A4254" t="s">
        <v>20648</v>
      </c>
    </row>
    <row r="4255" spans="1:1" x14ac:dyDescent="0.3">
      <c r="A4255" t="s">
        <v>20648</v>
      </c>
    </row>
    <row r="4256" spans="1:1" x14ac:dyDescent="0.3">
      <c r="A4256" t="s">
        <v>20648</v>
      </c>
    </row>
    <row r="4257" spans="1:1" x14ac:dyDescent="0.3">
      <c r="A4257" t="s">
        <v>20648</v>
      </c>
    </row>
    <row r="4258" spans="1:1" x14ac:dyDescent="0.3">
      <c r="A4258" t="s">
        <v>20648</v>
      </c>
    </row>
    <row r="4259" spans="1:1" x14ac:dyDescent="0.3">
      <c r="A4259" t="s">
        <v>20649</v>
      </c>
    </row>
    <row r="4260" spans="1:1" x14ac:dyDescent="0.3">
      <c r="A4260" t="s">
        <v>20648</v>
      </c>
    </row>
    <row r="4261" spans="1:1" x14ac:dyDescent="0.3">
      <c r="A4261" t="s">
        <v>20648</v>
      </c>
    </row>
    <row r="4262" spans="1:1" x14ac:dyDescent="0.3">
      <c r="A4262" t="s">
        <v>20648</v>
      </c>
    </row>
    <row r="4263" spans="1:1" x14ac:dyDescent="0.3">
      <c r="A4263" t="s">
        <v>20648</v>
      </c>
    </row>
    <row r="4264" spans="1:1" x14ac:dyDescent="0.3">
      <c r="A4264" t="s">
        <v>20648</v>
      </c>
    </row>
    <row r="4265" spans="1:1" x14ac:dyDescent="0.3">
      <c r="A4265" t="s">
        <v>20648</v>
      </c>
    </row>
    <row r="4266" spans="1:1" x14ac:dyDescent="0.3">
      <c r="A4266" t="s">
        <v>20648</v>
      </c>
    </row>
    <row r="4267" spans="1:1" x14ac:dyDescent="0.3">
      <c r="A4267" t="s">
        <v>20648</v>
      </c>
    </row>
    <row r="4268" spans="1:1" x14ac:dyDescent="0.3">
      <c r="A4268" t="s">
        <v>20648</v>
      </c>
    </row>
    <row r="4269" spans="1:1" x14ac:dyDescent="0.3">
      <c r="A4269" t="s">
        <v>20649</v>
      </c>
    </row>
    <row r="4270" spans="1:1" x14ac:dyDescent="0.3">
      <c r="A4270" t="s">
        <v>20648</v>
      </c>
    </row>
    <row r="4272" spans="1:1" x14ac:dyDescent="0.3">
      <c r="A4272" t="s">
        <v>20648</v>
      </c>
    </row>
    <row r="4273" spans="1:1" x14ac:dyDescent="0.3">
      <c r="A4273" t="s">
        <v>20649</v>
      </c>
    </row>
    <row r="4274" spans="1:1" x14ac:dyDescent="0.3">
      <c r="A4274" t="s">
        <v>20649</v>
      </c>
    </row>
    <row r="4275" spans="1:1" x14ac:dyDescent="0.3">
      <c r="A4275" t="s">
        <v>20648</v>
      </c>
    </row>
    <row r="4276" spans="1:1" x14ac:dyDescent="0.3">
      <c r="A4276" t="s">
        <v>20648</v>
      </c>
    </row>
    <row r="4277" spans="1:1" x14ac:dyDescent="0.3">
      <c r="A4277" t="s">
        <v>20649</v>
      </c>
    </row>
    <row r="4278" spans="1:1" x14ac:dyDescent="0.3">
      <c r="A4278" t="s">
        <v>20649</v>
      </c>
    </row>
    <row r="4280" spans="1:1" x14ac:dyDescent="0.3">
      <c r="A4280" t="s">
        <v>20649</v>
      </c>
    </row>
    <row r="4281" spans="1:1" x14ac:dyDescent="0.3">
      <c r="A4281" t="s">
        <v>20649</v>
      </c>
    </row>
    <row r="4282" spans="1:1" x14ac:dyDescent="0.3">
      <c r="A4282" t="s">
        <v>20648</v>
      </c>
    </row>
    <row r="4283" spans="1:1" x14ac:dyDescent="0.3">
      <c r="A4283" t="s">
        <v>20648</v>
      </c>
    </row>
    <row r="4284" spans="1:1" x14ac:dyDescent="0.3">
      <c r="A4284" t="s">
        <v>20648</v>
      </c>
    </row>
    <row r="4285" spans="1:1" x14ac:dyDescent="0.3">
      <c r="A4285" t="s">
        <v>20649</v>
      </c>
    </row>
    <row r="4286" spans="1:1" x14ac:dyDescent="0.3">
      <c r="A4286" t="s">
        <v>20648</v>
      </c>
    </row>
    <row r="4287" spans="1:1" x14ac:dyDescent="0.3">
      <c r="A4287" t="s">
        <v>20648</v>
      </c>
    </row>
    <row r="4288" spans="1:1" x14ac:dyDescent="0.3">
      <c r="A4288" t="s">
        <v>20648</v>
      </c>
    </row>
    <row r="4289" spans="1:1" x14ac:dyDescent="0.3">
      <c r="A4289" t="s">
        <v>20649</v>
      </c>
    </row>
    <row r="4290" spans="1:1" x14ac:dyDescent="0.3">
      <c r="A4290" t="s">
        <v>20648</v>
      </c>
    </row>
    <row r="4291" spans="1:1" x14ac:dyDescent="0.3">
      <c r="A4291" t="s">
        <v>20648</v>
      </c>
    </row>
    <row r="4292" spans="1:1" x14ac:dyDescent="0.3">
      <c r="A4292" t="s">
        <v>20648</v>
      </c>
    </row>
    <row r="4294" spans="1:1" x14ac:dyDescent="0.3">
      <c r="A4294" t="s">
        <v>20648</v>
      </c>
    </row>
    <row r="4295" spans="1:1" x14ac:dyDescent="0.3">
      <c r="A4295" t="s">
        <v>20648</v>
      </c>
    </row>
    <row r="4296" spans="1:1" x14ac:dyDescent="0.3">
      <c r="A4296" t="s">
        <v>20649</v>
      </c>
    </row>
    <row r="4297" spans="1:1" x14ac:dyDescent="0.3">
      <c r="A4297" t="s">
        <v>20648</v>
      </c>
    </row>
    <row r="4298" spans="1:1" x14ac:dyDescent="0.3">
      <c r="A4298" t="s">
        <v>20649</v>
      </c>
    </row>
    <row r="4299" spans="1:1" x14ac:dyDescent="0.3">
      <c r="A4299" t="s">
        <v>20648</v>
      </c>
    </row>
    <row r="4300" spans="1:1" x14ac:dyDescent="0.3">
      <c r="A4300" t="s">
        <v>20648</v>
      </c>
    </row>
    <row r="4301" spans="1:1" x14ac:dyDescent="0.3">
      <c r="A4301" t="s">
        <v>20648</v>
      </c>
    </row>
    <row r="4302" spans="1:1" x14ac:dyDescent="0.3">
      <c r="A4302" t="s">
        <v>20648</v>
      </c>
    </row>
    <row r="4303" spans="1:1" x14ac:dyDescent="0.3">
      <c r="A4303" t="s">
        <v>20649</v>
      </c>
    </row>
    <row r="4304" spans="1:1" x14ac:dyDescent="0.3">
      <c r="A4304" t="s">
        <v>20648</v>
      </c>
    </row>
    <row r="4305" spans="1:1" x14ac:dyDescent="0.3">
      <c r="A4305" t="s">
        <v>20648</v>
      </c>
    </row>
    <row r="4306" spans="1:1" x14ac:dyDescent="0.3">
      <c r="A4306" t="s">
        <v>20649</v>
      </c>
    </row>
    <row r="4308" spans="1:1" x14ac:dyDescent="0.3">
      <c r="A4308" t="s">
        <v>20648</v>
      </c>
    </row>
    <row r="4309" spans="1:1" x14ac:dyDescent="0.3">
      <c r="A4309" t="s">
        <v>20648</v>
      </c>
    </row>
    <row r="4310" spans="1:1" x14ac:dyDescent="0.3">
      <c r="A4310" t="s">
        <v>20648</v>
      </c>
    </row>
    <row r="4311" spans="1:1" x14ac:dyDescent="0.3">
      <c r="A4311" t="s">
        <v>20648</v>
      </c>
    </row>
    <row r="4312" spans="1:1" x14ac:dyDescent="0.3">
      <c r="A4312" t="s">
        <v>20648</v>
      </c>
    </row>
    <row r="4313" spans="1:1" x14ac:dyDescent="0.3">
      <c r="A4313" t="s">
        <v>20648</v>
      </c>
    </row>
    <row r="4314" spans="1:1" x14ac:dyDescent="0.3">
      <c r="A4314" t="s">
        <v>20649</v>
      </c>
    </row>
    <row r="4315" spans="1:1" x14ac:dyDescent="0.3">
      <c r="A4315" t="s">
        <v>20649</v>
      </c>
    </row>
    <row r="4316" spans="1:1" x14ac:dyDescent="0.3">
      <c r="A4316" t="s">
        <v>20649</v>
      </c>
    </row>
    <row r="4317" spans="1:1" x14ac:dyDescent="0.3">
      <c r="A4317" t="s">
        <v>20648</v>
      </c>
    </row>
    <row r="4318" spans="1:1" x14ac:dyDescent="0.3">
      <c r="A4318" t="s">
        <v>20648</v>
      </c>
    </row>
    <row r="4319" spans="1:1" x14ac:dyDescent="0.3">
      <c r="A4319" t="s">
        <v>20648</v>
      </c>
    </row>
    <row r="4320" spans="1:1" x14ac:dyDescent="0.3">
      <c r="A4320" t="s">
        <v>20648</v>
      </c>
    </row>
    <row r="4321" spans="1:1" x14ac:dyDescent="0.3">
      <c r="A4321" t="s">
        <v>20648</v>
      </c>
    </row>
    <row r="4322" spans="1:1" x14ac:dyDescent="0.3">
      <c r="A4322" t="s">
        <v>20648</v>
      </c>
    </row>
    <row r="4323" spans="1:1" x14ac:dyDescent="0.3">
      <c r="A4323" t="s">
        <v>20648</v>
      </c>
    </row>
    <row r="4324" spans="1:1" x14ac:dyDescent="0.3">
      <c r="A4324" t="s">
        <v>20648</v>
      </c>
    </row>
    <row r="4325" spans="1:1" x14ac:dyDescent="0.3">
      <c r="A4325" t="s">
        <v>20648</v>
      </c>
    </row>
    <row r="4326" spans="1:1" x14ac:dyDescent="0.3">
      <c r="A4326" t="s">
        <v>20648</v>
      </c>
    </row>
    <row r="4327" spans="1:1" x14ac:dyDescent="0.3">
      <c r="A4327" t="s">
        <v>20648</v>
      </c>
    </row>
    <row r="4328" spans="1:1" x14ac:dyDescent="0.3">
      <c r="A4328" t="s">
        <v>20648</v>
      </c>
    </row>
    <row r="4329" spans="1:1" x14ac:dyDescent="0.3">
      <c r="A4329" t="s">
        <v>20648</v>
      </c>
    </row>
    <row r="4330" spans="1:1" x14ac:dyDescent="0.3">
      <c r="A4330" t="s">
        <v>20649</v>
      </c>
    </row>
    <row r="4331" spans="1:1" x14ac:dyDescent="0.3">
      <c r="A4331" t="s">
        <v>20648</v>
      </c>
    </row>
    <row r="4332" spans="1:1" x14ac:dyDescent="0.3">
      <c r="A4332" t="s">
        <v>20648</v>
      </c>
    </row>
    <row r="4333" spans="1:1" x14ac:dyDescent="0.3">
      <c r="A4333" t="s">
        <v>20648</v>
      </c>
    </row>
    <row r="4334" spans="1:1" x14ac:dyDescent="0.3">
      <c r="A4334" t="s">
        <v>20649</v>
      </c>
    </row>
    <row r="4335" spans="1:1" x14ac:dyDescent="0.3">
      <c r="A4335" t="s">
        <v>20648</v>
      </c>
    </row>
    <row r="4336" spans="1:1" x14ac:dyDescent="0.3">
      <c r="A4336" t="s">
        <v>20649</v>
      </c>
    </row>
    <row r="4337" spans="1:1" x14ac:dyDescent="0.3">
      <c r="A4337" t="s">
        <v>20648</v>
      </c>
    </row>
    <row r="4338" spans="1:1" x14ac:dyDescent="0.3">
      <c r="A4338" t="s">
        <v>20648</v>
      </c>
    </row>
    <row r="4339" spans="1:1" x14ac:dyDescent="0.3">
      <c r="A4339" t="s">
        <v>20648</v>
      </c>
    </row>
    <row r="4340" spans="1:1" x14ac:dyDescent="0.3">
      <c r="A4340" t="s">
        <v>20648</v>
      </c>
    </row>
    <row r="4341" spans="1:1" x14ac:dyDescent="0.3">
      <c r="A4341" t="s">
        <v>20648</v>
      </c>
    </row>
    <row r="4342" spans="1:1" x14ac:dyDescent="0.3">
      <c r="A4342" t="s">
        <v>20649</v>
      </c>
    </row>
    <row r="4343" spans="1:1" x14ac:dyDescent="0.3">
      <c r="A4343" t="s">
        <v>20648</v>
      </c>
    </row>
    <row r="4344" spans="1:1" x14ac:dyDescent="0.3">
      <c r="A4344" t="s">
        <v>20649</v>
      </c>
    </row>
    <row r="4345" spans="1:1" x14ac:dyDescent="0.3">
      <c r="A4345" t="s">
        <v>20648</v>
      </c>
    </row>
    <row r="4346" spans="1:1" x14ac:dyDescent="0.3">
      <c r="A4346" t="s">
        <v>20648</v>
      </c>
    </row>
    <row r="4347" spans="1:1" x14ac:dyDescent="0.3">
      <c r="A4347" t="s">
        <v>20648</v>
      </c>
    </row>
    <row r="4348" spans="1:1" x14ac:dyDescent="0.3">
      <c r="A4348" t="s">
        <v>20649</v>
      </c>
    </row>
    <row r="4349" spans="1:1" x14ac:dyDescent="0.3">
      <c r="A4349" t="s">
        <v>20649</v>
      </c>
    </row>
    <row r="4350" spans="1:1" x14ac:dyDescent="0.3">
      <c r="A4350" t="s">
        <v>20649</v>
      </c>
    </row>
    <row r="4351" spans="1:1" x14ac:dyDescent="0.3">
      <c r="A4351" t="s">
        <v>20648</v>
      </c>
    </row>
    <row r="4352" spans="1:1" x14ac:dyDescent="0.3">
      <c r="A4352" t="s">
        <v>20649</v>
      </c>
    </row>
    <row r="4353" spans="1:1" x14ac:dyDescent="0.3">
      <c r="A4353" t="s">
        <v>20649</v>
      </c>
    </row>
    <row r="4354" spans="1:1" x14ac:dyDescent="0.3">
      <c r="A4354" t="s">
        <v>20649</v>
      </c>
    </row>
    <row r="4355" spans="1:1" x14ac:dyDescent="0.3">
      <c r="A4355" t="s">
        <v>20648</v>
      </c>
    </row>
    <row r="4357" spans="1:1" x14ac:dyDescent="0.3">
      <c r="A4357" t="s">
        <v>20648</v>
      </c>
    </row>
    <row r="4358" spans="1:1" x14ac:dyDescent="0.3">
      <c r="A4358" t="s">
        <v>20648</v>
      </c>
    </row>
    <row r="4359" spans="1:1" x14ac:dyDescent="0.3">
      <c r="A4359" t="s">
        <v>20648</v>
      </c>
    </row>
    <row r="4360" spans="1:1" x14ac:dyDescent="0.3">
      <c r="A4360" t="s">
        <v>20649</v>
      </c>
    </row>
    <row r="4361" spans="1:1" x14ac:dyDescent="0.3">
      <c r="A4361" t="s">
        <v>20648</v>
      </c>
    </row>
    <row r="4362" spans="1:1" x14ac:dyDescent="0.3">
      <c r="A4362" t="s">
        <v>20648</v>
      </c>
    </row>
    <row r="4363" spans="1:1" x14ac:dyDescent="0.3">
      <c r="A4363" t="s">
        <v>20648</v>
      </c>
    </row>
    <row r="4364" spans="1:1" x14ac:dyDescent="0.3">
      <c r="A4364" t="s">
        <v>20648</v>
      </c>
    </row>
    <row r="4365" spans="1:1" x14ac:dyDescent="0.3">
      <c r="A4365" t="s">
        <v>20649</v>
      </c>
    </row>
    <row r="4366" spans="1:1" x14ac:dyDescent="0.3">
      <c r="A4366" t="s">
        <v>20649</v>
      </c>
    </row>
    <row r="4367" spans="1:1" x14ac:dyDescent="0.3">
      <c r="A4367" t="s">
        <v>20648</v>
      </c>
    </row>
    <row r="4368" spans="1:1" x14ac:dyDescent="0.3">
      <c r="A4368" t="s">
        <v>20648</v>
      </c>
    </row>
    <row r="4369" spans="1:1" x14ac:dyDescent="0.3">
      <c r="A4369" t="s">
        <v>20648</v>
      </c>
    </row>
    <row r="4370" spans="1:1" x14ac:dyDescent="0.3">
      <c r="A4370" t="s">
        <v>20649</v>
      </c>
    </row>
    <row r="4371" spans="1:1" x14ac:dyDescent="0.3">
      <c r="A4371" t="s">
        <v>20649</v>
      </c>
    </row>
    <row r="4372" spans="1:1" x14ac:dyDescent="0.3">
      <c r="A4372" t="s">
        <v>20649</v>
      </c>
    </row>
    <row r="4373" spans="1:1" x14ac:dyDescent="0.3">
      <c r="A4373" t="s">
        <v>20648</v>
      </c>
    </row>
    <row r="4374" spans="1:1" x14ac:dyDescent="0.3">
      <c r="A4374" t="s">
        <v>20648</v>
      </c>
    </row>
    <row r="4375" spans="1:1" x14ac:dyDescent="0.3">
      <c r="A4375" t="s">
        <v>20649</v>
      </c>
    </row>
    <row r="4376" spans="1:1" x14ac:dyDescent="0.3">
      <c r="A4376" t="s">
        <v>20648</v>
      </c>
    </row>
    <row r="4377" spans="1:1" x14ac:dyDescent="0.3">
      <c r="A4377" t="s">
        <v>20649</v>
      </c>
    </row>
    <row r="4378" spans="1:1" x14ac:dyDescent="0.3">
      <c r="A4378" t="s">
        <v>20649</v>
      </c>
    </row>
    <row r="4379" spans="1:1" x14ac:dyDescent="0.3">
      <c r="A4379" t="s">
        <v>20648</v>
      </c>
    </row>
    <row r="4380" spans="1:1" x14ac:dyDescent="0.3">
      <c r="A4380" t="s">
        <v>20648</v>
      </c>
    </row>
    <row r="4381" spans="1:1" x14ac:dyDescent="0.3">
      <c r="A4381" t="s">
        <v>20649</v>
      </c>
    </row>
    <row r="4382" spans="1:1" x14ac:dyDescent="0.3">
      <c r="A4382" t="s">
        <v>20648</v>
      </c>
    </row>
    <row r="4383" spans="1:1" x14ac:dyDescent="0.3">
      <c r="A4383" t="s">
        <v>20648</v>
      </c>
    </row>
    <row r="4384" spans="1:1" x14ac:dyDescent="0.3">
      <c r="A4384" t="s">
        <v>20648</v>
      </c>
    </row>
    <row r="4385" spans="1:1" x14ac:dyDescent="0.3">
      <c r="A4385" t="s">
        <v>20648</v>
      </c>
    </row>
    <row r="4386" spans="1:1" x14ac:dyDescent="0.3">
      <c r="A4386" t="s">
        <v>20650</v>
      </c>
    </row>
    <row r="4387" spans="1:1" x14ac:dyDescent="0.3">
      <c r="A4387" t="s">
        <v>20648</v>
      </c>
    </row>
    <row r="4388" spans="1:1" x14ac:dyDescent="0.3">
      <c r="A4388" t="s">
        <v>20648</v>
      </c>
    </row>
    <row r="4389" spans="1:1" x14ac:dyDescent="0.3">
      <c r="A4389" t="s">
        <v>20648</v>
      </c>
    </row>
    <row r="4390" spans="1:1" x14ac:dyDescent="0.3">
      <c r="A4390" t="s">
        <v>20649</v>
      </c>
    </row>
    <row r="4391" spans="1:1" x14ac:dyDescent="0.3">
      <c r="A4391" t="s">
        <v>20648</v>
      </c>
    </row>
    <row r="4392" spans="1:1" x14ac:dyDescent="0.3">
      <c r="A4392" t="s">
        <v>20648</v>
      </c>
    </row>
    <row r="4393" spans="1:1" x14ac:dyDescent="0.3">
      <c r="A4393" t="s">
        <v>20648</v>
      </c>
    </row>
    <row r="4394" spans="1:1" x14ac:dyDescent="0.3">
      <c r="A4394" t="s">
        <v>20648</v>
      </c>
    </row>
    <row r="4395" spans="1:1" x14ac:dyDescent="0.3">
      <c r="A4395" t="s">
        <v>20648</v>
      </c>
    </row>
    <row r="4396" spans="1:1" x14ac:dyDescent="0.3">
      <c r="A4396" t="s">
        <v>20648</v>
      </c>
    </row>
    <row r="4397" spans="1:1" x14ac:dyDescent="0.3">
      <c r="A4397" t="s">
        <v>20649</v>
      </c>
    </row>
    <row r="4398" spans="1:1" x14ac:dyDescent="0.3">
      <c r="A4398" t="s">
        <v>20648</v>
      </c>
    </row>
    <row r="4399" spans="1:1" x14ac:dyDescent="0.3">
      <c r="A4399" t="s">
        <v>20648</v>
      </c>
    </row>
    <row r="4400" spans="1:1" x14ac:dyDescent="0.3">
      <c r="A4400" t="s">
        <v>20648</v>
      </c>
    </row>
    <row r="4401" spans="1:1" x14ac:dyDescent="0.3">
      <c r="A4401" t="s">
        <v>20649</v>
      </c>
    </row>
    <row r="4402" spans="1:1" x14ac:dyDescent="0.3">
      <c r="A4402" t="s">
        <v>20648</v>
      </c>
    </row>
    <row r="4403" spans="1:1" x14ac:dyDescent="0.3">
      <c r="A4403" t="s">
        <v>20648</v>
      </c>
    </row>
    <row r="4404" spans="1:1" x14ac:dyDescent="0.3">
      <c r="A4404" t="s">
        <v>20648</v>
      </c>
    </row>
    <row r="4405" spans="1:1" x14ac:dyDescent="0.3">
      <c r="A4405" t="s">
        <v>20648</v>
      </c>
    </row>
    <row r="4406" spans="1:1" x14ac:dyDescent="0.3">
      <c r="A4406" t="s">
        <v>20649</v>
      </c>
    </row>
    <row r="4407" spans="1:1" x14ac:dyDescent="0.3">
      <c r="A4407" t="s">
        <v>20648</v>
      </c>
    </row>
    <row r="4408" spans="1:1" x14ac:dyDescent="0.3">
      <c r="A4408" t="s">
        <v>20648</v>
      </c>
    </row>
    <row r="4409" spans="1:1" x14ac:dyDescent="0.3">
      <c r="A4409" t="s">
        <v>20649</v>
      </c>
    </row>
    <row r="4410" spans="1:1" x14ac:dyDescent="0.3">
      <c r="A4410" t="s">
        <v>20648</v>
      </c>
    </row>
    <row r="4411" spans="1:1" x14ac:dyDescent="0.3">
      <c r="A4411" t="s">
        <v>20648</v>
      </c>
    </row>
    <row r="4412" spans="1:1" x14ac:dyDescent="0.3">
      <c r="A4412" t="s">
        <v>20648</v>
      </c>
    </row>
    <row r="4413" spans="1:1" x14ac:dyDescent="0.3">
      <c r="A4413" t="s">
        <v>20649</v>
      </c>
    </row>
    <row r="4415" spans="1:1" x14ac:dyDescent="0.3">
      <c r="A4415" t="s">
        <v>20648</v>
      </c>
    </row>
    <row r="4416" spans="1:1" x14ac:dyDescent="0.3">
      <c r="A4416" t="s">
        <v>20649</v>
      </c>
    </row>
    <row r="4417" spans="1:1" x14ac:dyDescent="0.3">
      <c r="A4417" t="s">
        <v>20649</v>
      </c>
    </row>
    <row r="4418" spans="1:1" x14ac:dyDescent="0.3">
      <c r="A4418" t="s">
        <v>20648</v>
      </c>
    </row>
    <row r="4419" spans="1:1" x14ac:dyDescent="0.3">
      <c r="A4419" t="s">
        <v>20649</v>
      </c>
    </row>
    <row r="4421" spans="1:1" x14ac:dyDescent="0.3">
      <c r="A4421" t="s">
        <v>20648</v>
      </c>
    </row>
    <row r="4422" spans="1:1" x14ac:dyDescent="0.3">
      <c r="A4422" t="s">
        <v>20649</v>
      </c>
    </row>
    <row r="4424" spans="1:1" x14ac:dyDescent="0.3">
      <c r="A4424" t="s">
        <v>20649</v>
      </c>
    </row>
    <row r="4426" spans="1:1" x14ac:dyDescent="0.3">
      <c r="A4426" t="s">
        <v>20649</v>
      </c>
    </row>
    <row r="4427" spans="1:1" x14ac:dyDescent="0.3">
      <c r="A4427" t="s">
        <v>20649</v>
      </c>
    </row>
    <row r="4428" spans="1:1" x14ac:dyDescent="0.3">
      <c r="A4428" t="s">
        <v>20649</v>
      </c>
    </row>
    <row r="4429" spans="1:1" x14ac:dyDescent="0.3">
      <c r="A4429" t="s">
        <v>20649</v>
      </c>
    </row>
    <row r="4430" spans="1:1" x14ac:dyDescent="0.3">
      <c r="A4430" t="s">
        <v>20648</v>
      </c>
    </row>
    <row r="4431" spans="1:1" x14ac:dyDescent="0.3">
      <c r="A4431" t="s">
        <v>20650</v>
      </c>
    </row>
    <row r="4432" spans="1:1" x14ac:dyDescent="0.3">
      <c r="A4432" t="s">
        <v>20648</v>
      </c>
    </row>
    <row r="4433" spans="1:1" x14ac:dyDescent="0.3">
      <c r="A4433" t="s">
        <v>20649</v>
      </c>
    </row>
    <row r="4434" spans="1:1" x14ac:dyDescent="0.3">
      <c r="A4434" t="s">
        <v>20648</v>
      </c>
    </row>
    <row r="4435" spans="1:1" x14ac:dyDescent="0.3">
      <c r="A4435" t="s">
        <v>20648</v>
      </c>
    </row>
    <row r="4436" spans="1:1" x14ac:dyDescent="0.3">
      <c r="A4436" t="s">
        <v>20649</v>
      </c>
    </row>
    <row r="4438" spans="1:1" x14ac:dyDescent="0.3">
      <c r="A4438" t="s">
        <v>20649</v>
      </c>
    </row>
    <row r="4439" spans="1:1" x14ac:dyDescent="0.3">
      <c r="A4439" t="s">
        <v>20649</v>
      </c>
    </row>
    <row r="4442" spans="1:1" x14ac:dyDescent="0.3">
      <c r="A4442" t="s">
        <v>20649</v>
      </c>
    </row>
    <row r="4443" spans="1:1" x14ac:dyDescent="0.3">
      <c r="A4443" t="s">
        <v>20649</v>
      </c>
    </row>
    <row r="4444" spans="1:1" x14ac:dyDescent="0.3">
      <c r="A4444" t="s">
        <v>20649</v>
      </c>
    </row>
    <row r="4445" spans="1:1" x14ac:dyDescent="0.3">
      <c r="A4445" t="s">
        <v>20649</v>
      </c>
    </row>
    <row r="4446" spans="1:1" x14ac:dyDescent="0.3">
      <c r="A4446" t="s">
        <v>20649</v>
      </c>
    </row>
    <row r="4447" spans="1:1" x14ac:dyDescent="0.3">
      <c r="A4447" t="s">
        <v>20648</v>
      </c>
    </row>
    <row r="4448" spans="1:1" x14ac:dyDescent="0.3">
      <c r="A4448" t="s">
        <v>20649</v>
      </c>
    </row>
    <row r="4449" spans="1:1" x14ac:dyDescent="0.3">
      <c r="A4449" t="s">
        <v>20648</v>
      </c>
    </row>
    <row r="4450" spans="1:1" x14ac:dyDescent="0.3">
      <c r="A4450" t="s">
        <v>20648</v>
      </c>
    </row>
    <row r="4451" spans="1:1" x14ac:dyDescent="0.3">
      <c r="A4451" t="s">
        <v>20648</v>
      </c>
    </row>
    <row r="4452" spans="1:1" x14ac:dyDescent="0.3">
      <c r="A4452" t="s">
        <v>20648</v>
      </c>
    </row>
    <row r="4453" spans="1:1" x14ac:dyDescent="0.3">
      <c r="A4453" t="s">
        <v>20648</v>
      </c>
    </row>
    <row r="4454" spans="1:1" x14ac:dyDescent="0.3">
      <c r="A4454" t="s">
        <v>20648</v>
      </c>
    </row>
    <row r="4455" spans="1:1" x14ac:dyDescent="0.3">
      <c r="A4455" t="s">
        <v>20648</v>
      </c>
    </row>
    <row r="4456" spans="1:1" x14ac:dyDescent="0.3">
      <c r="A4456" t="s">
        <v>20649</v>
      </c>
    </row>
    <row r="4457" spans="1:1" x14ac:dyDescent="0.3">
      <c r="A4457" t="s">
        <v>20649</v>
      </c>
    </row>
    <row r="4458" spans="1:1" x14ac:dyDescent="0.3">
      <c r="A4458" t="s">
        <v>20649</v>
      </c>
    </row>
    <row r="4459" spans="1:1" x14ac:dyDescent="0.3">
      <c r="A4459" t="s">
        <v>20648</v>
      </c>
    </row>
    <row r="4460" spans="1:1" x14ac:dyDescent="0.3">
      <c r="A4460" t="s">
        <v>20649</v>
      </c>
    </row>
    <row r="4461" spans="1:1" x14ac:dyDescent="0.3">
      <c r="A4461" t="s">
        <v>20648</v>
      </c>
    </row>
    <row r="4462" spans="1:1" x14ac:dyDescent="0.3">
      <c r="A4462" t="s">
        <v>20648</v>
      </c>
    </row>
    <row r="4463" spans="1:1" x14ac:dyDescent="0.3">
      <c r="A4463" t="s">
        <v>20648</v>
      </c>
    </row>
    <row r="4464" spans="1:1" x14ac:dyDescent="0.3">
      <c r="A4464" t="s">
        <v>20650</v>
      </c>
    </row>
    <row r="4465" spans="1:1" x14ac:dyDescent="0.3">
      <c r="A4465" t="s">
        <v>20648</v>
      </c>
    </row>
    <row r="4466" spans="1:1" x14ac:dyDescent="0.3">
      <c r="A4466" t="s">
        <v>20648</v>
      </c>
    </row>
    <row r="4467" spans="1:1" x14ac:dyDescent="0.3">
      <c r="A4467" t="s">
        <v>20648</v>
      </c>
    </row>
    <row r="4468" spans="1:1" x14ac:dyDescent="0.3">
      <c r="A4468" t="s">
        <v>20648</v>
      </c>
    </row>
    <row r="4469" spans="1:1" x14ac:dyDescent="0.3">
      <c r="A4469" t="s">
        <v>20648</v>
      </c>
    </row>
    <row r="4470" spans="1:1" x14ac:dyDescent="0.3">
      <c r="A4470" t="s">
        <v>20648</v>
      </c>
    </row>
    <row r="4471" spans="1:1" x14ac:dyDescent="0.3">
      <c r="A4471" t="s">
        <v>20649</v>
      </c>
    </row>
    <row r="4472" spans="1:1" x14ac:dyDescent="0.3">
      <c r="A4472" t="s">
        <v>20648</v>
      </c>
    </row>
    <row r="4473" spans="1:1" x14ac:dyDescent="0.3">
      <c r="A4473" t="s">
        <v>20649</v>
      </c>
    </row>
    <row r="4474" spans="1:1" x14ac:dyDescent="0.3">
      <c r="A4474" t="s">
        <v>20648</v>
      </c>
    </row>
    <row r="4476" spans="1:1" x14ac:dyDescent="0.3">
      <c r="A4476" t="s">
        <v>20649</v>
      </c>
    </row>
    <row r="4477" spans="1:1" x14ac:dyDescent="0.3">
      <c r="A4477" t="s">
        <v>20649</v>
      </c>
    </row>
    <row r="4478" spans="1:1" x14ac:dyDescent="0.3">
      <c r="A4478" t="s">
        <v>20649</v>
      </c>
    </row>
    <row r="4479" spans="1:1" x14ac:dyDescent="0.3">
      <c r="A4479" t="s">
        <v>20649</v>
      </c>
    </row>
    <row r="4480" spans="1:1" x14ac:dyDescent="0.3">
      <c r="A4480" t="s">
        <v>20648</v>
      </c>
    </row>
    <row r="4481" spans="1:1" x14ac:dyDescent="0.3">
      <c r="A4481" t="s">
        <v>20649</v>
      </c>
    </row>
    <row r="4482" spans="1:1" x14ac:dyDescent="0.3">
      <c r="A4482" t="s">
        <v>20649</v>
      </c>
    </row>
    <row r="4483" spans="1:1" x14ac:dyDescent="0.3">
      <c r="A4483" t="s">
        <v>20648</v>
      </c>
    </row>
    <row r="4484" spans="1:1" x14ac:dyDescent="0.3">
      <c r="A4484" t="s">
        <v>20649</v>
      </c>
    </row>
    <row r="4485" spans="1:1" x14ac:dyDescent="0.3">
      <c r="A4485" t="s">
        <v>20649</v>
      </c>
    </row>
    <row r="4486" spans="1:1" x14ac:dyDescent="0.3">
      <c r="A4486" t="s">
        <v>20649</v>
      </c>
    </row>
    <row r="4487" spans="1:1" x14ac:dyDescent="0.3">
      <c r="A4487" t="s">
        <v>20649</v>
      </c>
    </row>
    <row r="4488" spans="1:1" x14ac:dyDescent="0.3">
      <c r="A4488" t="s">
        <v>20649</v>
      </c>
    </row>
    <row r="4489" spans="1:1" x14ac:dyDescent="0.3">
      <c r="A4489" t="s">
        <v>20649</v>
      </c>
    </row>
    <row r="4490" spans="1:1" x14ac:dyDescent="0.3">
      <c r="A4490" t="s">
        <v>20649</v>
      </c>
    </row>
    <row r="4491" spans="1:1" x14ac:dyDescent="0.3">
      <c r="A4491" t="s">
        <v>20649</v>
      </c>
    </row>
    <row r="4492" spans="1:1" x14ac:dyDescent="0.3">
      <c r="A4492" t="s">
        <v>20648</v>
      </c>
    </row>
    <row r="4493" spans="1:1" x14ac:dyDescent="0.3">
      <c r="A4493" t="s">
        <v>20648</v>
      </c>
    </row>
    <row r="4494" spans="1:1" x14ac:dyDescent="0.3">
      <c r="A4494" t="s">
        <v>20648</v>
      </c>
    </row>
    <row r="4495" spans="1:1" x14ac:dyDescent="0.3">
      <c r="A4495" t="s">
        <v>20648</v>
      </c>
    </row>
    <row r="4496" spans="1:1" x14ac:dyDescent="0.3">
      <c r="A4496" t="s">
        <v>20649</v>
      </c>
    </row>
    <row r="4497" spans="1:1" x14ac:dyDescent="0.3">
      <c r="A4497" t="s">
        <v>20649</v>
      </c>
    </row>
    <row r="4498" spans="1:1" x14ac:dyDescent="0.3">
      <c r="A4498" t="s">
        <v>20648</v>
      </c>
    </row>
    <row r="4499" spans="1:1" x14ac:dyDescent="0.3">
      <c r="A4499" t="s">
        <v>20648</v>
      </c>
    </row>
    <row r="4500" spans="1:1" x14ac:dyDescent="0.3">
      <c r="A4500" t="s">
        <v>20648</v>
      </c>
    </row>
    <row r="4502" spans="1:1" x14ac:dyDescent="0.3">
      <c r="A4502" t="s">
        <v>20648</v>
      </c>
    </row>
    <row r="4503" spans="1:1" x14ac:dyDescent="0.3">
      <c r="A4503" t="s">
        <v>20648</v>
      </c>
    </row>
    <row r="4504" spans="1:1" x14ac:dyDescent="0.3">
      <c r="A4504" t="s">
        <v>20648</v>
      </c>
    </row>
    <row r="4505" spans="1:1" x14ac:dyDescent="0.3">
      <c r="A4505" t="s">
        <v>20649</v>
      </c>
    </row>
    <row r="4506" spans="1:1" x14ac:dyDescent="0.3">
      <c r="A4506" t="s">
        <v>20648</v>
      </c>
    </row>
    <row r="4508" spans="1:1" x14ac:dyDescent="0.3">
      <c r="A4508" t="s">
        <v>20648</v>
      </c>
    </row>
    <row r="4509" spans="1:1" x14ac:dyDescent="0.3">
      <c r="A4509" t="s">
        <v>20648</v>
      </c>
    </row>
    <row r="4510" spans="1:1" x14ac:dyDescent="0.3">
      <c r="A4510" t="s">
        <v>20648</v>
      </c>
    </row>
    <row r="4511" spans="1:1" x14ac:dyDescent="0.3">
      <c r="A4511" t="s">
        <v>20648</v>
      </c>
    </row>
    <row r="4512" spans="1:1" x14ac:dyDescent="0.3">
      <c r="A4512" t="s">
        <v>20648</v>
      </c>
    </row>
    <row r="4513" spans="1:1" x14ac:dyDescent="0.3">
      <c r="A4513" t="s">
        <v>20648</v>
      </c>
    </row>
    <row r="4514" spans="1:1" x14ac:dyDescent="0.3">
      <c r="A4514" t="s">
        <v>20648</v>
      </c>
    </row>
    <row r="4515" spans="1:1" x14ac:dyDescent="0.3">
      <c r="A4515" t="s">
        <v>20649</v>
      </c>
    </row>
    <row r="4516" spans="1:1" x14ac:dyDescent="0.3">
      <c r="A4516" t="s">
        <v>20649</v>
      </c>
    </row>
    <row r="4517" spans="1:1" x14ac:dyDescent="0.3">
      <c r="A4517" t="s">
        <v>20648</v>
      </c>
    </row>
    <row r="4519" spans="1:1" x14ac:dyDescent="0.3">
      <c r="A4519" t="s">
        <v>20648</v>
      </c>
    </row>
    <row r="4520" spans="1:1" x14ac:dyDescent="0.3">
      <c r="A4520" t="s">
        <v>20648</v>
      </c>
    </row>
    <row r="4521" spans="1:1" x14ac:dyDescent="0.3">
      <c r="A4521" t="s">
        <v>20649</v>
      </c>
    </row>
    <row r="4522" spans="1:1" x14ac:dyDescent="0.3">
      <c r="A4522" t="s">
        <v>20648</v>
      </c>
    </row>
    <row r="4523" spans="1:1" x14ac:dyDescent="0.3">
      <c r="A4523" t="s">
        <v>20649</v>
      </c>
    </row>
    <row r="4524" spans="1:1" x14ac:dyDescent="0.3">
      <c r="A4524" t="s">
        <v>20648</v>
      </c>
    </row>
    <row r="4525" spans="1:1" x14ac:dyDescent="0.3">
      <c r="A4525" t="s">
        <v>20649</v>
      </c>
    </row>
    <row r="4526" spans="1:1" x14ac:dyDescent="0.3">
      <c r="A4526" t="s">
        <v>20648</v>
      </c>
    </row>
    <row r="4527" spans="1:1" x14ac:dyDescent="0.3">
      <c r="A4527" t="s">
        <v>20648</v>
      </c>
    </row>
    <row r="4528" spans="1:1" x14ac:dyDescent="0.3">
      <c r="A4528" t="s">
        <v>20648</v>
      </c>
    </row>
    <row r="4529" spans="1:1" x14ac:dyDescent="0.3">
      <c r="A4529" t="s">
        <v>20648</v>
      </c>
    </row>
    <row r="4530" spans="1:1" x14ac:dyDescent="0.3">
      <c r="A4530" t="s">
        <v>20648</v>
      </c>
    </row>
    <row r="4531" spans="1:1" x14ac:dyDescent="0.3">
      <c r="A4531" t="s">
        <v>20648</v>
      </c>
    </row>
    <row r="4532" spans="1:1" x14ac:dyDescent="0.3">
      <c r="A4532" t="s">
        <v>20648</v>
      </c>
    </row>
    <row r="4533" spans="1:1" x14ac:dyDescent="0.3">
      <c r="A4533" t="s">
        <v>20648</v>
      </c>
    </row>
    <row r="4534" spans="1:1" x14ac:dyDescent="0.3">
      <c r="A4534" t="s">
        <v>20648</v>
      </c>
    </row>
    <row r="4535" spans="1:1" x14ac:dyDescent="0.3">
      <c r="A4535" t="s">
        <v>20648</v>
      </c>
    </row>
    <row r="4536" spans="1:1" x14ac:dyDescent="0.3">
      <c r="A4536" t="s">
        <v>20648</v>
      </c>
    </row>
    <row r="4537" spans="1:1" x14ac:dyDescent="0.3">
      <c r="A4537" t="s">
        <v>20648</v>
      </c>
    </row>
    <row r="4538" spans="1:1" x14ac:dyDescent="0.3">
      <c r="A4538" t="s">
        <v>20648</v>
      </c>
    </row>
    <row r="4539" spans="1:1" x14ac:dyDescent="0.3">
      <c r="A4539" t="s">
        <v>20648</v>
      </c>
    </row>
    <row r="4540" spans="1:1" x14ac:dyDescent="0.3">
      <c r="A4540" t="s">
        <v>20648</v>
      </c>
    </row>
    <row r="4541" spans="1:1" x14ac:dyDescent="0.3">
      <c r="A4541" t="s">
        <v>20648</v>
      </c>
    </row>
    <row r="4542" spans="1:1" x14ac:dyDescent="0.3">
      <c r="A4542" t="s">
        <v>20649</v>
      </c>
    </row>
    <row r="4543" spans="1:1" x14ac:dyDescent="0.3">
      <c r="A4543" t="s">
        <v>20648</v>
      </c>
    </row>
    <row r="4544" spans="1:1" x14ac:dyDescent="0.3">
      <c r="A4544" t="s">
        <v>20648</v>
      </c>
    </row>
    <row r="4545" spans="1:1" x14ac:dyDescent="0.3">
      <c r="A4545" t="s">
        <v>20649</v>
      </c>
    </row>
    <row r="4546" spans="1:1" x14ac:dyDescent="0.3">
      <c r="A4546" t="s">
        <v>20648</v>
      </c>
    </row>
    <row r="4547" spans="1:1" x14ac:dyDescent="0.3">
      <c r="A4547" t="s">
        <v>20648</v>
      </c>
    </row>
    <row r="4548" spans="1:1" x14ac:dyDescent="0.3">
      <c r="A4548" t="s">
        <v>20649</v>
      </c>
    </row>
    <row r="4549" spans="1:1" x14ac:dyDescent="0.3">
      <c r="A4549" t="s">
        <v>20649</v>
      </c>
    </row>
    <row r="4551" spans="1:1" x14ac:dyDescent="0.3">
      <c r="A4551" t="s">
        <v>20649</v>
      </c>
    </row>
    <row r="4552" spans="1:1" x14ac:dyDescent="0.3">
      <c r="A4552" t="s">
        <v>20649</v>
      </c>
    </row>
    <row r="4553" spans="1:1" x14ac:dyDescent="0.3">
      <c r="A4553" t="s">
        <v>20648</v>
      </c>
    </row>
    <row r="4554" spans="1:1" x14ac:dyDescent="0.3">
      <c r="A4554" t="s">
        <v>20648</v>
      </c>
    </row>
    <row r="4555" spans="1:1" x14ac:dyDescent="0.3">
      <c r="A4555" t="s">
        <v>20648</v>
      </c>
    </row>
    <row r="4556" spans="1:1" x14ac:dyDescent="0.3">
      <c r="A4556" t="s">
        <v>20648</v>
      </c>
    </row>
    <row r="4557" spans="1:1" x14ac:dyDescent="0.3">
      <c r="A4557" t="s">
        <v>20649</v>
      </c>
    </row>
    <row r="4558" spans="1:1" x14ac:dyDescent="0.3">
      <c r="A4558" t="s">
        <v>20648</v>
      </c>
    </row>
    <row r="4559" spans="1:1" x14ac:dyDescent="0.3">
      <c r="A4559" t="s">
        <v>20648</v>
      </c>
    </row>
    <row r="4560" spans="1:1" x14ac:dyDescent="0.3">
      <c r="A4560" t="s">
        <v>20648</v>
      </c>
    </row>
    <row r="4561" spans="1:1" x14ac:dyDescent="0.3">
      <c r="A4561" t="s">
        <v>20648</v>
      </c>
    </row>
    <row r="4562" spans="1:1" x14ac:dyDescent="0.3">
      <c r="A4562" t="s">
        <v>20649</v>
      </c>
    </row>
    <row r="4563" spans="1:1" x14ac:dyDescent="0.3">
      <c r="A4563" t="s">
        <v>20648</v>
      </c>
    </row>
    <row r="4564" spans="1:1" x14ac:dyDescent="0.3">
      <c r="A4564" t="s">
        <v>20648</v>
      </c>
    </row>
    <row r="4565" spans="1:1" x14ac:dyDescent="0.3">
      <c r="A4565" t="s">
        <v>20648</v>
      </c>
    </row>
    <row r="4566" spans="1:1" x14ac:dyDescent="0.3">
      <c r="A4566" t="s">
        <v>20648</v>
      </c>
    </row>
    <row r="4567" spans="1:1" x14ac:dyDescent="0.3">
      <c r="A4567" t="s">
        <v>20649</v>
      </c>
    </row>
    <row r="4569" spans="1:1" x14ac:dyDescent="0.3">
      <c r="A4569" t="s">
        <v>20648</v>
      </c>
    </row>
    <row r="4570" spans="1:1" x14ac:dyDescent="0.3">
      <c r="A4570" t="s">
        <v>20649</v>
      </c>
    </row>
    <row r="4571" spans="1:1" x14ac:dyDescent="0.3">
      <c r="A4571" t="s">
        <v>20649</v>
      </c>
    </row>
    <row r="4572" spans="1:1" x14ac:dyDescent="0.3">
      <c r="A4572" t="s">
        <v>20648</v>
      </c>
    </row>
    <row r="4573" spans="1:1" x14ac:dyDescent="0.3">
      <c r="A4573" t="s">
        <v>20648</v>
      </c>
    </row>
    <row r="4574" spans="1:1" x14ac:dyDescent="0.3">
      <c r="A4574" t="s">
        <v>20648</v>
      </c>
    </row>
    <row r="4575" spans="1:1" x14ac:dyDescent="0.3">
      <c r="A4575" t="s">
        <v>20648</v>
      </c>
    </row>
    <row r="4576" spans="1:1" x14ac:dyDescent="0.3">
      <c r="A4576" t="s">
        <v>20648</v>
      </c>
    </row>
    <row r="4577" spans="1:1" x14ac:dyDescent="0.3">
      <c r="A4577" t="s">
        <v>20649</v>
      </c>
    </row>
    <row r="4578" spans="1:1" x14ac:dyDescent="0.3">
      <c r="A4578" t="s">
        <v>20649</v>
      </c>
    </row>
    <row r="4579" spans="1:1" x14ac:dyDescent="0.3">
      <c r="A4579" t="s">
        <v>20648</v>
      </c>
    </row>
    <row r="4581" spans="1:1" x14ac:dyDescent="0.3">
      <c r="A4581" t="s">
        <v>20649</v>
      </c>
    </row>
    <row r="4582" spans="1:1" x14ac:dyDescent="0.3">
      <c r="A4582" t="s">
        <v>20648</v>
      </c>
    </row>
    <row r="4583" spans="1:1" x14ac:dyDescent="0.3">
      <c r="A4583" t="s">
        <v>20648</v>
      </c>
    </row>
    <row r="4584" spans="1:1" x14ac:dyDescent="0.3">
      <c r="A4584" t="s">
        <v>20650</v>
      </c>
    </row>
    <row r="4585" spans="1:1" x14ac:dyDescent="0.3">
      <c r="A4585" t="s">
        <v>20649</v>
      </c>
    </row>
    <row r="4586" spans="1:1" x14ac:dyDescent="0.3">
      <c r="A4586" t="s">
        <v>20649</v>
      </c>
    </row>
    <row r="4588" spans="1:1" x14ac:dyDescent="0.3">
      <c r="A4588" t="s">
        <v>20648</v>
      </c>
    </row>
    <row r="4589" spans="1:1" x14ac:dyDescent="0.3">
      <c r="A4589" t="s">
        <v>20648</v>
      </c>
    </row>
    <row r="4590" spans="1:1" x14ac:dyDescent="0.3">
      <c r="A4590" t="s">
        <v>20648</v>
      </c>
    </row>
    <row r="4591" spans="1:1" x14ac:dyDescent="0.3">
      <c r="A4591" t="s">
        <v>20648</v>
      </c>
    </row>
    <row r="4592" spans="1:1" x14ac:dyDescent="0.3">
      <c r="A4592" t="s">
        <v>20649</v>
      </c>
    </row>
    <row r="4593" spans="1:1" x14ac:dyDescent="0.3">
      <c r="A4593" t="s">
        <v>20649</v>
      </c>
    </row>
    <row r="4594" spans="1:1" x14ac:dyDescent="0.3">
      <c r="A4594" t="s">
        <v>20649</v>
      </c>
    </row>
    <row r="4595" spans="1:1" x14ac:dyDescent="0.3">
      <c r="A4595" t="s">
        <v>20648</v>
      </c>
    </row>
    <row r="4596" spans="1:1" x14ac:dyDescent="0.3">
      <c r="A4596" t="s">
        <v>20648</v>
      </c>
    </row>
    <row r="4597" spans="1:1" x14ac:dyDescent="0.3">
      <c r="A4597" t="s">
        <v>20648</v>
      </c>
    </row>
    <row r="4598" spans="1:1" x14ac:dyDescent="0.3">
      <c r="A4598" t="s">
        <v>20649</v>
      </c>
    </row>
    <row r="4599" spans="1:1" x14ac:dyDescent="0.3">
      <c r="A4599" t="s">
        <v>20648</v>
      </c>
    </row>
    <row r="4600" spans="1:1" x14ac:dyDescent="0.3">
      <c r="A4600" t="s">
        <v>20648</v>
      </c>
    </row>
    <row r="4602" spans="1:1" x14ac:dyDescent="0.3">
      <c r="A4602" t="s">
        <v>20648</v>
      </c>
    </row>
    <row r="4603" spans="1:1" x14ac:dyDescent="0.3">
      <c r="A4603" t="s">
        <v>20648</v>
      </c>
    </row>
    <row r="4604" spans="1:1" x14ac:dyDescent="0.3">
      <c r="A4604" t="s">
        <v>20649</v>
      </c>
    </row>
    <row r="4605" spans="1:1" x14ac:dyDescent="0.3">
      <c r="A4605" t="s">
        <v>20650</v>
      </c>
    </row>
    <row r="4606" spans="1:1" x14ac:dyDescent="0.3">
      <c r="A4606" t="s">
        <v>20650</v>
      </c>
    </row>
    <row r="4607" spans="1:1" x14ac:dyDescent="0.3">
      <c r="A4607" t="s">
        <v>20648</v>
      </c>
    </row>
    <row r="4608" spans="1:1" x14ac:dyDescent="0.3">
      <c r="A4608" t="s">
        <v>20648</v>
      </c>
    </row>
    <row r="4609" spans="1:1" x14ac:dyDescent="0.3">
      <c r="A4609" t="s">
        <v>20649</v>
      </c>
    </row>
    <row r="4610" spans="1:1" x14ac:dyDescent="0.3">
      <c r="A4610" t="s">
        <v>20648</v>
      </c>
    </row>
    <row r="4611" spans="1:1" x14ac:dyDescent="0.3">
      <c r="A4611" t="s">
        <v>20648</v>
      </c>
    </row>
    <row r="4612" spans="1:1" x14ac:dyDescent="0.3">
      <c r="A4612" t="s">
        <v>20648</v>
      </c>
    </row>
    <row r="4613" spans="1:1" x14ac:dyDescent="0.3">
      <c r="A4613" t="s">
        <v>20648</v>
      </c>
    </row>
    <row r="4614" spans="1:1" x14ac:dyDescent="0.3">
      <c r="A4614" t="s">
        <v>20648</v>
      </c>
    </row>
    <row r="4615" spans="1:1" x14ac:dyDescent="0.3">
      <c r="A4615" t="s">
        <v>20648</v>
      </c>
    </row>
    <row r="4616" spans="1:1" x14ac:dyDescent="0.3">
      <c r="A4616" t="s">
        <v>20648</v>
      </c>
    </row>
    <row r="4617" spans="1:1" x14ac:dyDescent="0.3">
      <c r="A4617" t="s">
        <v>20648</v>
      </c>
    </row>
    <row r="4618" spans="1:1" x14ac:dyDescent="0.3">
      <c r="A4618" t="s">
        <v>20648</v>
      </c>
    </row>
    <row r="4619" spans="1:1" x14ac:dyDescent="0.3">
      <c r="A4619" t="s">
        <v>20648</v>
      </c>
    </row>
    <row r="4620" spans="1:1" x14ac:dyDescent="0.3">
      <c r="A4620" t="s">
        <v>20648</v>
      </c>
    </row>
    <row r="4621" spans="1:1" x14ac:dyDescent="0.3">
      <c r="A4621" t="s">
        <v>20649</v>
      </c>
    </row>
    <row r="4622" spans="1:1" x14ac:dyDescent="0.3">
      <c r="A4622" t="s">
        <v>20648</v>
      </c>
    </row>
    <row r="4623" spans="1:1" x14ac:dyDescent="0.3">
      <c r="A4623" t="s">
        <v>20648</v>
      </c>
    </row>
    <row r="4624" spans="1:1" x14ac:dyDescent="0.3">
      <c r="A4624" t="s">
        <v>20648</v>
      </c>
    </row>
    <row r="4625" spans="1:1" x14ac:dyDescent="0.3">
      <c r="A4625" t="s">
        <v>20650</v>
      </c>
    </row>
    <row r="4626" spans="1:1" x14ac:dyDescent="0.3">
      <c r="A4626" t="s">
        <v>20650</v>
      </c>
    </row>
    <row r="4627" spans="1:1" x14ac:dyDescent="0.3">
      <c r="A4627" t="s">
        <v>20650</v>
      </c>
    </row>
    <row r="4628" spans="1:1" x14ac:dyDescent="0.3">
      <c r="A4628" t="s">
        <v>20650</v>
      </c>
    </row>
    <row r="4629" spans="1:1" x14ac:dyDescent="0.3">
      <c r="A4629" t="s">
        <v>20648</v>
      </c>
    </row>
    <row r="4630" spans="1:1" x14ac:dyDescent="0.3">
      <c r="A4630" t="s">
        <v>20648</v>
      </c>
    </row>
    <row r="4631" spans="1:1" x14ac:dyDescent="0.3">
      <c r="A4631" t="s">
        <v>20648</v>
      </c>
    </row>
    <row r="4632" spans="1:1" x14ac:dyDescent="0.3">
      <c r="A4632" t="s">
        <v>20648</v>
      </c>
    </row>
    <row r="4633" spans="1:1" x14ac:dyDescent="0.3">
      <c r="A4633" t="s">
        <v>20649</v>
      </c>
    </row>
    <row r="4634" spans="1:1" x14ac:dyDescent="0.3">
      <c r="A4634" t="s">
        <v>20648</v>
      </c>
    </row>
    <row r="4635" spans="1:1" x14ac:dyDescent="0.3">
      <c r="A4635" t="s">
        <v>20648</v>
      </c>
    </row>
    <row r="4636" spans="1:1" x14ac:dyDescent="0.3">
      <c r="A4636" t="s">
        <v>20649</v>
      </c>
    </row>
    <row r="4637" spans="1:1" x14ac:dyDescent="0.3">
      <c r="A4637" t="s">
        <v>20648</v>
      </c>
    </row>
    <row r="4638" spans="1:1" x14ac:dyDescent="0.3">
      <c r="A4638" t="s">
        <v>20649</v>
      </c>
    </row>
    <row r="4639" spans="1:1" x14ac:dyDescent="0.3">
      <c r="A4639" t="s">
        <v>20648</v>
      </c>
    </row>
    <row r="4640" spans="1:1" x14ac:dyDescent="0.3">
      <c r="A4640" t="s">
        <v>20649</v>
      </c>
    </row>
    <row r="4641" spans="1:1" x14ac:dyDescent="0.3">
      <c r="A4641" t="s">
        <v>20648</v>
      </c>
    </row>
    <row r="4642" spans="1:1" x14ac:dyDescent="0.3">
      <c r="A4642" t="s">
        <v>20648</v>
      </c>
    </row>
    <row r="4643" spans="1:1" x14ac:dyDescent="0.3">
      <c r="A4643" t="s">
        <v>20648</v>
      </c>
    </row>
    <row r="4644" spans="1:1" x14ac:dyDescent="0.3">
      <c r="A4644" t="s">
        <v>20648</v>
      </c>
    </row>
    <row r="4645" spans="1:1" x14ac:dyDescent="0.3">
      <c r="A4645" t="s">
        <v>20648</v>
      </c>
    </row>
    <row r="4646" spans="1:1" x14ac:dyDescent="0.3">
      <c r="A4646" t="s">
        <v>20648</v>
      </c>
    </row>
    <row r="4647" spans="1:1" x14ac:dyDescent="0.3">
      <c r="A4647" t="s">
        <v>20648</v>
      </c>
    </row>
    <row r="4648" spans="1:1" x14ac:dyDescent="0.3">
      <c r="A4648" t="s">
        <v>20648</v>
      </c>
    </row>
    <row r="4649" spans="1:1" x14ac:dyDescent="0.3">
      <c r="A4649" t="s">
        <v>20648</v>
      </c>
    </row>
    <row r="4650" spans="1:1" x14ac:dyDescent="0.3">
      <c r="A4650" t="s">
        <v>20648</v>
      </c>
    </row>
    <row r="4651" spans="1:1" x14ac:dyDescent="0.3">
      <c r="A4651" t="s">
        <v>20648</v>
      </c>
    </row>
    <row r="4652" spans="1:1" x14ac:dyDescent="0.3">
      <c r="A4652" t="s">
        <v>20648</v>
      </c>
    </row>
    <row r="4653" spans="1:1" x14ac:dyDescent="0.3">
      <c r="A4653" t="s">
        <v>20649</v>
      </c>
    </row>
    <row r="4654" spans="1:1" x14ac:dyDescent="0.3">
      <c r="A4654" t="s">
        <v>20648</v>
      </c>
    </row>
    <row r="4655" spans="1:1" x14ac:dyDescent="0.3">
      <c r="A4655" t="s">
        <v>20649</v>
      </c>
    </row>
    <row r="4656" spans="1:1" x14ac:dyDescent="0.3">
      <c r="A4656" t="s">
        <v>20648</v>
      </c>
    </row>
    <row r="4657" spans="1:1" x14ac:dyDescent="0.3">
      <c r="A4657" t="s">
        <v>20648</v>
      </c>
    </row>
    <row r="4659" spans="1:1" x14ac:dyDescent="0.3">
      <c r="A4659" t="s">
        <v>20648</v>
      </c>
    </row>
    <row r="4660" spans="1:1" x14ac:dyDescent="0.3">
      <c r="A4660" t="s">
        <v>20648</v>
      </c>
    </row>
    <row r="4661" spans="1:1" x14ac:dyDescent="0.3">
      <c r="A4661" t="s">
        <v>20648</v>
      </c>
    </row>
    <row r="4662" spans="1:1" x14ac:dyDescent="0.3">
      <c r="A4662" t="s">
        <v>20648</v>
      </c>
    </row>
    <row r="4663" spans="1:1" x14ac:dyDescent="0.3">
      <c r="A4663" t="s">
        <v>20648</v>
      </c>
    </row>
    <row r="4664" spans="1:1" x14ac:dyDescent="0.3">
      <c r="A4664" t="s">
        <v>20648</v>
      </c>
    </row>
    <row r="4665" spans="1:1" x14ac:dyDescent="0.3">
      <c r="A4665" t="s">
        <v>20648</v>
      </c>
    </row>
    <row r="4666" spans="1:1" x14ac:dyDescent="0.3">
      <c r="A4666" t="s">
        <v>20648</v>
      </c>
    </row>
    <row r="4667" spans="1:1" x14ac:dyDescent="0.3">
      <c r="A4667" t="s">
        <v>20648</v>
      </c>
    </row>
    <row r="4668" spans="1:1" x14ac:dyDescent="0.3">
      <c r="A4668" t="s">
        <v>20649</v>
      </c>
    </row>
    <row r="4669" spans="1:1" x14ac:dyDescent="0.3">
      <c r="A4669" t="s">
        <v>20649</v>
      </c>
    </row>
    <row r="4670" spans="1:1" x14ac:dyDescent="0.3">
      <c r="A4670" t="s">
        <v>20648</v>
      </c>
    </row>
    <row r="4671" spans="1:1" x14ac:dyDescent="0.3">
      <c r="A4671" t="s">
        <v>20648</v>
      </c>
    </row>
    <row r="4672" spans="1:1" x14ac:dyDescent="0.3">
      <c r="A4672" t="s">
        <v>20648</v>
      </c>
    </row>
    <row r="4673" spans="1:1" x14ac:dyDescent="0.3">
      <c r="A4673" t="s">
        <v>20648</v>
      </c>
    </row>
    <row r="4674" spans="1:1" x14ac:dyDescent="0.3">
      <c r="A4674" t="s">
        <v>20648</v>
      </c>
    </row>
    <row r="4675" spans="1:1" x14ac:dyDescent="0.3">
      <c r="A4675" t="s">
        <v>20648</v>
      </c>
    </row>
    <row r="4676" spans="1:1" x14ac:dyDescent="0.3">
      <c r="A4676" t="s">
        <v>20648</v>
      </c>
    </row>
    <row r="4677" spans="1:1" x14ac:dyDescent="0.3">
      <c r="A4677" t="s">
        <v>20648</v>
      </c>
    </row>
    <row r="4678" spans="1:1" x14ac:dyDescent="0.3">
      <c r="A4678" t="s">
        <v>20648</v>
      </c>
    </row>
    <row r="4679" spans="1:1" x14ac:dyDescent="0.3">
      <c r="A4679" t="s">
        <v>20648</v>
      </c>
    </row>
    <row r="4680" spans="1:1" x14ac:dyDescent="0.3">
      <c r="A4680" t="s">
        <v>20648</v>
      </c>
    </row>
    <row r="4681" spans="1:1" x14ac:dyDescent="0.3">
      <c r="A4681" t="s">
        <v>20650</v>
      </c>
    </row>
    <row r="4682" spans="1:1" x14ac:dyDescent="0.3">
      <c r="A4682" t="s">
        <v>20650</v>
      </c>
    </row>
    <row r="4683" spans="1:1" x14ac:dyDescent="0.3">
      <c r="A4683" t="s">
        <v>20650</v>
      </c>
    </row>
    <row r="4684" spans="1:1" x14ac:dyDescent="0.3">
      <c r="A4684" t="s">
        <v>20648</v>
      </c>
    </row>
    <row r="4685" spans="1:1" x14ac:dyDescent="0.3">
      <c r="A4685" t="s">
        <v>20648</v>
      </c>
    </row>
    <row r="4686" spans="1:1" x14ac:dyDescent="0.3">
      <c r="A4686" t="s">
        <v>20649</v>
      </c>
    </row>
    <row r="4687" spans="1:1" x14ac:dyDescent="0.3">
      <c r="A4687" t="s">
        <v>20648</v>
      </c>
    </row>
    <row r="4688" spans="1:1" x14ac:dyDescent="0.3">
      <c r="A4688" t="s">
        <v>20648</v>
      </c>
    </row>
    <row r="4689" spans="1:1" x14ac:dyDescent="0.3">
      <c r="A4689" t="s">
        <v>20648</v>
      </c>
    </row>
    <row r="4690" spans="1:1" x14ac:dyDescent="0.3">
      <c r="A4690" t="s">
        <v>20648</v>
      </c>
    </row>
    <row r="4691" spans="1:1" x14ac:dyDescent="0.3">
      <c r="A4691" t="s">
        <v>20648</v>
      </c>
    </row>
    <row r="4692" spans="1:1" x14ac:dyDescent="0.3">
      <c r="A4692" t="s">
        <v>20648</v>
      </c>
    </row>
    <row r="4693" spans="1:1" x14ac:dyDescent="0.3">
      <c r="A4693" t="s">
        <v>20648</v>
      </c>
    </row>
    <row r="4694" spans="1:1" x14ac:dyDescent="0.3">
      <c r="A4694" t="s">
        <v>20648</v>
      </c>
    </row>
    <row r="4695" spans="1:1" x14ac:dyDescent="0.3">
      <c r="A4695" t="s">
        <v>20649</v>
      </c>
    </row>
    <row r="4696" spans="1:1" x14ac:dyDescent="0.3">
      <c r="A4696" t="s">
        <v>20648</v>
      </c>
    </row>
    <row r="4697" spans="1:1" x14ac:dyDescent="0.3">
      <c r="A4697" t="s">
        <v>20648</v>
      </c>
    </row>
    <row r="4698" spans="1:1" x14ac:dyDescent="0.3">
      <c r="A4698" t="s">
        <v>20648</v>
      </c>
    </row>
    <row r="4699" spans="1:1" x14ac:dyDescent="0.3">
      <c r="A4699" t="s">
        <v>20648</v>
      </c>
    </row>
    <row r="4700" spans="1:1" x14ac:dyDescent="0.3">
      <c r="A4700" t="s">
        <v>20648</v>
      </c>
    </row>
    <row r="4701" spans="1:1" x14ac:dyDescent="0.3">
      <c r="A4701" t="s">
        <v>20649</v>
      </c>
    </row>
    <row r="4702" spans="1:1" x14ac:dyDescent="0.3">
      <c r="A4702" t="s">
        <v>20649</v>
      </c>
    </row>
    <row r="4703" spans="1:1" x14ac:dyDescent="0.3">
      <c r="A4703" t="s">
        <v>20648</v>
      </c>
    </row>
    <row r="4704" spans="1:1" x14ac:dyDescent="0.3">
      <c r="A4704" t="s">
        <v>20648</v>
      </c>
    </row>
    <row r="4706" spans="1:1" x14ac:dyDescent="0.3">
      <c r="A4706" t="s">
        <v>20648</v>
      </c>
    </row>
    <row r="4707" spans="1:1" x14ac:dyDescent="0.3">
      <c r="A4707" t="s">
        <v>20648</v>
      </c>
    </row>
    <row r="4708" spans="1:1" x14ac:dyDescent="0.3">
      <c r="A4708" t="s">
        <v>20648</v>
      </c>
    </row>
    <row r="4709" spans="1:1" x14ac:dyDescent="0.3">
      <c r="A4709" t="s">
        <v>20648</v>
      </c>
    </row>
    <row r="4710" spans="1:1" x14ac:dyDescent="0.3">
      <c r="A4710" t="s">
        <v>20648</v>
      </c>
    </row>
    <row r="4711" spans="1:1" x14ac:dyDescent="0.3">
      <c r="A4711" t="s">
        <v>20648</v>
      </c>
    </row>
    <row r="4712" spans="1:1" x14ac:dyDescent="0.3">
      <c r="A4712" t="s">
        <v>20648</v>
      </c>
    </row>
    <row r="4713" spans="1:1" x14ac:dyDescent="0.3">
      <c r="A4713" t="s">
        <v>20648</v>
      </c>
    </row>
    <row r="4714" spans="1:1" x14ac:dyDescent="0.3">
      <c r="A4714" t="s">
        <v>20649</v>
      </c>
    </row>
    <row r="4715" spans="1:1" x14ac:dyDescent="0.3">
      <c r="A4715" t="s">
        <v>20648</v>
      </c>
    </row>
    <row r="4716" spans="1:1" x14ac:dyDescent="0.3">
      <c r="A4716" t="s">
        <v>20648</v>
      </c>
    </row>
    <row r="4717" spans="1:1" x14ac:dyDescent="0.3">
      <c r="A4717" t="s">
        <v>20648</v>
      </c>
    </row>
    <row r="4718" spans="1:1" x14ac:dyDescent="0.3">
      <c r="A4718" t="s">
        <v>20648</v>
      </c>
    </row>
    <row r="4719" spans="1:1" x14ac:dyDescent="0.3">
      <c r="A4719" t="s">
        <v>20649</v>
      </c>
    </row>
    <row r="4720" spans="1:1" x14ac:dyDescent="0.3">
      <c r="A4720" t="s">
        <v>20648</v>
      </c>
    </row>
    <row r="4721" spans="1:1" x14ac:dyDescent="0.3">
      <c r="A4721" t="s">
        <v>20648</v>
      </c>
    </row>
    <row r="4722" spans="1:1" x14ac:dyDescent="0.3">
      <c r="A4722" t="s">
        <v>20648</v>
      </c>
    </row>
    <row r="4723" spans="1:1" x14ac:dyDescent="0.3">
      <c r="A4723" t="s">
        <v>20649</v>
      </c>
    </row>
    <row r="4724" spans="1:1" x14ac:dyDescent="0.3">
      <c r="A4724" t="s">
        <v>20648</v>
      </c>
    </row>
    <row r="4725" spans="1:1" x14ac:dyDescent="0.3">
      <c r="A4725" t="s">
        <v>20648</v>
      </c>
    </row>
    <row r="4727" spans="1:1" x14ac:dyDescent="0.3">
      <c r="A4727" t="s">
        <v>20648</v>
      </c>
    </row>
    <row r="4728" spans="1:1" x14ac:dyDescent="0.3">
      <c r="A4728" t="s">
        <v>20648</v>
      </c>
    </row>
    <row r="4730" spans="1:1" x14ac:dyDescent="0.3">
      <c r="A4730" t="s">
        <v>20648</v>
      </c>
    </row>
    <row r="4731" spans="1:1" x14ac:dyDescent="0.3">
      <c r="A4731" t="s">
        <v>20648</v>
      </c>
    </row>
    <row r="4732" spans="1:1" x14ac:dyDescent="0.3">
      <c r="A4732" t="s">
        <v>20648</v>
      </c>
    </row>
    <row r="4733" spans="1:1" x14ac:dyDescent="0.3">
      <c r="A4733" t="s">
        <v>20648</v>
      </c>
    </row>
    <row r="4734" spans="1:1" x14ac:dyDescent="0.3">
      <c r="A4734" t="s">
        <v>20648</v>
      </c>
    </row>
    <row r="4735" spans="1:1" x14ac:dyDescent="0.3">
      <c r="A4735" t="s">
        <v>20648</v>
      </c>
    </row>
    <row r="4736" spans="1:1" x14ac:dyDescent="0.3">
      <c r="A4736" t="s">
        <v>20648</v>
      </c>
    </row>
    <row r="4737" spans="1:1" x14ac:dyDescent="0.3">
      <c r="A4737" t="s">
        <v>20648</v>
      </c>
    </row>
    <row r="4738" spans="1:1" x14ac:dyDescent="0.3">
      <c r="A4738" t="s">
        <v>20648</v>
      </c>
    </row>
    <row r="4739" spans="1:1" x14ac:dyDescent="0.3">
      <c r="A4739" t="s">
        <v>20648</v>
      </c>
    </row>
    <row r="4740" spans="1:1" x14ac:dyDescent="0.3">
      <c r="A4740" t="s">
        <v>20649</v>
      </c>
    </row>
    <row r="4741" spans="1:1" x14ac:dyDescent="0.3">
      <c r="A4741" t="s">
        <v>20648</v>
      </c>
    </row>
    <row r="4742" spans="1:1" x14ac:dyDescent="0.3">
      <c r="A4742" t="s">
        <v>20648</v>
      </c>
    </row>
    <row r="4743" spans="1:1" x14ac:dyDescent="0.3">
      <c r="A4743" t="s">
        <v>20648</v>
      </c>
    </row>
    <row r="4744" spans="1:1" x14ac:dyDescent="0.3">
      <c r="A4744" t="s">
        <v>20648</v>
      </c>
    </row>
    <row r="4745" spans="1:1" x14ac:dyDescent="0.3">
      <c r="A4745" t="s">
        <v>20649</v>
      </c>
    </row>
    <row r="4746" spans="1:1" x14ac:dyDescent="0.3">
      <c r="A4746" t="s">
        <v>20649</v>
      </c>
    </row>
    <row r="4747" spans="1:1" x14ac:dyDescent="0.3">
      <c r="A4747" t="s">
        <v>20649</v>
      </c>
    </row>
    <row r="4748" spans="1:1" x14ac:dyDescent="0.3">
      <c r="A4748" t="s">
        <v>20649</v>
      </c>
    </row>
    <row r="4749" spans="1:1" x14ac:dyDescent="0.3">
      <c r="A4749" t="s">
        <v>20648</v>
      </c>
    </row>
    <row r="4750" spans="1:1" x14ac:dyDescent="0.3">
      <c r="A4750" t="s">
        <v>20649</v>
      </c>
    </row>
    <row r="4751" spans="1:1" x14ac:dyDescent="0.3">
      <c r="A4751" t="s">
        <v>20648</v>
      </c>
    </row>
    <row r="4752" spans="1:1" x14ac:dyDescent="0.3">
      <c r="A4752" t="s">
        <v>20648</v>
      </c>
    </row>
    <row r="4753" spans="1:1" x14ac:dyDescent="0.3">
      <c r="A4753" t="s">
        <v>20648</v>
      </c>
    </row>
    <row r="4754" spans="1:1" x14ac:dyDescent="0.3">
      <c r="A4754" t="s">
        <v>20648</v>
      </c>
    </row>
    <row r="4755" spans="1:1" x14ac:dyDescent="0.3">
      <c r="A4755" t="s">
        <v>20649</v>
      </c>
    </row>
    <row r="4756" spans="1:1" x14ac:dyDescent="0.3">
      <c r="A4756" t="s">
        <v>20648</v>
      </c>
    </row>
    <row r="4757" spans="1:1" x14ac:dyDescent="0.3">
      <c r="A4757" t="s">
        <v>20648</v>
      </c>
    </row>
    <row r="4758" spans="1:1" x14ac:dyDescent="0.3">
      <c r="A4758" t="s">
        <v>20649</v>
      </c>
    </row>
    <row r="4759" spans="1:1" x14ac:dyDescent="0.3">
      <c r="A4759" t="s">
        <v>20648</v>
      </c>
    </row>
    <row r="4762" spans="1:1" x14ac:dyDescent="0.3">
      <c r="A4762" t="s">
        <v>20649</v>
      </c>
    </row>
    <row r="4763" spans="1:1" x14ac:dyDescent="0.3">
      <c r="A4763" t="s">
        <v>20648</v>
      </c>
    </row>
    <row r="4764" spans="1:1" x14ac:dyDescent="0.3">
      <c r="A4764" t="s">
        <v>20648</v>
      </c>
    </row>
    <row r="4765" spans="1:1" x14ac:dyDescent="0.3">
      <c r="A4765" t="s">
        <v>20648</v>
      </c>
    </row>
    <row r="4766" spans="1:1" x14ac:dyDescent="0.3">
      <c r="A4766" t="s">
        <v>20648</v>
      </c>
    </row>
    <row r="4767" spans="1:1" x14ac:dyDescent="0.3">
      <c r="A4767" t="s">
        <v>20649</v>
      </c>
    </row>
    <row r="4768" spans="1:1" x14ac:dyDescent="0.3">
      <c r="A4768" t="s">
        <v>20648</v>
      </c>
    </row>
    <row r="4769" spans="1:1" x14ac:dyDescent="0.3">
      <c r="A4769" t="s">
        <v>20649</v>
      </c>
    </row>
    <row r="4770" spans="1:1" x14ac:dyDescent="0.3">
      <c r="A4770" t="s">
        <v>20648</v>
      </c>
    </row>
    <row r="4771" spans="1:1" x14ac:dyDescent="0.3">
      <c r="A4771" t="s">
        <v>20648</v>
      </c>
    </row>
    <row r="4772" spans="1:1" x14ac:dyDescent="0.3">
      <c r="A4772" t="s">
        <v>20648</v>
      </c>
    </row>
    <row r="4773" spans="1:1" x14ac:dyDescent="0.3">
      <c r="A4773" t="s">
        <v>20649</v>
      </c>
    </row>
    <row r="4774" spans="1:1" x14ac:dyDescent="0.3">
      <c r="A4774" t="s">
        <v>20648</v>
      </c>
    </row>
    <row r="4776" spans="1:1" x14ac:dyDescent="0.3">
      <c r="A4776" t="s">
        <v>20648</v>
      </c>
    </row>
    <row r="4777" spans="1:1" x14ac:dyDescent="0.3">
      <c r="A4777" t="s">
        <v>20649</v>
      </c>
    </row>
    <row r="4778" spans="1:1" x14ac:dyDescent="0.3">
      <c r="A4778" t="s">
        <v>20648</v>
      </c>
    </row>
    <row r="4779" spans="1:1" x14ac:dyDescent="0.3">
      <c r="A4779" t="s">
        <v>20648</v>
      </c>
    </row>
    <row r="4780" spans="1:1" x14ac:dyDescent="0.3">
      <c r="A4780" t="s">
        <v>20649</v>
      </c>
    </row>
    <row r="4781" spans="1:1" x14ac:dyDescent="0.3">
      <c r="A4781" t="s">
        <v>20648</v>
      </c>
    </row>
    <row r="4782" spans="1:1" x14ac:dyDescent="0.3">
      <c r="A4782" t="s">
        <v>20648</v>
      </c>
    </row>
    <row r="4783" spans="1:1" x14ac:dyDescent="0.3">
      <c r="A4783" t="s">
        <v>20649</v>
      </c>
    </row>
    <row r="4784" spans="1:1" x14ac:dyDescent="0.3">
      <c r="A4784" t="s">
        <v>20649</v>
      </c>
    </row>
    <row r="4785" spans="1:1" x14ac:dyDescent="0.3">
      <c r="A4785" t="s">
        <v>20649</v>
      </c>
    </row>
    <row r="4786" spans="1:1" x14ac:dyDescent="0.3">
      <c r="A4786" t="s">
        <v>20649</v>
      </c>
    </row>
    <row r="4787" spans="1:1" x14ac:dyDescent="0.3">
      <c r="A4787" t="s">
        <v>20649</v>
      </c>
    </row>
    <row r="4788" spans="1:1" x14ac:dyDescent="0.3">
      <c r="A4788" t="s">
        <v>20648</v>
      </c>
    </row>
    <row r="4789" spans="1:1" x14ac:dyDescent="0.3">
      <c r="A4789" t="s">
        <v>20649</v>
      </c>
    </row>
    <row r="4790" spans="1:1" x14ac:dyDescent="0.3">
      <c r="A4790" t="s">
        <v>20649</v>
      </c>
    </row>
    <row r="4791" spans="1:1" x14ac:dyDescent="0.3">
      <c r="A4791" t="s">
        <v>20650</v>
      </c>
    </row>
    <row r="4792" spans="1:1" x14ac:dyDescent="0.3">
      <c r="A4792" t="s">
        <v>20650</v>
      </c>
    </row>
    <row r="4793" spans="1:1" x14ac:dyDescent="0.3">
      <c r="A4793" t="s">
        <v>20650</v>
      </c>
    </row>
    <row r="4794" spans="1:1" x14ac:dyDescent="0.3">
      <c r="A4794" t="s">
        <v>20650</v>
      </c>
    </row>
    <row r="4795" spans="1:1" x14ac:dyDescent="0.3">
      <c r="A4795" t="s">
        <v>20650</v>
      </c>
    </row>
    <row r="4797" spans="1:1" x14ac:dyDescent="0.3">
      <c r="A4797" t="s">
        <v>20648</v>
      </c>
    </row>
    <row r="4798" spans="1:1" x14ac:dyDescent="0.3">
      <c r="A4798" t="s">
        <v>20649</v>
      </c>
    </row>
    <row r="4799" spans="1:1" x14ac:dyDescent="0.3">
      <c r="A4799" t="s">
        <v>20649</v>
      </c>
    </row>
    <row r="4800" spans="1:1" x14ac:dyDescent="0.3">
      <c r="A4800" t="s">
        <v>20648</v>
      </c>
    </row>
    <row r="4801" spans="1:1" x14ac:dyDescent="0.3">
      <c r="A4801" t="s">
        <v>20649</v>
      </c>
    </row>
    <row r="4802" spans="1:1" x14ac:dyDescent="0.3">
      <c r="A4802" t="s">
        <v>20648</v>
      </c>
    </row>
    <row r="4803" spans="1:1" x14ac:dyDescent="0.3">
      <c r="A4803" t="s">
        <v>20648</v>
      </c>
    </row>
    <row r="4804" spans="1:1" x14ac:dyDescent="0.3">
      <c r="A4804" t="s">
        <v>20648</v>
      </c>
    </row>
    <row r="4805" spans="1:1" x14ac:dyDescent="0.3">
      <c r="A4805" t="s">
        <v>20648</v>
      </c>
    </row>
    <row r="4806" spans="1:1" x14ac:dyDescent="0.3">
      <c r="A4806" t="s">
        <v>20648</v>
      </c>
    </row>
    <row r="4807" spans="1:1" x14ac:dyDescent="0.3">
      <c r="A4807" t="s">
        <v>20649</v>
      </c>
    </row>
    <row r="4808" spans="1:1" x14ac:dyDescent="0.3">
      <c r="A4808" t="s">
        <v>20649</v>
      </c>
    </row>
    <row r="4809" spans="1:1" x14ac:dyDescent="0.3">
      <c r="A4809" t="s">
        <v>20649</v>
      </c>
    </row>
    <row r="4810" spans="1:1" x14ac:dyDescent="0.3">
      <c r="A4810" t="s">
        <v>20648</v>
      </c>
    </row>
    <row r="4811" spans="1:1" x14ac:dyDescent="0.3">
      <c r="A4811" t="s">
        <v>20648</v>
      </c>
    </row>
    <row r="4812" spans="1:1" x14ac:dyDescent="0.3">
      <c r="A4812" t="s">
        <v>20648</v>
      </c>
    </row>
    <row r="4813" spans="1:1" x14ac:dyDescent="0.3">
      <c r="A4813" t="s">
        <v>20648</v>
      </c>
    </row>
    <row r="4814" spans="1:1" x14ac:dyDescent="0.3">
      <c r="A4814" t="s">
        <v>20648</v>
      </c>
    </row>
    <row r="4815" spans="1:1" x14ac:dyDescent="0.3">
      <c r="A4815" t="s">
        <v>20648</v>
      </c>
    </row>
    <row r="4816" spans="1:1" x14ac:dyDescent="0.3">
      <c r="A4816" t="s">
        <v>20649</v>
      </c>
    </row>
    <row r="4817" spans="1:1" x14ac:dyDescent="0.3">
      <c r="A4817" t="s">
        <v>20649</v>
      </c>
    </row>
    <row r="4820" spans="1:1" x14ac:dyDescent="0.3">
      <c r="A4820" t="s">
        <v>20648</v>
      </c>
    </row>
    <row r="4821" spans="1:1" x14ac:dyDescent="0.3">
      <c r="A4821" t="s">
        <v>20649</v>
      </c>
    </row>
    <row r="4822" spans="1:1" x14ac:dyDescent="0.3">
      <c r="A4822" t="s">
        <v>20648</v>
      </c>
    </row>
    <row r="4823" spans="1:1" x14ac:dyDescent="0.3">
      <c r="A4823" t="s">
        <v>20649</v>
      </c>
    </row>
    <row r="4824" spans="1:1" x14ac:dyDescent="0.3">
      <c r="A4824" t="s">
        <v>20649</v>
      </c>
    </row>
    <row r="4825" spans="1:1" x14ac:dyDescent="0.3">
      <c r="A4825" t="s">
        <v>20648</v>
      </c>
    </row>
    <row r="4826" spans="1:1" x14ac:dyDescent="0.3">
      <c r="A4826" t="s">
        <v>20648</v>
      </c>
    </row>
    <row r="4827" spans="1:1" x14ac:dyDescent="0.3">
      <c r="A4827" t="s">
        <v>20649</v>
      </c>
    </row>
    <row r="4828" spans="1:1" x14ac:dyDescent="0.3">
      <c r="A4828" t="s">
        <v>20648</v>
      </c>
    </row>
    <row r="4829" spans="1:1" x14ac:dyDescent="0.3">
      <c r="A4829" t="s">
        <v>20648</v>
      </c>
    </row>
    <row r="4830" spans="1:1" x14ac:dyDescent="0.3">
      <c r="A4830" t="s">
        <v>20648</v>
      </c>
    </row>
    <row r="4831" spans="1:1" x14ac:dyDescent="0.3">
      <c r="A4831" t="s">
        <v>20649</v>
      </c>
    </row>
    <row r="4832" spans="1:1" x14ac:dyDescent="0.3">
      <c r="A4832" t="s">
        <v>20648</v>
      </c>
    </row>
    <row r="4834" spans="1:1" x14ac:dyDescent="0.3">
      <c r="A4834" t="s">
        <v>20648</v>
      </c>
    </row>
    <row r="4836" spans="1:1" x14ac:dyDescent="0.3">
      <c r="A4836" t="s">
        <v>20648</v>
      </c>
    </row>
    <row r="4837" spans="1:1" x14ac:dyDescent="0.3">
      <c r="A4837" t="s">
        <v>20648</v>
      </c>
    </row>
    <row r="4838" spans="1:1" x14ac:dyDescent="0.3">
      <c r="A4838" t="s">
        <v>20648</v>
      </c>
    </row>
    <row r="4839" spans="1:1" x14ac:dyDescent="0.3">
      <c r="A4839" t="s">
        <v>20648</v>
      </c>
    </row>
    <row r="4840" spans="1:1" x14ac:dyDescent="0.3">
      <c r="A4840" t="s">
        <v>20648</v>
      </c>
    </row>
    <row r="4841" spans="1:1" x14ac:dyDescent="0.3">
      <c r="A4841" t="s">
        <v>20648</v>
      </c>
    </row>
    <row r="4842" spans="1:1" x14ac:dyDescent="0.3">
      <c r="A4842" t="s">
        <v>20648</v>
      </c>
    </row>
    <row r="4843" spans="1:1" x14ac:dyDescent="0.3">
      <c r="A4843" t="s">
        <v>20648</v>
      </c>
    </row>
    <row r="4844" spans="1:1" x14ac:dyDescent="0.3">
      <c r="A4844" t="s">
        <v>20648</v>
      </c>
    </row>
    <row r="4845" spans="1:1" x14ac:dyDescent="0.3">
      <c r="A4845" t="s">
        <v>20648</v>
      </c>
    </row>
    <row r="4846" spans="1:1" x14ac:dyDescent="0.3">
      <c r="A4846" t="s">
        <v>20649</v>
      </c>
    </row>
    <row r="4847" spans="1:1" x14ac:dyDescent="0.3">
      <c r="A4847" t="s">
        <v>20648</v>
      </c>
    </row>
    <row r="4848" spans="1:1" x14ac:dyDescent="0.3">
      <c r="A4848" t="s">
        <v>20648</v>
      </c>
    </row>
    <row r="4849" spans="1:1" x14ac:dyDescent="0.3">
      <c r="A4849" t="s">
        <v>20649</v>
      </c>
    </row>
    <row r="4850" spans="1:1" x14ac:dyDescent="0.3">
      <c r="A4850" t="s">
        <v>20649</v>
      </c>
    </row>
    <row r="4851" spans="1:1" x14ac:dyDescent="0.3">
      <c r="A4851" t="s">
        <v>20649</v>
      </c>
    </row>
    <row r="4852" spans="1:1" x14ac:dyDescent="0.3">
      <c r="A4852" t="s">
        <v>20649</v>
      </c>
    </row>
    <row r="4853" spans="1:1" x14ac:dyDescent="0.3">
      <c r="A4853" t="s">
        <v>20649</v>
      </c>
    </row>
    <row r="4854" spans="1:1" x14ac:dyDescent="0.3">
      <c r="A4854" t="s">
        <v>20649</v>
      </c>
    </row>
    <row r="4855" spans="1:1" x14ac:dyDescent="0.3">
      <c r="A4855" t="s">
        <v>20648</v>
      </c>
    </row>
    <row r="4856" spans="1:1" x14ac:dyDescent="0.3">
      <c r="A4856" t="s">
        <v>20648</v>
      </c>
    </row>
    <row r="4857" spans="1:1" x14ac:dyDescent="0.3">
      <c r="A4857" t="s">
        <v>20649</v>
      </c>
    </row>
    <row r="4858" spans="1:1" x14ac:dyDescent="0.3">
      <c r="A4858" t="s">
        <v>20648</v>
      </c>
    </row>
    <row r="4861" spans="1:1" x14ac:dyDescent="0.3">
      <c r="A4861" t="s">
        <v>20649</v>
      </c>
    </row>
    <row r="4862" spans="1:1" x14ac:dyDescent="0.3">
      <c r="A4862" t="s">
        <v>20648</v>
      </c>
    </row>
    <row r="4863" spans="1:1" x14ac:dyDescent="0.3">
      <c r="A4863" t="s">
        <v>20649</v>
      </c>
    </row>
    <row r="4864" spans="1:1" x14ac:dyDescent="0.3">
      <c r="A4864" t="s">
        <v>20649</v>
      </c>
    </row>
    <row r="4865" spans="1:1" x14ac:dyDescent="0.3">
      <c r="A4865" t="s">
        <v>20649</v>
      </c>
    </row>
    <row r="4866" spans="1:1" x14ac:dyDescent="0.3">
      <c r="A4866" t="s">
        <v>20649</v>
      </c>
    </row>
    <row r="4867" spans="1:1" x14ac:dyDescent="0.3">
      <c r="A4867" t="s">
        <v>20649</v>
      </c>
    </row>
    <row r="4868" spans="1:1" x14ac:dyDescent="0.3">
      <c r="A4868" t="s">
        <v>20648</v>
      </c>
    </row>
    <row r="4869" spans="1:1" x14ac:dyDescent="0.3">
      <c r="A4869" t="s">
        <v>20648</v>
      </c>
    </row>
    <row r="4870" spans="1:1" x14ac:dyDescent="0.3">
      <c r="A4870" t="s">
        <v>20649</v>
      </c>
    </row>
    <row r="4872" spans="1:1" x14ac:dyDescent="0.3">
      <c r="A4872" t="s">
        <v>20648</v>
      </c>
    </row>
    <row r="4873" spans="1:1" x14ac:dyDescent="0.3">
      <c r="A4873" t="s">
        <v>20649</v>
      </c>
    </row>
    <row r="4874" spans="1:1" x14ac:dyDescent="0.3">
      <c r="A4874" t="s">
        <v>20649</v>
      </c>
    </row>
    <row r="4875" spans="1:1" x14ac:dyDescent="0.3">
      <c r="A4875" t="s">
        <v>20649</v>
      </c>
    </row>
    <row r="4876" spans="1:1" x14ac:dyDescent="0.3">
      <c r="A4876" t="s">
        <v>20648</v>
      </c>
    </row>
    <row r="4877" spans="1:1" x14ac:dyDescent="0.3">
      <c r="A4877" t="s">
        <v>20648</v>
      </c>
    </row>
    <row r="4878" spans="1:1" x14ac:dyDescent="0.3">
      <c r="A4878" t="s">
        <v>20648</v>
      </c>
    </row>
    <row r="4879" spans="1:1" x14ac:dyDescent="0.3">
      <c r="A4879" t="s">
        <v>20648</v>
      </c>
    </row>
    <row r="4880" spans="1:1" x14ac:dyDescent="0.3">
      <c r="A4880" t="s">
        <v>20648</v>
      </c>
    </row>
    <row r="4882" spans="1:1" x14ac:dyDescent="0.3">
      <c r="A4882" t="s">
        <v>20648</v>
      </c>
    </row>
    <row r="4883" spans="1:1" x14ac:dyDescent="0.3">
      <c r="A4883" t="s">
        <v>20649</v>
      </c>
    </row>
    <row r="4884" spans="1:1" x14ac:dyDescent="0.3">
      <c r="A4884" t="s">
        <v>20648</v>
      </c>
    </row>
    <row r="4885" spans="1:1" x14ac:dyDescent="0.3">
      <c r="A4885" t="s">
        <v>20648</v>
      </c>
    </row>
    <row r="4886" spans="1:1" x14ac:dyDescent="0.3">
      <c r="A4886" t="s">
        <v>20648</v>
      </c>
    </row>
    <row r="4887" spans="1:1" x14ac:dyDescent="0.3">
      <c r="A4887" t="s">
        <v>20649</v>
      </c>
    </row>
    <row r="4888" spans="1:1" x14ac:dyDescent="0.3">
      <c r="A4888" t="s">
        <v>20648</v>
      </c>
    </row>
    <row r="4889" spans="1:1" x14ac:dyDescent="0.3">
      <c r="A4889" t="s">
        <v>20648</v>
      </c>
    </row>
    <row r="4890" spans="1:1" x14ac:dyDescent="0.3">
      <c r="A4890" t="s">
        <v>20649</v>
      </c>
    </row>
    <row r="4891" spans="1:1" x14ac:dyDescent="0.3">
      <c r="A4891" t="s">
        <v>20649</v>
      </c>
    </row>
    <row r="4892" spans="1:1" x14ac:dyDescent="0.3">
      <c r="A4892" t="s">
        <v>20648</v>
      </c>
    </row>
    <row r="4893" spans="1:1" x14ac:dyDescent="0.3">
      <c r="A4893" t="s">
        <v>20648</v>
      </c>
    </row>
    <row r="4894" spans="1:1" x14ac:dyDescent="0.3">
      <c r="A4894" t="s">
        <v>20648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Frédéric GOUJON</cp:lastModifiedBy>
  <dcterms:created xsi:type="dcterms:W3CDTF">2024-12-22T10:31:00Z</dcterms:created>
  <dcterms:modified xsi:type="dcterms:W3CDTF">2025-01-04T09:04:24Z</dcterms:modified>
</cp:coreProperties>
</file>