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paro\Desktop\"/>
    </mc:Choice>
  </mc:AlternateContent>
  <bookViews>
    <workbookView xWindow="0" yWindow="0" windowWidth="20490" windowHeight="7755"/>
  </bookViews>
  <sheets>
    <sheet name="plan1" sheetId="2" r:id="rId1"/>
  </sheets>
  <definedNames>
    <definedName name="Estrutura_IPT_full" localSheetId="0">plan1!$A$1:$AG$105</definedName>
    <definedName name="Estrutura_IPT_full">#REF!</definedName>
  </definedNames>
  <calcPr calcId="152511" concurrentCalc="0"/>
</workbook>
</file>

<file path=xl/sharedStrings.xml><?xml version="1.0" encoding="utf-8"?>
<sst xmlns="http://schemas.openxmlformats.org/spreadsheetml/2006/main" count="106" uniqueCount="106">
  <si>
    <t>Município</t>
  </si>
  <si>
    <t>População</t>
  </si>
  <si>
    <t>Taboão da Serra</t>
  </si>
  <si>
    <t>São Sebastião</t>
  </si>
  <si>
    <t>Diadema</t>
  </si>
  <si>
    <t>Assis</t>
  </si>
  <si>
    <t>Tatuí</t>
  </si>
  <si>
    <t>São João da Boa Vista</t>
  </si>
  <si>
    <t>Marília</t>
  </si>
  <si>
    <t>Catanduva</t>
  </si>
  <si>
    <t>Jandira</t>
  </si>
  <si>
    <t>Mogi das Cruzes</t>
  </si>
  <si>
    <t>Caieiras</t>
  </si>
  <si>
    <t>Pirassununga</t>
  </si>
  <si>
    <t>Bragança Paulista</t>
  </si>
  <si>
    <t>Presidente Prudente</t>
  </si>
  <si>
    <t>Mauá</t>
  </si>
  <si>
    <t>Araçatuba</t>
  </si>
  <si>
    <t>Jaboticabal</t>
  </si>
  <si>
    <t>Poá</t>
  </si>
  <si>
    <t>São José do Rio Preto</t>
  </si>
  <si>
    <t>Barretos</t>
  </si>
  <si>
    <t>Suzano</t>
  </si>
  <si>
    <t>Bauru</t>
  </si>
  <si>
    <t>Mogi Guaçu</t>
  </si>
  <si>
    <t>Santo André</t>
  </si>
  <si>
    <t>Araraquara</t>
  </si>
  <si>
    <t>Araras</t>
  </si>
  <si>
    <t>Limeira</t>
  </si>
  <si>
    <t>Guarulhos</t>
  </si>
  <si>
    <t>Bebedouro</t>
  </si>
  <si>
    <t>São Carlos</t>
  </si>
  <si>
    <t>Pindamonhangaba</t>
  </si>
  <si>
    <t>Sertãozinho</t>
  </si>
  <si>
    <t>Guaratinguetá</t>
  </si>
  <si>
    <t>Embu das Artes</t>
  </si>
  <si>
    <t>Caçapava</t>
  </si>
  <si>
    <t>Atibaia</t>
  </si>
  <si>
    <t>Americana</t>
  </si>
  <si>
    <t>Itu</t>
  </si>
  <si>
    <t>Valinhos</t>
  </si>
  <si>
    <t>Lins</t>
  </si>
  <si>
    <t>Rio Claro</t>
  </si>
  <si>
    <t>Matão</t>
  </si>
  <si>
    <t>Itapira</t>
  </si>
  <si>
    <t>Itatiba</t>
  </si>
  <si>
    <t>Mogi Mirim</t>
  </si>
  <si>
    <t>Sorocaba</t>
  </si>
  <si>
    <t>Cotia</t>
  </si>
  <si>
    <t>Campinas</t>
  </si>
  <si>
    <t>Sumaré</t>
  </si>
  <si>
    <t>Itapevi</t>
  </si>
  <si>
    <t>Jacareí</t>
  </si>
  <si>
    <t>Ribeirão Preto</t>
  </si>
  <si>
    <t>Santos</t>
  </si>
  <si>
    <t>São Bernardo do Campo</t>
  </si>
  <si>
    <t>Taubaté</t>
  </si>
  <si>
    <t>Piracicaba</t>
  </si>
  <si>
    <t>Indaiatuba</t>
  </si>
  <si>
    <t>São José dos Campos</t>
  </si>
  <si>
    <t>São Paulo</t>
  </si>
  <si>
    <t>Hortolândia</t>
  </si>
  <si>
    <t>Salto</t>
  </si>
  <si>
    <t>Amparo</t>
  </si>
  <si>
    <t>Arujá</t>
  </si>
  <si>
    <t>Santana de Parnaíba</t>
  </si>
  <si>
    <t>São Caetano do Sul</t>
  </si>
  <si>
    <t>Cubatão</t>
  </si>
  <si>
    <t>Jundiaí</t>
  </si>
  <si>
    <t>Osasco</t>
  </si>
  <si>
    <t>Vinhedo</t>
  </si>
  <si>
    <t>Barueri</t>
  </si>
  <si>
    <t>Cajamar</t>
  </si>
  <si>
    <t>Paulínia</t>
  </si>
  <si>
    <t>Francisco Morato</t>
  </si>
  <si>
    <t>Carapicuíba</t>
  </si>
  <si>
    <t>São Vicente</t>
  </si>
  <si>
    <t>Ferraz de Vasconcelos</t>
  </si>
  <si>
    <t>Mairiporã</t>
  </si>
  <si>
    <t>Itanhaém</t>
  </si>
  <si>
    <t>Itapecerica da Serra</t>
  </si>
  <si>
    <t>Itaquaquecetuba</t>
  </si>
  <si>
    <t>Franco da Rocha</t>
  </si>
  <si>
    <t>Ibiúna</t>
  </si>
  <si>
    <t>Praia Grande</t>
  </si>
  <si>
    <t>Ubatuba</t>
  </si>
  <si>
    <t>Várzea Paulista</t>
  </si>
  <si>
    <t>Campo Limpo Paulista</t>
  </si>
  <si>
    <t>Ribeirão Pires</t>
  </si>
  <si>
    <t>Votorantim</t>
  </si>
  <si>
    <t>Caraguatatuba</t>
  </si>
  <si>
    <t>Itapeva</t>
  </si>
  <si>
    <t>Birigui</t>
  </si>
  <si>
    <t>Cruzeiro</t>
  </si>
  <si>
    <t>Ourinhos</t>
  </si>
  <si>
    <t>Franca</t>
  </si>
  <si>
    <t>Guarujá</t>
  </si>
  <si>
    <t>Lorena</t>
  </si>
  <si>
    <t>Itapetininga</t>
  </si>
  <si>
    <t>Santa Bárbara d'Oeste</t>
  </si>
  <si>
    <t>Avaré</t>
  </si>
  <si>
    <t>Leme</t>
  </si>
  <si>
    <t>Botucatu</t>
  </si>
  <si>
    <t>Votuporanga</t>
  </si>
  <si>
    <t>São Roque</t>
  </si>
  <si>
    <t>Jaú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</si>
</sst>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1" applyNumberFormat="1" applyFont="1"/>
    <xf numFmtId="16" fontId="2" fillId="0" borderId="0" xfId="0" applyNumberFormat="1" applyFont="1"/>
    <xf numFmtId="9" fontId="2" fillId="0" borderId="0" xfId="2" applyFont="1"/>
    <xf numFmtId="9" fontId="2" fillId="0" borderId="0" xfId="0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5"/>
  <sheetViews>
    <sheetView tabSelected="1" zoomScale="85" zoomScaleNormal="85" workbookViewId="0">
      <pane xSplit="2" ySplit="1" topLeftCell="C53" activePane="bottomRight" state="frozen"/>
      <selection pane="topRight" activeCell="E1" sqref="E1"/>
      <selection pane="bottomLeft" activeCell="A2" sqref="A2"/>
      <selection pane="bottomRight" activeCell="B1" sqref="B1:B1048576"/>
    </sheetView>
  </sheetViews>
  <sheetFormatPr defaultColWidth="8.7109375" defaultRowHeight="15" x14ac:dyDescent="0.3"/>
  <cols>
    <col min="1" max="1" width="21.85546875" style="1" bestFit="1" customWidth="1"/>
    <col min="2" max="2" width="13.7109375" style="2" bestFit="1" customWidth="1"/>
    <col min="3" max="4" width="8.7109375" style="1"/>
    <col min="5" max="26" width="8.7109375" style="1" customWidth="1"/>
    <col min="27" max="16384" width="8.7109375" style="1"/>
  </cols>
  <sheetData>
    <row r="1" spans="1:79" x14ac:dyDescent="0.3">
      <c r="A1" s="1" t="s">
        <v>0</v>
      </c>
      <c r="B1" s="2" t="s">
        <v>1</v>
      </c>
      <c r="C1" s="3">
        <v>43895</v>
      </c>
      <c r="D1" s="3">
        <v>43896</v>
      </c>
      <c r="E1" s="3">
        <v>43902</v>
      </c>
      <c r="F1" s="3">
        <v>43903</v>
      </c>
      <c r="G1" s="3">
        <v>43907</v>
      </c>
      <c r="H1" s="3">
        <v>43908</v>
      </c>
      <c r="I1" s="3">
        <v>43909</v>
      </c>
      <c r="J1" s="3">
        <v>43910</v>
      </c>
      <c r="K1" s="3">
        <v>43911</v>
      </c>
      <c r="L1" s="3">
        <v>43912</v>
      </c>
      <c r="M1" s="3">
        <v>43913</v>
      </c>
      <c r="N1" s="3">
        <v>43914</v>
      </c>
      <c r="O1" s="3">
        <v>43915</v>
      </c>
      <c r="P1" s="3">
        <v>43916</v>
      </c>
      <c r="Q1" s="3">
        <v>43917</v>
      </c>
      <c r="R1" s="3">
        <v>43918</v>
      </c>
      <c r="S1" s="3">
        <v>43919</v>
      </c>
      <c r="T1" s="3">
        <v>43920</v>
      </c>
      <c r="U1" s="3">
        <v>43921</v>
      </c>
      <c r="V1" s="3">
        <v>43922</v>
      </c>
      <c r="W1" s="3">
        <v>43923</v>
      </c>
      <c r="X1" s="3">
        <v>43924</v>
      </c>
      <c r="Y1" s="3">
        <v>43925</v>
      </c>
      <c r="Z1" s="3">
        <v>43926</v>
      </c>
      <c r="AA1" s="3">
        <v>43927</v>
      </c>
      <c r="AB1" s="3">
        <v>43928</v>
      </c>
      <c r="AC1" s="3">
        <v>43929</v>
      </c>
      <c r="AD1" s="3">
        <v>43930</v>
      </c>
      <c r="AE1" s="3">
        <v>43931</v>
      </c>
      <c r="AF1" s="3">
        <v>43932</v>
      </c>
      <c r="AG1" s="3">
        <v>43933</v>
      </c>
      <c r="AH1" s="3">
        <v>43934</v>
      </c>
      <c r="AI1" s="3">
        <v>43935</v>
      </c>
      <c r="AJ1" s="3"/>
    </row>
    <row r="2" spans="1:79" x14ac:dyDescent="0.3">
      <c r="A2" s="1" t="s">
        <v>60</v>
      </c>
      <c r="B2" s="2">
        <v>12252023</v>
      </c>
      <c r="C2" s="4">
        <v>0.27711569940000003</v>
      </c>
      <c r="D2" s="4">
        <v>0.26920115909999998</v>
      </c>
      <c r="E2" s="4">
        <v>0.25476783310000001</v>
      </c>
      <c r="F2" s="4">
        <v>0.28719702989999996</v>
      </c>
      <c r="G2" s="4">
        <v>0.37804995249999995</v>
      </c>
      <c r="H2" s="4">
        <v>0.4043927377</v>
      </c>
      <c r="I2" s="4">
        <v>0.42742226440000003</v>
      </c>
      <c r="J2" s="4">
        <v>0.4529524747</v>
      </c>
      <c r="K2" s="4">
        <v>0.56586207830000002</v>
      </c>
      <c r="L2" s="4">
        <v>0.56162347199999996</v>
      </c>
      <c r="M2" s="4">
        <v>0.52593827179999997</v>
      </c>
      <c r="N2" s="4">
        <v>0.54671897759999999</v>
      </c>
      <c r="O2" s="4">
        <v>0.55386407570000007</v>
      </c>
      <c r="P2" s="4">
        <v>0.54885834820000001</v>
      </c>
      <c r="Q2" s="4">
        <v>0.54825513819999994</v>
      </c>
      <c r="R2" s="4">
        <v>0.56352913999999998</v>
      </c>
      <c r="S2" s="4">
        <v>0.59209999999999996</v>
      </c>
      <c r="T2" s="4">
        <v>0.56600000000000006</v>
      </c>
      <c r="U2" s="4">
        <v>0.56340000000000001</v>
      </c>
      <c r="V2" s="4">
        <v>0.55889999999999995</v>
      </c>
      <c r="W2" s="4">
        <v>0.56169999999999998</v>
      </c>
      <c r="X2" s="4">
        <v>0.55530000000000002</v>
      </c>
      <c r="Y2" s="4">
        <v>0.58050000000000002</v>
      </c>
      <c r="Z2" s="4">
        <v>0.58833500000000005</v>
      </c>
      <c r="AA2" s="4">
        <v>0.5353</v>
      </c>
      <c r="AB2" s="4">
        <v>0.52809600000000001</v>
      </c>
      <c r="AC2" s="4">
        <v>0.51446199999999997</v>
      </c>
      <c r="AD2" s="4">
        <v>0.47602597733658203</v>
      </c>
      <c r="AE2" s="4">
        <v>0.56369034776172899</v>
      </c>
      <c r="AF2" s="4">
        <v>0.54290640108398203</v>
      </c>
      <c r="AG2" s="4">
        <v>0.57718844433183103</v>
      </c>
      <c r="AH2" s="4">
        <v>0.4955</v>
      </c>
      <c r="AI2" s="4">
        <v>0.49700000000000005</v>
      </c>
      <c r="AJ2" s="4"/>
    </row>
    <row r="3" spans="1:79" x14ac:dyDescent="0.3">
      <c r="A3" s="1" t="s">
        <v>29</v>
      </c>
      <c r="B3" s="2">
        <v>1379182</v>
      </c>
      <c r="C3" s="4">
        <v>0.3247946867</v>
      </c>
      <c r="D3" s="4">
        <v>0.30904197969999997</v>
      </c>
      <c r="E3" s="4">
        <v>0.29226281879999999</v>
      </c>
      <c r="F3" s="4">
        <v>0.32357586370000002</v>
      </c>
      <c r="G3" s="4">
        <v>0.37824031859999996</v>
      </c>
      <c r="H3" s="4">
        <v>0.39528182710000004</v>
      </c>
      <c r="I3" s="4">
        <v>0.41794971650000001</v>
      </c>
      <c r="J3" s="4">
        <v>0.43620152599999995</v>
      </c>
      <c r="K3" s="4">
        <v>0.56290643520000005</v>
      </c>
      <c r="L3" s="4">
        <v>0.56195491019999999</v>
      </c>
      <c r="M3" s="4">
        <v>0.51731350710000001</v>
      </c>
      <c r="N3" s="4">
        <v>0.53221194910000003</v>
      </c>
      <c r="O3" s="4">
        <v>0.53715884570000005</v>
      </c>
      <c r="P3" s="4">
        <v>0.52809449419999999</v>
      </c>
      <c r="Q3" s="4">
        <v>0.53226774519999998</v>
      </c>
      <c r="R3" s="4">
        <v>0.56600406640000001</v>
      </c>
      <c r="S3" s="4">
        <v>0.60860000000000003</v>
      </c>
      <c r="T3" s="4">
        <v>0.55010000000000003</v>
      </c>
      <c r="U3" s="4">
        <v>0.55179999999999996</v>
      </c>
      <c r="V3" s="4">
        <v>0.54679999999999995</v>
      </c>
      <c r="W3" s="4">
        <v>0.54689999999999994</v>
      </c>
      <c r="X3" s="4">
        <v>0.53490000000000004</v>
      </c>
      <c r="Y3" s="4">
        <v>0.58450000000000002</v>
      </c>
      <c r="Z3" s="4">
        <v>0.60856999999999994</v>
      </c>
      <c r="AA3" s="4">
        <v>0.52100000000000002</v>
      </c>
      <c r="AB3" s="4">
        <v>0.51897599999999999</v>
      </c>
      <c r="AC3" s="4">
        <v>0.50524999999999998</v>
      </c>
      <c r="AD3" s="4">
        <v>0.49583260937096901</v>
      </c>
      <c r="AE3" s="4">
        <v>0.60818872017353598</v>
      </c>
      <c r="AF3" s="4">
        <v>0.58128244409421104</v>
      </c>
      <c r="AG3" s="4">
        <v>0.625818045424264</v>
      </c>
      <c r="AH3" s="4">
        <v>0.52249999999999996</v>
      </c>
      <c r="AI3" s="4">
        <v>0.52139999999999997</v>
      </c>
      <c r="AJ3" s="4"/>
    </row>
    <row r="4" spans="1:79" x14ac:dyDescent="0.3">
      <c r="A4" s="1" t="s">
        <v>49</v>
      </c>
      <c r="B4" s="2">
        <v>1204073</v>
      </c>
      <c r="C4" s="4">
        <v>0.29809201499999999</v>
      </c>
      <c r="D4" s="4">
        <v>0.28815671330000003</v>
      </c>
      <c r="E4" s="4">
        <v>0.26766925940000003</v>
      </c>
      <c r="F4" s="4">
        <v>0.29927911839999999</v>
      </c>
      <c r="G4" s="4">
        <v>0.38033996270000003</v>
      </c>
      <c r="H4" s="4">
        <v>0.39951056749999997</v>
      </c>
      <c r="I4" s="4">
        <v>0.4261962172</v>
      </c>
      <c r="J4" s="4">
        <v>0.44092228239999998</v>
      </c>
      <c r="K4" s="4">
        <v>0.57411728269999995</v>
      </c>
      <c r="L4" s="4">
        <v>0.565398293</v>
      </c>
      <c r="M4" s="4">
        <v>0.52252934689999997</v>
      </c>
      <c r="N4" s="4">
        <v>0.53686330120000003</v>
      </c>
      <c r="O4" s="4">
        <v>0.54642906859999996</v>
      </c>
      <c r="P4" s="4">
        <v>0.53298746730000002</v>
      </c>
      <c r="Q4" s="4">
        <v>0.53569103819999997</v>
      </c>
      <c r="R4" s="4">
        <v>0.56344597470000002</v>
      </c>
      <c r="S4" s="4">
        <v>0.58939999999999992</v>
      </c>
      <c r="T4" s="4">
        <v>0.54710000000000003</v>
      </c>
      <c r="U4" s="4">
        <v>0.54869999999999997</v>
      </c>
      <c r="V4" s="4">
        <v>0.53979999999999995</v>
      </c>
      <c r="W4" s="4">
        <v>0.54270000000000007</v>
      </c>
      <c r="X4" s="4">
        <v>0.53280000000000005</v>
      </c>
      <c r="Y4" s="4">
        <v>0.58130000000000004</v>
      </c>
      <c r="Z4" s="4">
        <v>0.58653</v>
      </c>
      <c r="AA4" s="4">
        <v>0.51539999999999997</v>
      </c>
      <c r="AB4" s="4">
        <v>0.50726399999999994</v>
      </c>
      <c r="AC4" s="4">
        <v>0.49152600000000002</v>
      </c>
      <c r="AD4" s="4">
        <v>0.458364325257961</v>
      </c>
      <c r="AE4" s="4">
        <v>0.56332669052722506</v>
      </c>
      <c r="AF4" s="4">
        <v>0.53608904503552202</v>
      </c>
      <c r="AG4" s="4">
        <v>0.56933157894736797</v>
      </c>
      <c r="AH4" s="4">
        <v>0.47889999999999999</v>
      </c>
      <c r="AI4" s="4">
        <v>0.48229999999999995</v>
      </c>
      <c r="AJ4" s="4"/>
    </row>
    <row r="5" spans="1:79" x14ac:dyDescent="0.3">
      <c r="A5" s="1" t="s">
        <v>55</v>
      </c>
      <c r="B5" s="2">
        <v>838936</v>
      </c>
      <c r="C5" s="4">
        <v>0.30204206030000003</v>
      </c>
      <c r="D5" s="4">
        <v>0.29171808199999999</v>
      </c>
      <c r="E5" s="4">
        <v>0.27095925990000003</v>
      </c>
      <c r="F5" s="4">
        <v>0.30272096580000002</v>
      </c>
      <c r="G5" s="4">
        <v>0.37043419599999999</v>
      </c>
      <c r="H5" s="4">
        <v>0.39680715130000005</v>
      </c>
      <c r="I5" s="4">
        <v>0.4164488549</v>
      </c>
      <c r="J5" s="4">
        <v>0.437807842</v>
      </c>
      <c r="K5" s="4">
        <v>0.55300879440000006</v>
      </c>
      <c r="L5" s="4">
        <v>0.55863562600000005</v>
      </c>
      <c r="M5" s="4">
        <v>0.51614889959999999</v>
      </c>
      <c r="N5" s="4">
        <v>0.53934430180000004</v>
      </c>
      <c r="O5" s="4">
        <v>0.54314675059999995</v>
      </c>
      <c r="P5" s="4">
        <v>0.53586395060000003</v>
      </c>
      <c r="Q5" s="4">
        <v>0.53093790100000005</v>
      </c>
      <c r="R5" s="4">
        <v>0.55416899139999998</v>
      </c>
      <c r="S5" s="4">
        <v>0.58579999999999999</v>
      </c>
      <c r="T5" s="4">
        <v>0.5595</v>
      </c>
      <c r="U5" s="4">
        <v>0.56269999999999998</v>
      </c>
      <c r="V5" s="4">
        <v>0.55420000000000003</v>
      </c>
      <c r="W5" s="4">
        <v>0.55449999999999999</v>
      </c>
      <c r="X5" s="4">
        <v>0.54969999999999997</v>
      </c>
      <c r="Y5" s="4">
        <v>0.5786</v>
      </c>
      <c r="Z5" s="4">
        <v>0.59165999999999996</v>
      </c>
      <c r="AA5" s="4">
        <v>0.52600000000000002</v>
      </c>
      <c r="AB5" s="4">
        <v>0.52310400000000001</v>
      </c>
      <c r="AC5" s="4">
        <v>0.51446199999999997</v>
      </c>
      <c r="AD5" s="4">
        <v>0.48445352891667703</v>
      </c>
      <c r="AE5" s="4">
        <v>0.586099290780142</v>
      </c>
      <c r="AF5" s="4">
        <v>0.559144813138304</v>
      </c>
      <c r="AG5" s="4">
        <v>0.59529859828111298</v>
      </c>
      <c r="AH5" s="4">
        <v>0.50470000000000004</v>
      </c>
      <c r="AI5" s="4">
        <v>0.49890000000000001</v>
      </c>
      <c r="AJ5" s="4"/>
    </row>
    <row r="6" spans="1:79" x14ac:dyDescent="0.3">
      <c r="A6" s="1" t="s">
        <v>59</v>
      </c>
      <c r="B6" s="2">
        <v>721944</v>
      </c>
      <c r="C6" s="4">
        <v>0.34494464940000003</v>
      </c>
      <c r="D6" s="4">
        <v>0.33252666060000002</v>
      </c>
      <c r="E6" s="4">
        <v>0.3102642089</v>
      </c>
      <c r="F6" s="4">
        <v>0.34267332540000001</v>
      </c>
      <c r="G6" s="4">
        <v>0.40234000559999999</v>
      </c>
      <c r="H6" s="4">
        <v>0.41188429239999996</v>
      </c>
      <c r="I6" s="4">
        <v>0.50473310439999997</v>
      </c>
      <c r="J6" s="4">
        <v>0.47637907280000003</v>
      </c>
      <c r="K6" s="4">
        <v>0.58213173809999996</v>
      </c>
      <c r="L6" s="4">
        <v>0.56876318989999997</v>
      </c>
      <c r="M6" s="4">
        <v>0.52563608950000007</v>
      </c>
      <c r="N6" s="4">
        <v>0.55415477390000001</v>
      </c>
      <c r="O6" s="4">
        <v>0.5571087897</v>
      </c>
      <c r="P6" s="4">
        <v>0.54856838519999995</v>
      </c>
      <c r="Q6" s="4">
        <v>0.54960665939999997</v>
      </c>
      <c r="R6" s="4">
        <v>0.56876664430000001</v>
      </c>
      <c r="S6" s="4">
        <v>0.60030000000000006</v>
      </c>
      <c r="T6" s="4">
        <v>0.56490000000000007</v>
      </c>
      <c r="U6" s="4">
        <v>0.56559999999999999</v>
      </c>
      <c r="V6" s="4">
        <v>0.56090000000000007</v>
      </c>
      <c r="W6" s="4">
        <v>0.55630000000000002</v>
      </c>
      <c r="X6" s="4">
        <v>0.54959999999999998</v>
      </c>
      <c r="Y6" s="4">
        <v>0.58399999999999996</v>
      </c>
      <c r="Z6" s="4">
        <v>0.60040000000000004</v>
      </c>
      <c r="AA6" s="4">
        <v>0.52839999999999998</v>
      </c>
      <c r="AB6" s="4">
        <v>0.51830399999999999</v>
      </c>
      <c r="AC6" s="4">
        <v>0.51051400000000002</v>
      </c>
      <c r="AD6" s="4">
        <v>0.490750494796655</v>
      </c>
      <c r="AE6" s="4">
        <v>0.59792098136052307</v>
      </c>
      <c r="AF6" s="4">
        <v>0.56208856360142301</v>
      </c>
      <c r="AG6" s="4">
        <v>0.60361179036415302</v>
      </c>
      <c r="AH6" s="4">
        <v>0.49840000000000001</v>
      </c>
      <c r="AI6" s="4">
        <v>0.50509999999999999</v>
      </c>
      <c r="AJ6" s="4"/>
    </row>
    <row r="7" spans="1:79" x14ac:dyDescent="0.3">
      <c r="A7" s="1" t="s">
        <v>25</v>
      </c>
      <c r="B7" s="2">
        <v>718773</v>
      </c>
      <c r="C7" s="4">
        <v>0.28369372640000001</v>
      </c>
      <c r="D7" s="4">
        <v>0.27336611779999997</v>
      </c>
      <c r="E7" s="4">
        <v>0.2575843397</v>
      </c>
      <c r="F7" s="4">
        <v>0.28497864119999999</v>
      </c>
      <c r="G7" s="4">
        <v>0.37354694490000001</v>
      </c>
      <c r="H7" s="4">
        <v>0.39430248749999997</v>
      </c>
      <c r="I7" s="4">
        <v>0.42475055009999996</v>
      </c>
      <c r="J7" s="4">
        <v>0.44554058150000003</v>
      </c>
      <c r="K7" s="4">
        <v>0.55926322080000002</v>
      </c>
      <c r="L7" s="4">
        <v>0.56490376809999998</v>
      </c>
      <c r="M7" s="4">
        <v>0.5240775688</v>
      </c>
      <c r="N7" s="4">
        <v>0.54676697839999999</v>
      </c>
      <c r="O7" s="4">
        <v>0.54876682070000005</v>
      </c>
      <c r="P7" s="4">
        <v>0.54308724620000004</v>
      </c>
      <c r="Q7" s="4">
        <v>0.53560404650000004</v>
      </c>
      <c r="R7" s="4">
        <v>0.55882885549999994</v>
      </c>
      <c r="S7" s="4">
        <v>0.59099999999999997</v>
      </c>
      <c r="T7" s="4">
        <v>0.57069999999999999</v>
      </c>
      <c r="U7" s="4">
        <v>0.55409999999999993</v>
      </c>
      <c r="V7" s="4">
        <v>0.56030000000000002</v>
      </c>
      <c r="W7" s="4">
        <v>0.55899999999999994</v>
      </c>
      <c r="X7" s="4">
        <v>0.55279999999999996</v>
      </c>
      <c r="Y7" s="4">
        <v>0.57999999999999996</v>
      </c>
      <c r="Z7" s="4">
        <v>0.58881000000000006</v>
      </c>
      <c r="AA7" s="4">
        <v>0.53159999999999996</v>
      </c>
      <c r="AB7" s="4">
        <v>0.52588800000000002</v>
      </c>
      <c r="AC7" s="4">
        <v>0.52743399999999996</v>
      </c>
      <c r="AD7" s="4">
        <v>0.48891637722000097</v>
      </c>
      <c r="AE7" s="4">
        <v>0.58215095904445202</v>
      </c>
      <c r="AF7" s="4">
        <v>0.54903735942457499</v>
      </c>
      <c r="AG7" s="4">
        <v>0.58943301572337603</v>
      </c>
      <c r="AH7" s="4">
        <v>0.51049999999999995</v>
      </c>
      <c r="AI7" s="4">
        <v>0.50460000000000005</v>
      </c>
      <c r="AJ7" s="4"/>
    </row>
    <row r="8" spans="1:79" x14ac:dyDescent="0.3">
      <c r="A8" s="1" t="s">
        <v>53</v>
      </c>
      <c r="B8" s="2">
        <v>703293</v>
      </c>
      <c r="C8" s="4">
        <v>0.28873027220000003</v>
      </c>
      <c r="D8" s="4">
        <v>0.2773233517</v>
      </c>
      <c r="E8" s="4">
        <v>0.25562233840000004</v>
      </c>
      <c r="F8" s="4">
        <v>0.2819257208</v>
      </c>
      <c r="G8" s="4">
        <v>0.34275869949999999</v>
      </c>
      <c r="H8" s="4">
        <v>0.36131888259999995</v>
      </c>
      <c r="I8" s="4">
        <v>0.386151882</v>
      </c>
      <c r="J8" s="4">
        <v>0.3951306295</v>
      </c>
      <c r="K8" s="4">
        <v>0.53983380429999994</v>
      </c>
      <c r="L8" s="4">
        <v>0.53987227279999994</v>
      </c>
      <c r="M8" s="4">
        <v>0.48147890539999999</v>
      </c>
      <c r="N8" s="4">
        <v>0.50253073749999999</v>
      </c>
      <c r="O8" s="4">
        <v>0.51748768000000001</v>
      </c>
      <c r="P8" s="4">
        <v>0.51001303129999997</v>
      </c>
      <c r="Q8" s="4">
        <v>0.49832371479999998</v>
      </c>
      <c r="R8" s="4">
        <v>0.53460683879999993</v>
      </c>
      <c r="S8" s="4">
        <v>0.55969999999999998</v>
      </c>
      <c r="T8" s="4">
        <v>0.50960000000000005</v>
      </c>
      <c r="U8" s="4">
        <v>0.51350000000000007</v>
      </c>
      <c r="V8" s="4">
        <v>0.50929999999999997</v>
      </c>
      <c r="W8" s="4">
        <v>0.50529999999999997</v>
      </c>
      <c r="X8" s="4">
        <v>0.49790000000000001</v>
      </c>
      <c r="Y8" s="4">
        <v>0.55000000000000004</v>
      </c>
      <c r="Z8" s="4">
        <v>0.56249499999999997</v>
      </c>
      <c r="AA8" s="4">
        <v>0.48009999999999997</v>
      </c>
      <c r="AB8" s="4">
        <v>0.47059199999999995</v>
      </c>
      <c r="AC8" s="4">
        <v>0.44941400000000004</v>
      </c>
      <c r="AD8" s="4">
        <v>0.408506673765068</v>
      </c>
      <c r="AE8" s="4">
        <v>0.537697934636995</v>
      </c>
      <c r="AF8" s="4">
        <v>0.495636788916544</v>
      </c>
      <c r="AG8" s="4">
        <v>0.54034523881713303</v>
      </c>
      <c r="AH8" s="4">
        <v>0.43439999999999995</v>
      </c>
      <c r="AI8" s="4">
        <v>0.43469999999999998</v>
      </c>
      <c r="AJ8" s="4"/>
    </row>
    <row r="9" spans="1:79" x14ac:dyDescent="0.3">
      <c r="A9" s="1" t="s">
        <v>69</v>
      </c>
      <c r="B9" s="2">
        <v>698418</v>
      </c>
      <c r="C9" s="4">
        <v>0.29437146269999998</v>
      </c>
      <c r="D9" s="4">
        <v>0.28389503170000002</v>
      </c>
      <c r="E9" s="4">
        <v>0.26706741439999998</v>
      </c>
      <c r="F9" s="4">
        <v>0.29675786810000004</v>
      </c>
      <c r="G9" s="4">
        <v>0.375297938</v>
      </c>
      <c r="H9" s="4">
        <v>0.39584862139999999</v>
      </c>
      <c r="I9" s="4">
        <v>0.42485091879999998</v>
      </c>
      <c r="J9" s="4">
        <v>0.44600014700000001</v>
      </c>
      <c r="K9" s="4">
        <v>0.57005248310000001</v>
      </c>
      <c r="L9" s="4">
        <v>0.57208911309999999</v>
      </c>
      <c r="M9" s="4">
        <v>0.52932780000000001</v>
      </c>
      <c r="N9" s="4">
        <v>0.54371369719999996</v>
      </c>
      <c r="O9" s="4">
        <v>0.5444463638</v>
      </c>
      <c r="P9" s="4">
        <v>0.53988860250000004</v>
      </c>
      <c r="Q9" s="4">
        <v>0.54263496040000003</v>
      </c>
      <c r="R9" s="4">
        <v>0.56192561360000004</v>
      </c>
      <c r="S9" s="4">
        <v>0.60860000000000003</v>
      </c>
      <c r="T9" s="4">
        <v>0.56399999999999995</v>
      </c>
      <c r="U9" s="4">
        <v>0.56590000000000007</v>
      </c>
      <c r="V9" s="4">
        <v>0.56179999999999997</v>
      </c>
      <c r="W9" s="4">
        <v>0.56240000000000001</v>
      </c>
      <c r="X9" s="4">
        <v>0.55549999999999999</v>
      </c>
      <c r="Y9" s="4">
        <v>0.5877</v>
      </c>
      <c r="Z9" s="4">
        <v>0.60638499999999995</v>
      </c>
      <c r="AA9" s="4">
        <v>0.53810000000000002</v>
      </c>
      <c r="AB9" s="4">
        <v>0.52963199999999999</v>
      </c>
      <c r="AC9" s="4">
        <v>0.51436799999999994</v>
      </c>
      <c r="AD9" s="4">
        <v>0.500134293313926</v>
      </c>
      <c r="AE9" s="4">
        <v>0.60167651929198396</v>
      </c>
      <c r="AF9" s="4">
        <v>0.56818653879150804</v>
      </c>
      <c r="AG9" s="4">
        <v>0.61519855234561804</v>
      </c>
      <c r="AH9" s="4">
        <v>0.52210000000000001</v>
      </c>
      <c r="AI9" s="4">
        <v>0.52300000000000002</v>
      </c>
      <c r="AJ9" s="4"/>
    </row>
    <row r="10" spans="1:79" x14ac:dyDescent="0.3">
      <c r="A10" s="1" t="s">
        <v>47</v>
      </c>
      <c r="B10" s="2">
        <v>679378</v>
      </c>
      <c r="C10" s="4">
        <v>0.31350146849999999</v>
      </c>
      <c r="D10" s="4">
        <v>0.2925524202</v>
      </c>
      <c r="E10" s="4">
        <v>0.27720619769999999</v>
      </c>
      <c r="F10" s="4">
        <v>0.30004560829999999</v>
      </c>
      <c r="G10" s="4">
        <v>0.36302884130000002</v>
      </c>
      <c r="H10" s="4">
        <v>0.37495032659999999</v>
      </c>
      <c r="I10" s="4">
        <v>0.39731031819999996</v>
      </c>
      <c r="J10" s="4">
        <v>0.40267689920000005</v>
      </c>
      <c r="K10" s="4">
        <v>0.52643517610000001</v>
      </c>
      <c r="L10" s="4">
        <v>0.51834701589999999</v>
      </c>
      <c r="M10" s="4">
        <v>0.48924211120000005</v>
      </c>
      <c r="N10" s="4">
        <v>0.51122945659999997</v>
      </c>
      <c r="O10" s="4">
        <v>0.52353122470000002</v>
      </c>
      <c r="P10" s="4">
        <v>0.5092175941</v>
      </c>
      <c r="Q10" s="4">
        <v>0.51308630089999996</v>
      </c>
      <c r="R10" s="4">
        <v>0.53569479090000005</v>
      </c>
      <c r="S10" s="4">
        <v>0.56380000000000008</v>
      </c>
      <c r="T10" s="4">
        <v>0.53490000000000004</v>
      </c>
      <c r="U10" s="4">
        <v>0.53310000000000002</v>
      </c>
      <c r="V10" s="4">
        <v>0.52770000000000006</v>
      </c>
      <c r="W10" s="4">
        <v>0.52450000000000008</v>
      </c>
      <c r="X10" s="4">
        <v>0.51570000000000005</v>
      </c>
      <c r="Y10" s="4">
        <v>0.53920000000000001</v>
      </c>
      <c r="Z10" s="4">
        <v>0.55764999999999998</v>
      </c>
      <c r="AA10" s="4">
        <v>0.4914</v>
      </c>
      <c r="AB10" s="4">
        <v>0.48768</v>
      </c>
      <c r="AC10" s="4">
        <v>0.47347800000000001</v>
      </c>
      <c r="AD10" s="4">
        <v>0.454968987837373</v>
      </c>
      <c r="AE10" s="4">
        <v>0.56335217447997898</v>
      </c>
      <c r="AF10" s="4">
        <v>0.52537179065459394</v>
      </c>
      <c r="AG10" s="4">
        <v>0.56844190530095295</v>
      </c>
      <c r="AH10" s="4">
        <v>0.48060000000000003</v>
      </c>
      <c r="AI10" s="4">
        <v>0.48659999999999998</v>
      </c>
      <c r="AJ10" s="4"/>
    </row>
    <row r="11" spans="1:79" x14ac:dyDescent="0.3">
      <c r="A11" s="1" t="s">
        <v>16</v>
      </c>
      <c r="B11" s="2">
        <v>472912</v>
      </c>
      <c r="C11" s="4">
        <v>0.32972074380000005</v>
      </c>
      <c r="D11" s="4">
        <v>0.31378106179999998</v>
      </c>
      <c r="E11" s="4">
        <v>0.29941122530000003</v>
      </c>
      <c r="F11" s="4">
        <v>0.32379833480000003</v>
      </c>
      <c r="G11" s="4">
        <v>0.38900612080000002</v>
      </c>
      <c r="H11" s="4">
        <v>0.39799221090000003</v>
      </c>
      <c r="I11" s="4">
        <v>0.42567262489999996</v>
      </c>
      <c r="J11" s="4">
        <v>0.44065139199999998</v>
      </c>
      <c r="K11" s="4">
        <v>0.53057113219999996</v>
      </c>
      <c r="L11" s="4">
        <v>0.56633789369999998</v>
      </c>
      <c r="M11" s="4">
        <v>0.51586976849999999</v>
      </c>
      <c r="N11" s="4">
        <v>0.53388163249999998</v>
      </c>
      <c r="O11" s="4">
        <v>0.54435844</v>
      </c>
      <c r="P11" s="4">
        <v>0.52954076930000005</v>
      </c>
      <c r="Q11" s="4">
        <v>0.54193865689999998</v>
      </c>
      <c r="R11" s="4">
        <v>0.57153076889999999</v>
      </c>
      <c r="S11" s="4">
        <v>0.60229999999999995</v>
      </c>
      <c r="T11" s="4">
        <v>0.57810000000000006</v>
      </c>
      <c r="U11" s="4">
        <v>0.57450000000000001</v>
      </c>
      <c r="V11" s="4">
        <v>0.56669999999999998</v>
      </c>
      <c r="W11" s="4">
        <v>0.56640000000000001</v>
      </c>
      <c r="X11" s="4">
        <v>0.56059999999999999</v>
      </c>
      <c r="Y11" s="4">
        <v>0.58920000000000006</v>
      </c>
      <c r="Z11" s="4">
        <v>0.60401000000000005</v>
      </c>
      <c r="AA11" s="4">
        <v>0.54039999999999999</v>
      </c>
      <c r="AB11" s="4">
        <v>0.51686399999999999</v>
      </c>
      <c r="AC11" s="4">
        <v>0.50919800000000004</v>
      </c>
      <c r="AD11" s="4">
        <v>0.50668029387368196</v>
      </c>
      <c r="AE11" s="4">
        <v>0.60960385908492898</v>
      </c>
      <c r="AF11" s="4">
        <v>0.57760121412310905</v>
      </c>
      <c r="AG11" s="4">
        <v>0.61947432195910102</v>
      </c>
      <c r="AH11" s="4">
        <v>0.53320000000000001</v>
      </c>
      <c r="AI11" s="4">
        <v>0.52800000000000002</v>
      </c>
      <c r="AJ11" s="4"/>
    </row>
    <row r="12" spans="1:79" x14ac:dyDescent="0.3">
      <c r="A12" s="1" t="s">
        <v>20</v>
      </c>
      <c r="B12" s="2">
        <v>460671</v>
      </c>
      <c r="C12" s="4">
        <v>0.29857805160000001</v>
      </c>
      <c r="D12" s="4">
        <v>0.28583324139999999</v>
      </c>
      <c r="E12" s="4">
        <v>0.26048084539999999</v>
      </c>
      <c r="F12" s="4">
        <v>0.28491949080000001</v>
      </c>
      <c r="G12" s="4">
        <v>0.35013070149999997</v>
      </c>
      <c r="H12" s="4">
        <v>0.35138049339999999</v>
      </c>
      <c r="I12" s="4">
        <v>0.45558205479999997</v>
      </c>
      <c r="J12" s="4">
        <v>0.40261555700000001</v>
      </c>
      <c r="K12" s="4">
        <v>0.52212226669999995</v>
      </c>
      <c r="L12" s="4">
        <v>0.51513240859999998</v>
      </c>
      <c r="M12" s="4">
        <v>0.47726284250000001</v>
      </c>
      <c r="N12" s="4">
        <v>0.4885605281</v>
      </c>
      <c r="O12" s="4">
        <v>0.50942734899999997</v>
      </c>
      <c r="P12" s="4">
        <v>0.49897721160000003</v>
      </c>
      <c r="Q12" s="4">
        <v>0.48420053460000001</v>
      </c>
      <c r="R12" s="4">
        <v>0.52546712630000003</v>
      </c>
      <c r="S12" s="4">
        <v>0.56850000000000001</v>
      </c>
      <c r="T12" s="4">
        <v>0.50039999999999996</v>
      </c>
      <c r="U12" s="4">
        <v>0.49640000000000001</v>
      </c>
      <c r="V12" s="4">
        <v>0.49930000000000002</v>
      </c>
      <c r="W12" s="4">
        <v>0.49729999999999996</v>
      </c>
      <c r="X12" s="4">
        <v>0.47020000000000001</v>
      </c>
      <c r="Y12" s="4">
        <v>0.53590000000000004</v>
      </c>
      <c r="Z12" s="4">
        <v>0.55347000000000002</v>
      </c>
      <c r="AA12" s="4">
        <v>0.46889999999999998</v>
      </c>
      <c r="AB12" s="4">
        <v>0.46262399999999998</v>
      </c>
      <c r="AC12" s="4">
        <v>0.44274000000000002</v>
      </c>
      <c r="AD12" s="4">
        <v>0.40377210960916499</v>
      </c>
      <c r="AE12" s="4">
        <v>0.53867537449319003</v>
      </c>
      <c r="AF12" s="4">
        <v>0.49179872817199999</v>
      </c>
      <c r="AG12" s="4">
        <v>0.53388750916835004</v>
      </c>
      <c r="AH12" s="4">
        <v>0.43439999999999995</v>
      </c>
      <c r="AI12" s="4">
        <v>0.45350000000000001</v>
      </c>
      <c r="AJ12" s="4"/>
    </row>
    <row r="13" spans="1:79" x14ac:dyDescent="0.3">
      <c r="A13" s="1" t="s">
        <v>11</v>
      </c>
      <c r="B13" s="2">
        <v>445842</v>
      </c>
      <c r="C13" s="4">
        <v>0.33932516560000003</v>
      </c>
      <c r="D13" s="4">
        <v>0.31637283869999999</v>
      </c>
      <c r="E13" s="4">
        <v>0.31472909269999999</v>
      </c>
      <c r="F13" s="4">
        <v>0.33627623839999998</v>
      </c>
      <c r="G13" s="4">
        <v>0.39952093630000002</v>
      </c>
      <c r="H13" s="4">
        <v>0.4108117396</v>
      </c>
      <c r="I13" s="4">
        <v>0.43861240100000004</v>
      </c>
      <c r="J13" s="4">
        <v>0.45049042049999999</v>
      </c>
      <c r="K13" s="4">
        <v>0.56382171459999997</v>
      </c>
      <c r="L13" s="4">
        <v>0.58116359049999999</v>
      </c>
      <c r="M13" s="4">
        <v>0.54062473439999992</v>
      </c>
      <c r="N13" s="4">
        <v>0.55676763530000006</v>
      </c>
      <c r="O13" s="4">
        <v>0.56034890179999997</v>
      </c>
      <c r="P13" s="4">
        <v>0.55159153439999997</v>
      </c>
      <c r="Q13" s="4">
        <v>0.5438381337</v>
      </c>
      <c r="R13" s="4">
        <v>0.56789652029999993</v>
      </c>
      <c r="S13" s="4">
        <v>0.60060000000000002</v>
      </c>
      <c r="T13" s="4">
        <v>0.57619999999999993</v>
      </c>
      <c r="U13" s="4">
        <v>0.5786</v>
      </c>
      <c r="V13" s="4">
        <v>0.57409999999999994</v>
      </c>
      <c r="W13" s="4">
        <v>0.57789999999999997</v>
      </c>
      <c r="X13" s="4">
        <v>0.56440000000000001</v>
      </c>
      <c r="Y13" s="4">
        <v>0.59589999999999999</v>
      </c>
      <c r="Z13" s="4">
        <v>0.60816499999999996</v>
      </c>
      <c r="AA13" s="4">
        <v>0.5413</v>
      </c>
      <c r="AB13" s="4">
        <v>0.53479999999999994</v>
      </c>
      <c r="AC13" s="4">
        <v>0.52354400000000001</v>
      </c>
      <c r="AD13" s="4">
        <v>0.51592290642276606</v>
      </c>
      <c r="AE13" s="4">
        <v>0.61294669162392901</v>
      </c>
      <c r="AF13" s="4">
        <v>0.58033828805740695</v>
      </c>
      <c r="AG13" s="4">
        <v>0.62764069226646402</v>
      </c>
      <c r="AH13" s="4">
        <v>0.53789999999999993</v>
      </c>
      <c r="AI13" s="4">
        <v>0.54</v>
      </c>
      <c r="AJ13" s="4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x14ac:dyDescent="0.3">
      <c r="A14" s="1" t="s">
        <v>54</v>
      </c>
      <c r="B14" s="2">
        <v>433311</v>
      </c>
      <c r="C14" s="4">
        <v>0.2953738132</v>
      </c>
      <c r="D14" s="4">
        <v>0.27900226969999997</v>
      </c>
      <c r="E14" s="4">
        <v>0.26616089250000002</v>
      </c>
      <c r="F14" s="4">
        <v>0.29394248220000002</v>
      </c>
      <c r="G14" s="4">
        <v>0.37172823540000005</v>
      </c>
      <c r="H14" s="4">
        <v>0.39237262070000001</v>
      </c>
      <c r="I14" s="4">
        <v>0.41856010169999996</v>
      </c>
      <c r="J14" s="4">
        <v>0.45369507440000001</v>
      </c>
      <c r="K14" s="4">
        <v>0.54836203299999997</v>
      </c>
      <c r="L14" s="4">
        <v>0.56143388539999994</v>
      </c>
      <c r="M14" s="4">
        <v>0.51102675850000001</v>
      </c>
      <c r="N14" s="4">
        <v>0.52921661060000003</v>
      </c>
      <c r="O14" s="4">
        <v>0.53456328600000003</v>
      </c>
      <c r="P14" s="4">
        <v>0.53831476180000004</v>
      </c>
      <c r="Q14" s="4">
        <v>0.52753510209999999</v>
      </c>
      <c r="R14" s="4">
        <v>0.54410814100000005</v>
      </c>
      <c r="S14" s="4">
        <v>0.57669999999999999</v>
      </c>
      <c r="T14" s="4">
        <v>0.55509999999999993</v>
      </c>
      <c r="U14" s="4">
        <v>0.55110000000000003</v>
      </c>
      <c r="V14" s="4">
        <v>0.53790000000000004</v>
      </c>
      <c r="W14" s="4">
        <v>0.54270000000000007</v>
      </c>
      <c r="X14" s="4">
        <v>0.53400000000000003</v>
      </c>
      <c r="Y14" s="4">
        <v>0.57719999999999994</v>
      </c>
      <c r="Z14" s="4">
        <v>0.58472499999999994</v>
      </c>
      <c r="AA14" s="4">
        <v>0.52180000000000004</v>
      </c>
      <c r="AB14" s="4">
        <v>0.51475199999999999</v>
      </c>
      <c r="AC14" s="4">
        <v>0.49735399999999996</v>
      </c>
      <c r="AD14" s="4">
        <v>0.47489446376434302</v>
      </c>
      <c r="AE14" s="4">
        <v>0.56902952094749903</v>
      </c>
      <c r="AF14" s="4">
        <v>0.54234970082628897</v>
      </c>
      <c r="AG14" s="4">
        <v>0.58228229688335698</v>
      </c>
      <c r="AH14" s="4">
        <v>0.48820000000000002</v>
      </c>
      <c r="AI14" s="4">
        <v>0.4778</v>
      </c>
      <c r="AJ14" s="4"/>
    </row>
    <row r="15" spans="1:79" x14ac:dyDescent="0.3">
      <c r="A15" s="1" t="s">
        <v>4</v>
      </c>
      <c r="B15" s="2">
        <v>423884</v>
      </c>
      <c r="C15" s="4">
        <v>0.33717007709999997</v>
      </c>
      <c r="D15" s="4">
        <v>0.3287105287</v>
      </c>
      <c r="E15" s="4">
        <v>0.30738435850000001</v>
      </c>
      <c r="F15" s="4">
        <v>0.3398015995</v>
      </c>
      <c r="G15" s="4">
        <v>0.39110108599999999</v>
      </c>
      <c r="H15" s="4">
        <v>0.41158959000000001</v>
      </c>
      <c r="I15" s="4">
        <v>0.43225818689999995</v>
      </c>
      <c r="J15" s="4">
        <v>0.44994390680000002</v>
      </c>
      <c r="K15" s="4">
        <v>0.57087370069999999</v>
      </c>
      <c r="L15" s="4">
        <v>0.5701791007</v>
      </c>
      <c r="M15" s="4">
        <v>0.53376429219999999</v>
      </c>
      <c r="N15" s="4">
        <v>0.54891498429999996</v>
      </c>
      <c r="O15" s="4">
        <v>0.55455869619999998</v>
      </c>
      <c r="P15" s="4">
        <v>0.54920740449999994</v>
      </c>
      <c r="Q15" s="4">
        <v>0.55390594299999996</v>
      </c>
      <c r="R15" s="4">
        <v>0.5844450752</v>
      </c>
      <c r="S15" s="4">
        <v>0.61439999999999995</v>
      </c>
      <c r="T15" s="4">
        <v>0.57100000000000006</v>
      </c>
      <c r="U15" s="4">
        <v>0.57479999999999998</v>
      </c>
      <c r="V15" s="4">
        <v>0.57050000000000001</v>
      </c>
      <c r="W15" s="4">
        <v>0.5706</v>
      </c>
      <c r="X15" s="4">
        <v>0.56969999999999998</v>
      </c>
      <c r="Y15" s="4">
        <v>0.6069</v>
      </c>
      <c r="Z15" s="4">
        <v>0.61731000000000003</v>
      </c>
      <c r="AA15" s="4">
        <v>0.54720000000000002</v>
      </c>
      <c r="AB15" s="4">
        <v>0.53808</v>
      </c>
      <c r="AC15" s="4">
        <v>0.52799799999999997</v>
      </c>
      <c r="AD15" s="4">
        <v>0.51393311273438602</v>
      </c>
      <c r="AE15" s="4">
        <v>0.63033483782932698</v>
      </c>
      <c r="AF15" s="4">
        <v>0.59763210205552797</v>
      </c>
      <c r="AG15" s="4">
        <v>0.64281803648468094</v>
      </c>
      <c r="AH15" s="4">
        <v>0.53720000000000001</v>
      </c>
      <c r="AI15" s="4">
        <v>0.53979999999999995</v>
      </c>
      <c r="AJ15" s="4"/>
    </row>
    <row r="16" spans="1:79" x14ac:dyDescent="0.3">
      <c r="A16" s="1" t="s">
        <v>68</v>
      </c>
      <c r="B16" s="2">
        <v>418962</v>
      </c>
      <c r="C16" s="4">
        <v>0.28753535320000001</v>
      </c>
      <c r="D16" s="4">
        <v>0.27428222699999999</v>
      </c>
      <c r="E16" s="4">
        <v>0.26630828379999999</v>
      </c>
      <c r="F16" s="4">
        <v>0.29039065959999999</v>
      </c>
      <c r="G16" s="4">
        <v>0.35325552129999999</v>
      </c>
      <c r="H16" s="4">
        <v>0.37323694609999997</v>
      </c>
      <c r="I16" s="4">
        <v>0.3887964303</v>
      </c>
      <c r="J16" s="4">
        <v>0.41786063709999999</v>
      </c>
      <c r="K16" s="4">
        <v>0.55687344839999997</v>
      </c>
      <c r="L16" s="4">
        <v>0.53017372240000005</v>
      </c>
      <c r="M16" s="4">
        <v>0.49730639269999999</v>
      </c>
      <c r="N16" s="4">
        <v>0.50970824370000001</v>
      </c>
      <c r="O16" s="4">
        <v>0.51173021519999995</v>
      </c>
      <c r="P16" s="4">
        <v>0.50645329900000002</v>
      </c>
      <c r="Q16" s="4">
        <v>0.50414110639999998</v>
      </c>
      <c r="R16" s="4">
        <v>0.53584789119999998</v>
      </c>
      <c r="S16" s="4">
        <v>0.57789999999999997</v>
      </c>
      <c r="T16" s="4">
        <v>0.52340000000000009</v>
      </c>
      <c r="U16" s="4">
        <v>0.50649999999999995</v>
      </c>
      <c r="V16" s="4">
        <v>0.50729999999999997</v>
      </c>
      <c r="W16" s="4">
        <v>0.50749999999999995</v>
      </c>
      <c r="X16" s="4">
        <v>0.49349999999999999</v>
      </c>
      <c r="Y16" s="4">
        <v>0.54339999999999999</v>
      </c>
      <c r="Z16" s="4">
        <v>0.56211500000000003</v>
      </c>
      <c r="AA16" s="4">
        <v>0.48249999999999998</v>
      </c>
      <c r="AB16" s="4">
        <v>0.47452800000000006</v>
      </c>
      <c r="AC16" s="4">
        <v>0.46201000000000003</v>
      </c>
      <c r="AD16" s="4">
        <v>0.45187428548506803</v>
      </c>
      <c r="AE16" s="4">
        <v>0.57613030317589997</v>
      </c>
      <c r="AF16" s="4">
        <v>0.53091588836619008</v>
      </c>
      <c r="AG16" s="4">
        <v>0.57329998213328603</v>
      </c>
      <c r="AH16" s="4">
        <v>0.48450000000000004</v>
      </c>
      <c r="AI16" s="4">
        <v>0.47609999999999997</v>
      </c>
      <c r="AJ16" s="4"/>
    </row>
    <row r="17" spans="1:36" x14ac:dyDescent="0.3">
      <c r="A17" s="1" t="s">
        <v>57</v>
      </c>
      <c r="B17" s="2">
        <v>404142</v>
      </c>
      <c r="C17" s="4">
        <v>0.30675107010000002</v>
      </c>
      <c r="D17" s="4">
        <v>0.29896009239999999</v>
      </c>
      <c r="E17" s="4">
        <v>0.2850187126</v>
      </c>
      <c r="F17" s="4">
        <v>0.307006687</v>
      </c>
      <c r="G17" s="4">
        <v>0.35901093680000001</v>
      </c>
      <c r="H17" s="4">
        <v>0.38103456409999997</v>
      </c>
      <c r="I17" s="4">
        <v>0.39330682570000003</v>
      </c>
      <c r="J17" s="4">
        <v>0.39500998379999996</v>
      </c>
      <c r="K17" s="4">
        <v>0.51797408460000005</v>
      </c>
      <c r="L17" s="4">
        <v>0.51609103570000003</v>
      </c>
      <c r="M17" s="4">
        <v>0.47810338809999997</v>
      </c>
      <c r="N17" s="4">
        <v>0.50766226420000005</v>
      </c>
      <c r="O17" s="4">
        <v>0.51990605899999998</v>
      </c>
      <c r="P17" s="4">
        <v>0.51034007120000002</v>
      </c>
      <c r="Q17" s="4">
        <v>0.49813220209999998</v>
      </c>
      <c r="R17" s="4">
        <v>0.52706666950000003</v>
      </c>
      <c r="S17" s="4">
        <v>0.56559999999999999</v>
      </c>
      <c r="T17" s="4">
        <v>0.52849999999999997</v>
      </c>
      <c r="U17" s="4">
        <v>0.52729999999999999</v>
      </c>
      <c r="V17" s="4">
        <v>0.52029999999999998</v>
      </c>
      <c r="W17" s="4">
        <v>0.52340000000000009</v>
      </c>
      <c r="X17" s="4">
        <v>0.51460000000000006</v>
      </c>
      <c r="Y17" s="4">
        <v>0.54920000000000002</v>
      </c>
      <c r="Z17" s="4">
        <v>0.55698500000000006</v>
      </c>
      <c r="AA17" s="4">
        <v>0.49030000000000001</v>
      </c>
      <c r="AB17" s="4">
        <v>0.47836799999999996</v>
      </c>
      <c r="AC17" s="4">
        <v>0.47206799999999999</v>
      </c>
      <c r="AD17" s="4">
        <v>0.44533690776924301</v>
      </c>
      <c r="AE17" s="4">
        <v>0.56532730449080293</v>
      </c>
      <c r="AF17" s="4">
        <v>0.51730031682507904</v>
      </c>
      <c r="AG17" s="4">
        <v>0.55684775104880202</v>
      </c>
      <c r="AH17" s="4">
        <v>0.47479999999999994</v>
      </c>
      <c r="AI17" s="4">
        <v>0.48420000000000002</v>
      </c>
      <c r="AJ17" s="4"/>
    </row>
    <row r="18" spans="1:36" x14ac:dyDescent="0.3">
      <c r="A18" s="1" t="s">
        <v>75</v>
      </c>
      <c r="B18" s="2">
        <v>400927</v>
      </c>
      <c r="C18" s="4">
        <v>0.30962766289999999</v>
      </c>
      <c r="D18" s="4">
        <v>0.29805628789999999</v>
      </c>
      <c r="E18" s="4">
        <v>0.28473589589999998</v>
      </c>
      <c r="F18" s="4">
        <v>0.31048478950000002</v>
      </c>
      <c r="G18" s="4">
        <v>0.37399195630000004</v>
      </c>
      <c r="H18" s="4">
        <v>0.39317538310000005</v>
      </c>
      <c r="I18" s="4">
        <v>0.4175398729</v>
      </c>
      <c r="J18" s="4">
        <v>0.43573536490000003</v>
      </c>
      <c r="K18" s="4">
        <v>0.55575065850000005</v>
      </c>
      <c r="L18" s="4">
        <v>0.56878501240000001</v>
      </c>
      <c r="M18" s="4">
        <v>0.51850830000000003</v>
      </c>
      <c r="N18" s="4">
        <v>0.5373151545</v>
      </c>
      <c r="O18" s="4">
        <v>0.53856840279999996</v>
      </c>
      <c r="P18" s="4">
        <v>0.53790852659999999</v>
      </c>
      <c r="Q18" s="4">
        <v>0.53323763000000002</v>
      </c>
      <c r="R18" s="4">
        <v>0.56354333080000008</v>
      </c>
      <c r="S18" s="4">
        <v>0.59789999999999999</v>
      </c>
      <c r="T18" s="4">
        <v>0.54289999999999994</v>
      </c>
      <c r="U18" s="4">
        <v>0.51479999999999992</v>
      </c>
      <c r="V18" s="4">
        <v>0.56669999999999998</v>
      </c>
      <c r="W18" s="4">
        <v>0.57100000000000006</v>
      </c>
      <c r="X18" s="4">
        <v>0.55640000000000001</v>
      </c>
      <c r="Y18" s="4">
        <v>0.59670000000000001</v>
      </c>
      <c r="Z18" s="4">
        <v>0.61236999999999997</v>
      </c>
      <c r="AA18" s="4">
        <v>0.53569999999999995</v>
      </c>
      <c r="AB18" s="4">
        <v>0.52876800000000002</v>
      </c>
      <c r="AC18" s="4">
        <v>0.51361600000000007</v>
      </c>
      <c r="AD18" s="4">
        <v>0.50368864627823595</v>
      </c>
      <c r="AE18" s="4">
        <v>0.62545648882159099</v>
      </c>
      <c r="AF18" s="4">
        <v>0.59466921997817801</v>
      </c>
      <c r="AG18" s="4">
        <v>0.63562125523399704</v>
      </c>
      <c r="AH18" s="4">
        <v>0.54069999999999996</v>
      </c>
      <c r="AI18" s="4">
        <v>0.53079999999999994</v>
      </c>
      <c r="AJ18" s="4"/>
    </row>
    <row r="19" spans="1:36" x14ac:dyDescent="0.3">
      <c r="A19" s="1" t="s">
        <v>23</v>
      </c>
      <c r="B19" s="2">
        <v>376818</v>
      </c>
      <c r="C19" s="4">
        <v>0.29619432439999999</v>
      </c>
      <c r="D19" s="4">
        <v>0.279496731</v>
      </c>
      <c r="E19" s="4">
        <v>0.26563347910000001</v>
      </c>
      <c r="F19" s="4">
        <v>0.28460659420000001</v>
      </c>
      <c r="G19" s="4">
        <v>0.34836873930000001</v>
      </c>
      <c r="H19" s="4">
        <v>0.35528340860000002</v>
      </c>
      <c r="I19" s="4">
        <v>0.37272923159999999</v>
      </c>
      <c r="J19" s="4">
        <v>0.3774212676</v>
      </c>
      <c r="K19" s="4">
        <v>0.49532869679999997</v>
      </c>
      <c r="L19" s="4">
        <v>0.51547193280000003</v>
      </c>
      <c r="M19" s="4">
        <v>0.47220280359999994</v>
      </c>
      <c r="N19" s="4">
        <v>0.47274153249999995</v>
      </c>
      <c r="O19" s="4">
        <v>0.48471742950000002</v>
      </c>
      <c r="P19" s="4">
        <v>0.48004867279999996</v>
      </c>
      <c r="Q19" s="4">
        <v>0.46954411120000006</v>
      </c>
      <c r="R19" s="4">
        <v>0.50671657000000003</v>
      </c>
      <c r="S19" s="4">
        <v>0.54759999999999998</v>
      </c>
      <c r="T19" s="4">
        <v>0.50380000000000003</v>
      </c>
      <c r="U19" s="4">
        <v>0.49740000000000001</v>
      </c>
      <c r="V19" s="4">
        <v>0.48619999999999997</v>
      </c>
      <c r="W19" s="4">
        <v>0.48829999999999996</v>
      </c>
      <c r="X19" s="4">
        <v>0.48080000000000001</v>
      </c>
      <c r="Y19" s="4">
        <v>0.51800000000000002</v>
      </c>
      <c r="Z19" s="4">
        <v>0.53361499999999995</v>
      </c>
      <c r="AA19" s="4">
        <v>0.46590000000000004</v>
      </c>
      <c r="AB19" s="4">
        <v>0.45091199999999998</v>
      </c>
      <c r="AC19" s="4">
        <v>0.43728800000000001</v>
      </c>
      <c r="AD19" s="4">
        <v>0.40969044414535705</v>
      </c>
      <c r="AE19" s="4">
        <v>0.53437982455357502</v>
      </c>
      <c r="AF19" s="4">
        <v>0.48357970655435401</v>
      </c>
      <c r="AG19" s="4">
        <v>0.53386286057241494</v>
      </c>
      <c r="AH19" s="4">
        <v>0.44219999999999998</v>
      </c>
      <c r="AI19" s="4">
        <v>0.45500000000000002</v>
      </c>
      <c r="AJ19" s="4"/>
    </row>
    <row r="20" spans="1:36" x14ac:dyDescent="0.3">
      <c r="A20" s="1" t="s">
        <v>81</v>
      </c>
      <c r="B20" s="2">
        <v>370821</v>
      </c>
      <c r="C20" s="4">
        <v>0.39096263280000004</v>
      </c>
      <c r="D20" s="4">
        <v>0.37125004779999998</v>
      </c>
      <c r="E20" s="4">
        <v>0.35208123429999999</v>
      </c>
      <c r="F20" s="4">
        <v>0.37731785870000001</v>
      </c>
      <c r="G20" s="4">
        <v>0.42412268689999999</v>
      </c>
      <c r="H20" s="4">
        <v>0.4362677257</v>
      </c>
      <c r="I20" s="4">
        <v>0.45408307999999997</v>
      </c>
      <c r="J20" s="4">
        <v>0.46425339370000002</v>
      </c>
      <c r="K20" s="4">
        <v>0.58616510300000002</v>
      </c>
      <c r="L20" s="4">
        <v>0.59412575960000003</v>
      </c>
      <c r="M20" s="4">
        <v>0.54923634769999996</v>
      </c>
      <c r="N20" s="4">
        <v>0.56607289910000003</v>
      </c>
      <c r="O20" s="4">
        <v>0.57189782600000005</v>
      </c>
      <c r="P20" s="4">
        <v>0.56280167329999997</v>
      </c>
      <c r="Q20" s="4">
        <v>0.56491423480000003</v>
      </c>
      <c r="R20" s="4">
        <v>0.60187103239999995</v>
      </c>
      <c r="S20" s="4">
        <v>0.63580000000000003</v>
      </c>
      <c r="T20" s="4">
        <v>0.58420000000000005</v>
      </c>
      <c r="U20" s="4">
        <v>0.58939999999999992</v>
      </c>
      <c r="V20" s="4">
        <v>0.51670000000000005</v>
      </c>
      <c r="W20" s="4">
        <v>0.58450000000000002</v>
      </c>
      <c r="X20" s="4">
        <v>0.57119999999999993</v>
      </c>
      <c r="Y20" s="4">
        <v>0.59179999999999999</v>
      </c>
      <c r="Z20" s="4">
        <v>0.63355499999999998</v>
      </c>
      <c r="AA20" s="4">
        <v>0.54149999999999998</v>
      </c>
      <c r="AB20" s="4">
        <v>0.53913600000000006</v>
      </c>
      <c r="AC20" s="4">
        <v>0.527528</v>
      </c>
      <c r="AD20" s="4">
        <v>0.53117718132389702</v>
      </c>
      <c r="AE20" s="4">
        <v>0.64229370261624097</v>
      </c>
      <c r="AF20" s="4">
        <v>0.60754396656799603</v>
      </c>
      <c r="AG20" s="4">
        <v>0.66293405231458291</v>
      </c>
      <c r="AH20" s="4">
        <v>0.55120000000000002</v>
      </c>
      <c r="AI20" s="4">
        <v>0.55880000000000007</v>
      </c>
      <c r="AJ20" s="4"/>
    </row>
    <row r="21" spans="1:36" x14ac:dyDescent="0.3">
      <c r="A21" s="1" t="s">
        <v>76</v>
      </c>
      <c r="B21" s="2">
        <v>365798</v>
      </c>
      <c r="C21" s="4">
        <v>0.37970320899999999</v>
      </c>
      <c r="D21" s="4">
        <v>0.35653158169999999</v>
      </c>
      <c r="E21" s="4">
        <v>0.34805385209999995</v>
      </c>
      <c r="F21" s="4">
        <v>0.37584955010000004</v>
      </c>
      <c r="G21" s="4">
        <v>0.4318185826</v>
      </c>
      <c r="H21" s="4">
        <v>0.44341580209999998</v>
      </c>
      <c r="I21" s="4">
        <v>0.46696524540000001</v>
      </c>
      <c r="J21" s="4">
        <v>0.49062080090000004</v>
      </c>
      <c r="K21" s="4">
        <v>0.58470606600000008</v>
      </c>
      <c r="L21" s="4">
        <v>0.6203177983</v>
      </c>
      <c r="M21" s="4">
        <v>0.5603722511</v>
      </c>
      <c r="N21" s="4">
        <v>0.57051143189999998</v>
      </c>
      <c r="O21" s="4">
        <v>0.58458912169999999</v>
      </c>
      <c r="P21" s="4">
        <v>0.57259116480000005</v>
      </c>
      <c r="Q21" s="4">
        <v>0.57071462299999998</v>
      </c>
      <c r="R21" s="4">
        <v>0.60015740289999997</v>
      </c>
      <c r="S21" s="4">
        <v>0.62649999999999995</v>
      </c>
      <c r="T21" s="4">
        <v>0.60809999999999997</v>
      </c>
      <c r="U21" s="4">
        <v>0.60880000000000001</v>
      </c>
      <c r="V21" s="4">
        <v>0.60119999999999996</v>
      </c>
      <c r="W21" s="4">
        <v>0.59860000000000002</v>
      </c>
      <c r="X21" s="4">
        <v>0.59219999999999995</v>
      </c>
      <c r="Y21" s="4">
        <v>0.64090000000000003</v>
      </c>
      <c r="Z21" s="4">
        <v>0.63725999999999994</v>
      </c>
      <c r="AA21" s="4">
        <v>0.57279999999999998</v>
      </c>
      <c r="AB21" s="4">
        <v>0.56582399999999999</v>
      </c>
      <c r="AC21" s="4">
        <v>0.55835999999999997</v>
      </c>
      <c r="AD21" s="4">
        <v>0.55702476138849599</v>
      </c>
      <c r="AE21" s="4">
        <v>0.66104578623010302</v>
      </c>
      <c r="AF21" s="4">
        <v>0.62424581220965003</v>
      </c>
      <c r="AG21" s="4">
        <v>0.67308469099232493</v>
      </c>
      <c r="AH21" s="4">
        <v>0.57440000000000002</v>
      </c>
      <c r="AI21" s="4">
        <v>0.57850000000000001</v>
      </c>
      <c r="AJ21" s="4"/>
    </row>
    <row r="22" spans="1:36" x14ac:dyDescent="0.3">
      <c r="A22" s="1" t="s">
        <v>95</v>
      </c>
      <c r="B22" s="2">
        <v>353187</v>
      </c>
      <c r="C22" s="4">
        <v>0.33993138029999997</v>
      </c>
      <c r="D22" s="4">
        <v>0.29982801450000002</v>
      </c>
      <c r="E22" s="4">
        <v>0.27945145520000003</v>
      </c>
      <c r="F22" s="4">
        <v>0.32625522299999998</v>
      </c>
      <c r="G22" s="4">
        <v>0.35825637239999997</v>
      </c>
      <c r="H22" s="4">
        <v>0.378225494</v>
      </c>
      <c r="I22" s="4">
        <v>0.3893452241</v>
      </c>
      <c r="J22" s="4">
        <v>0.43775291600000005</v>
      </c>
      <c r="K22" s="4">
        <v>0.58199387680000003</v>
      </c>
      <c r="L22" s="4">
        <v>0.58123756110000002</v>
      </c>
      <c r="M22" s="4">
        <v>0.53008261489999997</v>
      </c>
      <c r="N22" s="4">
        <v>0.52708651510000004</v>
      </c>
      <c r="O22" s="4">
        <v>0.54014410710000005</v>
      </c>
      <c r="P22" s="4">
        <v>0.52165820640000005</v>
      </c>
      <c r="Q22" s="4">
        <v>0.50135929140000002</v>
      </c>
      <c r="R22" s="4">
        <v>0.53661317200000003</v>
      </c>
      <c r="S22" s="4">
        <v>0.57769999999999999</v>
      </c>
      <c r="T22" s="4">
        <v>0.52869999999999995</v>
      </c>
      <c r="U22" s="4">
        <v>0.46250000000000002</v>
      </c>
      <c r="V22" s="4">
        <v>0.47889999999999999</v>
      </c>
      <c r="W22" s="4">
        <v>0.48560000000000003</v>
      </c>
      <c r="X22" s="4">
        <v>0.49770000000000003</v>
      </c>
      <c r="Y22" s="4">
        <v>0.55369999999999997</v>
      </c>
      <c r="Z22" s="4">
        <v>0.57779000000000003</v>
      </c>
      <c r="AA22" s="4">
        <v>0.47649999999999998</v>
      </c>
      <c r="AB22" s="4">
        <v>0.46204800000000001</v>
      </c>
      <c r="AC22" s="4">
        <v>0.45129399999999997</v>
      </c>
      <c r="AD22" s="4">
        <v>0.43024867509172404</v>
      </c>
      <c r="AE22" s="4">
        <v>0.60115655380489397</v>
      </c>
      <c r="AF22" s="4">
        <v>0.49722511272979503</v>
      </c>
      <c r="AG22" s="4">
        <v>0.59177020001762304</v>
      </c>
      <c r="AH22" s="4">
        <v>0.45860000000000001</v>
      </c>
      <c r="AI22" s="4">
        <v>0.45270000000000005</v>
      </c>
      <c r="AJ22" s="4"/>
    </row>
    <row r="23" spans="1:36" x14ac:dyDescent="0.3">
      <c r="A23" s="1" t="s">
        <v>84</v>
      </c>
      <c r="B23" s="2">
        <v>325073</v>
      </c>
      <c r="C23" s="4">
        <v>0.36952492440000001</v>
      </c>
      <c r="D23" s="4">
        <v>0.3374823052</v>
      </c>
      <c r="E23" s="4">
        <v>0.33197463179999998</v>
      </c>
      <c r="F23" s="4">
        <v>0.361178259</v>
      </c>
      <c r="G23" s="4">
        <v>0.41158371289999995</v>
      </c>
      <c r="H23" s="4">
        <v>0.42424116540000001</v>
      </c>
      <c r="I23" s="4">
        <v>0.43705083109999998</v>
      </c>
      <c r="J23" s="4">
        <v>0.46625171000000004</v>
      </c>
      <c r="K23" s="4">
        <v>0.54849116909999995</v>
      </c>
      <c r="L23" s="4">
        <v>0.57610143859999996</v>
      </c>
      <c r="M23" s="4">
        <v>0.52011143739999999</v>
      </c>
      <c r="N23" s="4">
        <v>0.53554018650000002</v>
      </c>
      <c r="O23" s="4">
        <v>0.54888116119999997</v>
      </c>
      <c r="P23" s="4">
        <v>0.5341742049</v>
      </c>
      <c r="Q23" s="4">
        <v>0.52375529539999999</v>
      </c>
      <c r="R23" s="4">
        <v>0.54366971360000005</v>
      </c>
      <c r="S23" s="4">
        <v>0.5726</v>
      </c>
      <c r="T23" s="4">
        <v>0.55569999999999997</v>
      </c>
      <c r="U23" s="4">
        <v>0.55030000000000001</v>
      </c>
      <c r="V23" s="4">
        <v>0.53720000000000001</v>
      </c>
      <c r="W23" s="4">
        <v>0.55000000000000004</v>
      </c>
      <c r="X23" s="4">
        <v>0.53820000000000001</v>
      </c>
      <c r="Y23" s="4">
        <v>0.57550000000000001</v>
      </c>
      <c r="Z23" s="4">
        <v>0.58358500000000002</v>
      </c>
      <c r="AA23" s="4">
        <v>0.51770000000000005</v>
      </c>
      <c r="AB23" s="4">
        <v>0.510432</v>
      </c>
      <c r="AC23" s="4">
        <v>0.50816400000000006</v>
      </c>
      <c r="AD23" s="4">
        <v>0.48385608169462802</v>
      </c>
      <c r="AE23" s="4">
        <v>0.58196994507803601</v>
      </c>
      <c r="AF23" s="4">
        <v>0.55821740225491501</v>
      </c>
      <c r="AG23" s="4">
        <v>0.59562549220642191</v>
      </c>
      <c r="AH23" s="4">
        <v>0.51159999999999994</v>
      </c>
      <c r="AI23" s="4">
        <v>0.51529999999999998</v>
      </c>
      <c r="AJ23" s="4"/>
    </row>
    <row r="24" spans="1:36" x14ac:dyDescent="0.3">
      <c r="A24" s="1" t="s">
        <v>96</v>
      </c>
      <c r="B24" s="2">
        <v>320459</v>
      </c>
      <c r="C24" s="4">
        <v>0.38582342259999997</v>
      </c>
      <c r="D24" s="4">
        <v>0.36518431569999998</v>
      </c>
      <c r="E24" s="4">
        <v>0.34910284800000002</v>
      </c>
      <c r="F24" s="4">
        <v>0.37634847510000002</v>
      </c>
      <c r="G24" s="4">
        <v>0.43364175099999996</v>
      </c>
      <c r="H24" s="4">
        <v>0.44420338319999997</v>
      </c>
      <c r="I24" s="4">
        <v>0.4570564614</v>
      </c>
      <c r="J24" s="4">
        <v>0.49580104929999996</v>
      </c>
      <c r="K24" s="4">
        <v>0.57471899100000001</v>
      </c>
      <c r="L24" s="4">
        <v>0.60864408300000006</v>
      </c>
      <c r="M24" s="4">
        <v>0.56718636690000002</v>
      </c>
      <c r="N24" s="4">
        <v>0.57467373789999998</v>
      </c>
      <c r="O24" s="4">
        <v>0.5783864702</v>
      </c>
      <c r="P24" s="4">
        <v>0.57731098410000004</v>
      </c>
      <c r="Q24" s="4">
        <v>0.5635031278</v>
      </c>
      <c r="R24" s="4">
        <v>0.58533359549999997</v>
      </c>
      <c r="S24" s="4">
        <v>0.59889999999999999</v>
      </c>
      <c r="T24" s="4">
        <v>0.60109999999999997</v>
      </c>
      <c r="U24" s="4">
        <v>0.59950000000000003</v>
      </c>
      <c r="V24" s="4">
        <v>0.58960000000000001</v>
      </c>
      <c r="W24" s="4">
        <v>0.59050000000000002</v>
      </c>
      <c r="X24" s="4">
        <v>0.58009999999999995</v>
      </c>
      <c r="Y24" s="4">
        <v>0.60980000000000001</v>
      </c>
      <c r="Z24" s="4">
        <v>0.59299000000000002</v>
      </c>
      <c r="AA24" s="4">
        <v>0.54799999999999993</v>
      </c>
      <c r="AB24" s="4">
        <v>0.55132800000000004</v>
      </c>
      <c r="AC24" s="4">
        <v>0.54256799999999994</v>
      </c>
      <c r="AD24" s="4">
        <v>0.53158497242168801</v>
      </c>
      <c r="AE24" s="4">
        <v>0.619362658451593</v>
      </c>
      <c r="AF24" s="4">
        <v>0.59350026638252507</v>
      </c>
      <c r="AG24" s="4">
        <v>0.62794033771755497</v>
      </c>
      <c r="AH24" s="4">
        <v>0.54899999999999993</v>
      </c>
      <c r="AI24" s="4">
        <v>0.5423</v>
      </c>
      <c r="AJ24" s="4"/>
    </row>
    <row r="25" spans="1:36" x14ac:dyDescent="0.3">
      <c r="A25" s="1" t="s">
        <v>56</v>
      </c>
      <c r="B25" s="2">
        <v>314924</v>
      </c>
      <c r="C25" s="4">
        <v>0.37416502020000003</v>
      </c>
      <c r="D25" s="4">
        <v>0.35580763410000005</v>
      </c>
      <c r="E25" s="4">
        <v>0.33269459240000004</v>
      </c>
      <c r="F25" s="4">
        <v>0.3621981836</v>
      </c>
      <c r="G25" s="4">
        <v>0.42830645480000001</v>
      </c>
      <c r="H25" s="4">
        <v>0.43442832680000004</v>
      </c>
      <c r="I25" s="4">
        <v>0.45760697309999998</v>
      </c>
      <c r="J25" s="4">
        <v>0.47490209329999999</v>
      </c>
      <c r="K25" s="4">
        <v>0.59239958120000002</v>
      </c>
      <c r="L25" s="4">
        <v>0.56818643260000001</v>
      </c>
      <c r="M25" s="4">
        <v>0.54551175439999999</v>
      </c>
      <c r="N25" s="4">
        <v>0.55932663589999998</v>
      </c>
      <c r="O25" s="4">
        <v>0.57336974769999993</v>
      </c>
      <c r="P25" s="4">
        <v>0.56794690699999995</v>
      </c>
      <c r="Q25" s="4">
        <v>0.55058575389999997</v>
      </c>
      <c r="R25" s="4">
        <v>0.56848765499999998</v>
      </c>
      <c r="S25" s="4">
        <v>0.58489999999999998</v>
      </c>
      <c r="T25" s="4">
        <v>0.57009999999999994</v>
      </c>
      <c r="U25" s="4">
        <v>0.56990000000000007</v>
      </c>
      <c r="V25" s="4">
        <v>0.56930000000000003</v>
      </c>
      <c r="W25" s="4">
        <v>0.56140000000000001</v>
      </c>
      <c r="X25" s="4">
        <v>0.55700000000000005</v>
      </c>
      <c r="Y25" s="4">
        <v>0.58590000000000009</v>
      </c>
      <c r="Z25" s="4">
        <v>0.58633999999999997</v>
      </c>
      <c r="AA25" s="4">
        <v>0.53890000000000005</v>
      </c>
      <c r="AB25" s="4">
        <v>0.52204799999999996</v>
      </c>
      <c r="AC25" s="4">
        <v>0.50712999999999997</v>
      </c>
      <c r="AD25" s="4">
        <v>0.46940675711625401</v>
      </c>
      <c r="AE25" s="4">
        <v>0.58836206896551702</v>
      </c>
      <c r="AF25" s="4">
        <v>0.55401398728017592</v>
      </c>
      <c r="AG25" s="4">
        <v>0.59274885251982001</v>
      </c>
      <c r="AH25" s="4">
        <v>0.55179999999999996</v>
      </c>
      <c r="AI25" s="4">
        <v>0.49530000000000002</v>
      </c>
      <c r="AJ25" s="4"/>
    </row>
    <row r="26" spans="1:36" x14ac:dyDescent="0.3">
      <c r="A26" s="1" t="s">
        <v>28</v>
      </c>
      <c r="B26" s="2">
        <v>306114</v>
      </c>
      <c r="C26" s="4">
        <v>0.31122573809999998</v>
      </c>
      <c r="D26" s="4">
        <v>0.29833253739999999</v>
      </c>
      <c r="E26" s="4">
        <v>0.27322541519999999</v>
      </c>
      <c r="F26" s="4">
        <v>0.3076892255</v>
      </c>
      <c r="G26" s="4">
        <v>0.35063572659999998</v>
      </c>
      <c r="H26" s="4">
        <v>0.36217397759999997</v>
      </c>
      <c r="I26" s="4">
        <v>0.37385933790000003</v>
      </c>
      <c r="J26" s="4">
        <v>0.38084670180000002</v>
      </c>
      <c r="K26" s="4">
        <v>0.51135057839999998</v>
      </c>
      <c r="L26" s="4">
        <v>0.50448354419999997</v>
      </c>
      <c r="M26" s="4">
        <v>0.44569154509999998</v>
      </c>
      <c r="N26" s="4">
        <v>0.46453609700000004</v>
      </c>
      <c r="O26" s="4">
        <v>0.47838941290000003</v>
      </c>
      <c r="P26" s="4">
        <v>0.46591435720000002</v>
      </c>
      <c r="Q26" s="4">
        <v>0.46382897040000004</v>
      </c>
      <c r="R26" s="4">
        <v>0.5027353873</v>
      </c>
      <c r="S26" s="4">
        <v>0.53249999999999997</v>
      </c>
      <c r="T26" s="4">
        <v>0.47859999999999997</v>
      </c>
      <c r="U26" s="4">
        <v>0.47659999999999997</v>
      </c>
      <c r="V26" s="4">
        <v>0.48070000000000002</v>
      </c>
      <c r="W26" s="4">
        <v>0.47539999999999999</v>
      </c>
      <c r="X26" s="4">
        <v>0.4708</v>
      </c>
      <c r="Y26" s="4">
        <v>0.51939999999999997</v>
      </c>
      <c r="Z26" s="4">
        <v>0.53076500000000004</v>
      </c>
      <c r="AA26" s="4">
        <v>0.43329999999999996</v>
      </c>
      <c r="AB26" s="4">
        <v>0.43872</v>
      </c>
      <c r="AC26" s="4">
        <v>0.42798200000000003</v>
      </c>
      <c r="AD26" s="4">
        <v>0.38700011524720501</v>
      </c>
      <c r="AE26" s="4">
        <v>0.52273565762774399</v>
      </c>
      <c r="AF26" s="4">
        <v>0.47270975775945095</v>
      </c>
      <c r="AG26" s="4">
        <v>0.510047575090535</v>
      </c>
      <c r="AH26" s="4">
        <v>0.42170000000000002</v>
      </c>
      <c r="AI26" s="4">
        <v>0.42450000000000004</v>
      </c>
      <c r="AJ26" s="4"/>
    </row>
    <row r="27" spans="1:36" x14ac:dyDescent="0.3">
      <c r="A27" s="1" t="s">
        <v>22</v>
      </c>
      <c r="B27" s="2">
        <v>297637</v>
      </c>
      <c r="C27" s="4">
        <v>0.37012217819999998</v>
      </c>
      <c r="D27" s="4">
        <v>0.3518581657</v>
      </c>
      <c r="E27" s="4">
        <v>0.33854300109999996</v>
      </c>
      <c r="F27" s="4">
        <v>0.3624175462</v>
      </c>
      <c r="G27" s="4">
        <v>0.41611198790000004</v>
      </c>
      <c r="H27" s="4">
        <v>0.42712399589999994</v>
      </c>
      <c r="I27" s="4">
        <v>0.44854771780000002</v>
      </c>
      <c r="J27" s="4">
        <v>0.45792924460000001</v>
      </c>
      <c r="K27" s="4">
        <v>0.5566494944</v>
      </c>
      <c r="L27" s="4">
        <v>0.57051234379999993</v>
      </c>
      <c r="M27" s="4">
        <v>0.53640396160000003</v>
      </c>
      <c r="N27" s="4">
        <v>0.55467400589999993</v>
      </c>
      <c r="O27" s="4">
        <v>0.55602011410000007</v>
      </c>
      <c r="P27" s="4">
        <v>0.55079290609999998</v>
      </c>
      <c r="Q27" s="4">
        <v>0.54877420590000003</v>
      </c>
      <c r="R27" s="4">
        <v>0.57788800920000005</v>
      </c>
      <c r="S27" s="4">
        <v>0.61130000000000007</v>
      </c>
      <c r="T27" s="4">
        <v>0.57869999999999999</v>
      </c>
      <c r="U27" s="4">
        <v>0.57729999999999992</v>
      </c>
      <c r="V27" s="4">
        <v>0.57240000000000002</v>
      </c>
      <c r="W27" s="4">
        <v>0.59140000000000004</v>
      </c>
      <c r="X27" s="4">
        <v>0.57600000000000007</v>
      </c>
      <c r="Y27" s="4">
        <v>0.59289999999999998</v>
      </c>
      <c r="Z27" s="4">
        <v>0.61009000000000002</v>
      </c>
      <c r="AA27" s="4">
        <v>0.54500000000000004</v>
      </c>
      <c r="AB27" s="4">
        <v>0.52761599999999997</v>
      </c>
      <c r="AC27" s="4">
        <v>0.52442599999999995</v>
      </c>
      <c r="AD27" s="4">
        <v>0.51140547310889306</v>
      </c>
      <c r="AE27" s="4">
        <v>0.61303636498847291</v>
      </c>
      <c r="AF27" s="4">
        <v>0.57810252139017204</v>
      </c>
      <c r="AG27" s="4">
        <v>0.63010101397328</v>
      </c>
      <c r="AH27" s="4">
        <v>0.53410000000000002</v>
      </c>
      <c r="AI27" s="4">
        <v>0.54</v>
      </c>
      <c r="AJ27" s="4"/>
    </row>
    <row r="28" spans="1:36" x14ac:dyDescent="0.3">
      <c r="A28" s="1" t="s">
        <v>2</v>
      </c>
      <c r="B28" s="2">
        <v>289664</v>
      </c>
      <c r="C28" s="4">
        <v>0.31127128059999998</v>
      </c>
      <c r="D28" s="4">
        <v>0.29753825350000002</v>
      </c>
      <c r="E28" s="4">
        <v>0.2851035757</v>
      </c>
      <c r="F28" s="4">
        <v>0.30814893399999999</v>
      </c>
      <c r="G28" s="4">
        <v>0.38132525479999996</v>
      </c>
      <c r="H28" s="4">
        <v>0.39855491329999998</v>
      </c>
      <c r="I28" s="4">
        <v>0.4258384569</v>
      </c>
      <c r="J28" s="4">
        <v>0.4375951294</v>
      </c>
      <c r="K28" s="4">
        <v>0.54876552449999993</v>
      </c>
      <c r="L28" s="4">
        <v>0.55716257400000002</v>
      </c>
      <c r="M28" s="4">
        <v>0.51916639990000002</v>
      </c>
      <c r="N28" s="4">
        <v>0.53463159419999995</v>
      </c>
      <c r="O28" s="4">
        <v>0.53864323780000001</v>
      </c>
      <c r="P28" s="4">
        <v>0.53566911930000005</v>
      </c>
      <c r="Q28" s="4">
        <v>0.52506196240000003</v>
      </c>
      <c r="R28" s="4">
        <v>0.55053656829999997</v>
      </c>
      <c r="S28" s="4">
        <v>0.58920000000000006</v>
      </c>
      <c r="T28" s="4">
        <v>0.55230000000000001</v>
      </c>
      <c r="U28" s="4">
        <v>0.55630000000000002</v>
      </c>
      <c r="V28" s="4">
        <v>0.54869999999999997</v>
      </c>
      <c r="W28" s="4">
        <v>0.55010000000000003</v>
      </c>
      <c r="X28" s="4">
        <v>0.53880000000000006</v>
      </c>
      <c r="Y28" s="4">
        <v>0.56630000000000003</v>
      </c>
      <c r="Z28" s="4">
        <v>0.57655500000000004</v>
      </c>
      <c r="AA28" s="4">
        <v>0.52539999999999998</v>
      </c>
      <c r="AB28" s="4">
        <v>0.51052799999999998</v>
      </c>
      <c r="AC28" s="4">
        <v>0.50111400000000006</v>
      </c>
      <c r="AD28" s="4">
        <v>0.47576454553198699</v>
      </c>
      <c r="AE28" s="4">
        <v>0.57411804613297102</v>
      </c>
      <c r="AF28" s="4">
        <v>0.54708256016023105</v>
      </c>
      <c r="AG28" s="4">
        <v>0.59323283872680599</v>
      </c>
      <c r="AH28" s="4">
        <v>0.49920000000000003</v>
      </c>
      <c r="AI28" s="4">
        <v>0.48849999999999999</v>
      </c>
      <c r="AJ28" s="4"/>
    </row>
    <row r="29" spans="1:36" x14ac:dyDescent="0.3">
      <c r="A29" s="1" t="s">
        <v>50</v>
      </c>
      <c r="B29" s="2">
        <v>282441</v>
      </c>
      <c r="C29" s="4">
        <v>0.33344247090000001</v>
      </c>
      <c r="D29" s="4">
        <v>0.32068956430000001</v>
      </c>
      <c r="E29" s="4">
        <v>0.30087140509999999</v>
      </c>
      <c r="F29" s="4">
        <v>0.32935573629999998</v>
      </c>
      <c r="G29" s="4">
        <v>0.37579027230000001</v>
      </c>
      <c r="H29" s="4">
        <v>0.37543262409999995</v>
      </c>
      <c r="I29" s="4">
        <v>0.40540078620000003</v>
      </c>
      <c r="J29" s="4">
        <v>0.4050685732</v>
      </c>
      <c r="K29" s="4">
        <v>0.55402247329999998</v>
      </c>
      <c r="L29" s="4">
        <v>0.53898460129999992</v>
      </c>
      <c r="M29" s="4">
        <v>0.48266442529999998</v>
      </c>
      <c r="N29" s="4">
        <v>0.49895678990000003</v>
      </c>
      <c r="O29" s="4">
        <v>0.50326561320000007</v>
      </c>
      <c r="P29" s="4">
        <v>0.49254267740000002</v>
      </c>
      <c r="Q29" s="4">
        <v>0.49913649539999999</v>
      </c>
      <c r="R29" s="4">
        <v>0.53697650029999999</v>
      </c>
      <c r="S29" s="4">
        <v>0.57969999999999999</v>
      </c>
      <c r="T29" s="4">
        <v>0.5091</v>
      </c>
      <c r="U29" s="4">
        <v>0.51100000000000001</v>
      </c>
      <c r="V29" s="4">
        <v>0.50680000000000003</v>
      </c>
      <c r="W29" s="4">
        <v>0.50090000000000001</v>
      </c>
      <c r="X29" s="4">
        <v>0.49790000000000001</v>
      </c>
      <c r="Y29" s="4">
        <v>0.55669999999999997</v>
      </c>
      <c r="Z29" s="4">
        <v>0.57684000000000002</v>
      </c>
      <c r="AA29" s="4">
        <v>0.48810000000000003</v>
      </c>
      <c r="AB29" s="4">
        <v>0.47222399999999998</v>
      </c>
      <c r="AC29" s="4">
        <v>0.456652</v>
      </c>
      <c r="AD29" s="4">
        <v>0.43180110032167901</v>
      </c>
      <c r="AE29" s="4">
        <v>0.55915653267836807</v>
      </c>
      <c r="AF29" s="4">
        <v>0.51974110032362508</v>
      </c>
      <c r="AG29" s="4">
        <v>0.56535495960433801</v>
      </c>
      <c r="AH29" s="4">
        <v>0.4572</v>
      </c>
      <c r="AI29" s="4">
        <v>0.4496</v>
      </c>
      <c r="AJ29" s="4"/>
    </row>
    <row r="30" spans="1:36" x14ac:dyDescent="0.3">
      <c r="A30" s="1" t="s">
        <v>71</v>
      </c>
      <c r="B30" s="2">
        <v>274182</v>
      </c>
      <c r="C30" s="4">
        <v>0.27911074790000001</v>
      </c>
      <c r="D30" s="4">
        <v>0.27072537229999999</v>
      </c>
      <c r="E30" s="4">
        <v>0.25389658260000003</v>
      </c>
      <c r="F30" s="4">
        <v>0.27752666329999998</v>
      </c>
      <c r="G30" s="4">
        <v>0.34908407450000001</v>
      </c>
      <c r="H30" s="4">
        <v>0.37122931989999997</v>
      </c>
      <c r="I30" s="4">
        <v>0.38915915750000002</v>
      </c>
      <c r="J30" s="4">
        <v>0.39319733630000003</v>
      </c>
      <c r="K30" s="4">
        <v>0.53098658840000001</v>
      </c>
      <c r="L30" s="4">
        <v>0.51241650169999997</v>
      </c>
      <c r="M30" s="4">
        <v>0.47636284549999997</v>
      </c>
      <c r="N30" s="4">
        <v>0.49617738189999999</v>
      </c>
      <c r="O30" s="4">
        <v>0.50023683289999998</v>
      </c>
      <c r="P30" s="4">
        <v>0.49538077790000001</v>
      </c>
      <c r="Q30" s="4">
        <v>0.50088928780000008</v>
      </c>
      <c r="R30" s="4">
        <v>0.51895181690000003</v>
      </c>
      <c r="S30" s="4">
        <v>0.56159999999999999</v>
      </c>
      <c r="T30" s="4">
        <v>0.5111</v>
      </c>
      <c r="U30" s="4">
        <v>0.50490000000000002</v>
      </c>
      <c r="V30" s="4">
        <v>0.50329999999999997</v>
      </c>
      <c r="W30" s="4">
        <v>0.4975</v>
      </c>
      <c r="X30" s="4">
        <v>0.49609999999999999</v>
      </c>
      <c r="Y30" s="4">
        <v>0.53420000000000001</v>
      </c>
      <c r="Z30" s="4">
        <v>0.55859999999999999</v>
      </c>
      <c r="AA30" s="4">
        <v>0.48380000000000001</v>
      </c>
      <c r="AB30" s="4">
        <v>0.475296</v>
      </c>
      <c r="AC30" s="4">
        <v>0.460976</v>
      </c>
      <c r="AD30" s="4">
        <v>0.43830065956830999</v>
      </c>
      <c r="AE30" s="4">
        <v>0.53810317695268095</v>
      </c>
      <c r="AF30" s="4">
        <v>0.51176480260453505</v>
      </c>
      <c r="AG30" s="4">
        <v>0.55670708188693796</v>
      </c>
      <c r="AH30" s="4">
        <v>0.45669999999999999</v>
      </c>
      <c r="AI30" s="4">
        <v>0.45710000000000001</v>
      </c>
      <c r="AJ30" s="4"/>
    </row>
    <row r="31" spans="1:36" x14ac:dyDescent="0.3">
      <c r="A31" s="1" t="s">
        <v>35</v>
      </c>
      <c r="B31" s="2">
        <v>273726</v>
      </c>
      <c r="C31" s="4">
        <v>0.35772940889999999</v>
      </c>
      <c r="D31" s="4">
        <v>0.34255981880000003</v>
      </c>
      <c r="E31" s="4">
        <v>0.32677563300000001</v>
      </c>
      <c r="F31" s="4">
        <v>0.34976520229999997</v>
      </c>
      <c r="G31" s="4">
        <v>0.40806486959999999</v>
      </c>
      <c r="H31" s="4">
        <v>0.42031128600000001</v>
      </c>
      <c r="I31" s="4">
        <v>0.43937747039999997</v>
      </c>
      <c r="J31" s="4">
        <v>0.44838560770000002</v>
      </c>
      <c r="K31" s="4">
        <v>0.57171948949999996</v>
      </c>
      <c r="L31" s="4">
        <v>0.57535218960000001</v>
      </c>
      <c r="M31" s="4">
        <v>0.52835960749999999</v>
      </c>
      <c r="N31" s="4">
        <v>0.53826516300000005</v>
      </c>
      <c r="O31" s="4">
        <v>0.52157525699999996</v>
      </c>
      <c r="P31" s="4">
        <v>0.52325225850000001</v>
      </c>
      <c r="Q31" s="4">
        <v>0.53900509559999998</v>
      </c>
      <c r="R31" s="4">
        <v>0.54952571279999995</v>
      </c>
      <c r="S31" s="4">
        <v>0.6079</v>
      </c>
      <c r="T31" s="4">
        <v>0.56559999999999999</v>
      </c>
      <c r="U31" s="4">
        <v>0.56569999999999998</v>
      </c>
      <c r="V31" s="4">
        <v>0.55700000000000005</v>
      </c>
      <c r="W31" s="4">
        <v>0.56110000000000004</v>
      </c>
      <c r="X31" s="4">
        <v>0.55520000000000003</v>
      </c>
      <c r="Y31" s="4">
        <v>0.59489999999999998</v>
      </c>
      <c r="Z31" s="4">
        <v>0.61426999999999998</v>
      </c>
      <c r="AA31" s="4">
        <v>0.54020000000000001</v>
      </c>
      <c r="AB31" s="4">
        <v>0.52051199999999997</v>
      </c>
      <c r="AC31" s="4">
        <v>0.50703600000000004</v>
      </c>
      <c r="AD31" s="4">
        <v>0.48603744994046999</v>
      </c>
      <c r="AE31" s="4">
        <v>0.61063311688311694</v>
      </c>
      <c r="AF31" s="4">
        <v>0.56689097504915398</v>
      </c>
      <c r="AG31" s="4">
        <v>0.62484965455511698</v>
      </c>
      <c r="AH31" s="4">
        <v>0.5141</v>
      </c>
      <c r="AI31" s="4">
        <v>0.49030000000000001</v>
      </c>
      <c r="AJ31" s="4"/>
    </row>
    <row r="32" spans="1:36" x14ac:dyDescent="0.3">
      <c r="A32" s="1" t="s">
        <v>31</v>
      </c>
      <c r="B32" s="2">
        <v>251983</v>
      </c>
      <c r="C32" s="4">
        <v>0.35333055520000001</v>
      </c>
      <c r="D32" s="4">
        <v>0.33440693709999997</v>
      </c>
      <c r="E32" s="4">
        <v>0.31431631450000003</v>
      </c>
      <c r="F32" s="4">
        <v>0.33859829899999999</v>
      </c>
      <c r="G32" s="4">
        <v>0.41095195220000003</v>
      </c>
      <c r="H32" s="4">
        <v>0.43157632610000002</v>
      </c>
      <c r="I32" s="4">
        <v>0.44811761560000002</v>
      </c>
      <c r="J32" s="4">
        <v>0.46399999999999997</v>
      </c>
      <c r="K32" s="4">
        <v>0.58761520629999997</v>
      </c>
      <c r="L32" s="4">
        <v>0.58401000540000003</v>
      </c>
      <c r="M32" s="4">
        <v>0.55303879789999999</v>
      </c>
      <c r="N32" s="4">
        <v>0.55931759020000005</v>
      </c>
      <c r="O32" s="4">
        <v>0.58531724259999995</v>
      </c>
      <c r="P32" s="4">
        <v>0.57771364079999998</v>
      </c>
      <c r="Q32" s="4">
        <v>0.5522892573</v>
      </c>
      <c r="R32" s="4">
        <v>0.57210132539999992</v>
      </c>
      <c r="S32" s="4">
        <v>0.61109999999999998</v>
      </c>
      <c r="T32" s="4">
        <v>0.57899999999999996</v>
      </c>
      <c r="U32" s="4">
        <v>0.5756</v>
      </c>
      <c r="V32" s="4">
        <v>0.56579999999999997</v>
      </c>
      <c r="W32" s="4">
        <v>0.56189999999999996</v>
      </c>
      <c r="X32" s="4">
        <v>0.55830000000000002</v>
      </c>
      <c r="Y32" s="4">
        <v>0.58440000000000003</v>
      </c>
      <c r="Z32" s="4">
        <v>0.60211000000000003</v>
      </c>
      <c r="AA32" s="4">
        <v>0.54</v>
      </c>
      <c r="AB32" s="4">
        <v>0.51955200000000001</v>
      </c>
      <c r="AC32" s="4">
        <v>0.51258199999999998</v>
      </c>
      <c r="AD32" s="4">
        <v>0.48572787821122704</v>
      </c>
      <c r="AE32" s="4">
        <v>0.60892201457773898</v>
      </c>
      <c r="AF32" s="4">
        <v>0.55637144148215101</v>
      </c>
      <c r="AG32" s="4">
        <v>0.59743813903987197</v>
      </c>
      <c r="AH32" s="4">
        <v>0.51590000000000003</v>
      </c>
      <c r="AI32" s="4">
        <v>0.52710000000000001</v>
      </c>
      <c r="AJ32" s="4"/>
    </row>
    <row r="33" spans="1:36" x14ac:dyDescent="0.3">
      <c r="A33" s="1" t="s">
        <v>58</v>
      </c>
      <c r="B33" s="2">
        <v>251627</v>
      </c>
      <c r="C33" s="4">
        <v>0.34865283859999996</v>
      </c>
      <c r="D33" s="4">
        <v>0.34198349290000002</v>
      </c>
      <c r="E33" s="4">
        <v>0.32183631779999999</v>
      </c>
      <c r="F33" s="4">
        <v>0.3571155171</v>
      </c>
      <c r="G33" s="4">
        <v>0.40485725610000001</v>
      </c>
      <c r="H33" s="4">
        <v>0.42350112279999996</v>
      </c>
      <c r="I33" s="4">
        <v>0.45340742789999999</v>
      </c>
      <c r="J33" s="4">
        <v>0.46988840369999996</v>
      </c>
      <c r="K33" s="4">
        <v>0.58796877800000003</v>
      </c>
      <c r="L33" s="4">
        <v>0.58526965619999993</v>
      </c>
      <c r="M33" s="4">
        <v>0.54835358229999998</v>
      </c>
      <c r="N33" s="4">
        <v>0.56048988290000001</v>
      </c>
      <c r="O33" s="4">
        <v>0.56716893720000006</v>
      </c>
      <c r="P33" s="4">
        <v>0.55669256519999999</v>
      </c>
      <c r="Q33" s="4">
        <v>0.54951131689999999</v>
      </c>
      <c r="R33" s="4">
        <v>0.58382630319999995</v>
      </c>
      <c r="S33" s="4">
        <v>0.61170000000000002</v>
      </c>
      <c r="T33" s="4">
        <v>0.57600000000000007</v>
      </c>
      <c r="U33" s="4">
        <v>0.57119999999999993</v>
      </c>
      <c r="V33" s="4">
        <v>0.5675</v>
      </c>
      <c r="W33" s="4">
        <v>0.55640000000000001</v>
      </c>
      <c r="X33" s="4">
        <v>0.54759999999999998</v>
      </c>
      <c r="Y33" s="4">
        <v>0.60450000000000004</v>
      </c>
      <c r="Z33" s="4">
        <v>0.60771500000000001</v>
      </c>
      <c r="AA33" s="4">
        <v>0.53579999999999994</v>
      </c>
      <c r="AB33" s="4">
        <v>0.53299200000000002</v>
      </c>
      <c r="AC33" s="4">
        <v>0.51700000000000002</v>
      </c>
      <c r="AD33" s="4">
        <v>0.48976384552521801</v>
      </c>
      <c r="AE33" s="4">
        <v>0.60881571515240307</v>
      </c>
      <c r="AF33" s="4">
        <v>0.56514464822737098</v>
      </c>
      <c r="AG33" s="4">
        <v>0.60249565832636498</v>
      </c>
      <c r="AH33" s="4">
        <v>0.51800000000000002</v>
      </c>
      <c r="AI33" s="4">
        <v>0.49790000000000001</v>
      </c>
      <c r="AJ33" s="4"/>
    </row>
    <row r="34" spans="1:36" x14ac:dyDescent="0.3">
      <c r="A34" s="1" t="s">
        <v>48</v>
      </c>
      <c r="B34" s="2">
        <v>249210</v>
      </c>
      <c r="C34" s="4">
        <v>0.35683763140000002</v>
      </c>
      <c r="D34" s="4">
        <v>0.34418137240000002</v>
      </c>
      <c r="E34" s="4">
        <v>0.33495841700000001</v>
      </c>
      <c r="F34" s="4">
        <v>0.35957902730000002</v>
      </c>
      <c r="G34" s="4">
        <v>0.42520705720000002</v>
      </c>
      <c r="H34" s="4">
        <v>0.44429124280000004</v>
      </c>
      <c r="I34" s="4">
        <v>0.46752257139999998</v>
      </c>
      <c r="J34" s="4">
        <v>0.47478542580000005</v>
      </c>
      <c r="K34" s="4">
        <v>0.58409155349999997</v>
      </c>
      <c r="L34" s="4">
        <v>0.60066996650000004</v>
      </c>
      <c r="M34" s="4">
        <v>0.55944557750000001</v>
      </c>
      <c r="N34" s="4">
        <v>0.57668858489999997</v>
      </c>
      <c r="O34" s="4">
        <v>0.57306526169999994</v>
      </c>
      <c r="P34" s="4">
        <v>0.57270281040000004</v>
      </c>
      <c r="Q34" s="4">
        <v>0.57057528280000003</v>
      </c>
      <c r="R34" s="4">
        <v>0.59858762779999997</v>
      </c>
      <c r="S34" s="4">
        <v>0.64060000000000006</v>
      </c>
      <c r="T34" s="4">
        <v>0.57850000000000001</v>
      </c>
      <c r="U34" s="4">
        <v>0.5927</v>
      </c>
      <c r="V34" s="4">
        <v>0.58450000000000002</v>
      </c>
      <c r="W34" s="4">
        <v>0.60429999999999995</v>
      </c>
      <c r="X34" s="4">
        <v>0.57509999999999994</v>
      </c>
      <c r="Y34" s="4">
        <v>0.61909999999999998</v>
      </c>
      <c r="Z34" s="4">
        <v>0.62738000000000005</v>
      </c>
      <c r="AA34" s="4">
        <v>0.55779999999999996</v>
      </c>
      <c r="AB34" s="4">
        <v>0.55075200000000002</v>
      </c>
      <c r="AC34" s="4">
        <v>0.53551800000000005</v>
      </c>
      <c r="AD34" s="4">
        <v>0.51796236692250597</v>
      </c>
      <c r="AE34" s="4">
        <v>0.60507733281207998</v>
      </c>
      <c r="AF34" s="4">
        <v>0.58322068689296103</v>
      </c>
      <c r="AG34" s="4">
        <v>0.62759030477086497</v>
      </c>
      <c r="AH34" s="4">
        <v>0.52029999999999998</v>
      </c>
      <c r="AI34" s="4">
        <v>0.53189999999999993</v>
      </c>
      <c r="AJ34" s="4"/>
    </row>
    <row r="35" spans="1:36" x14ac:dyDescent="0.3">
      <c r="A35" s="1" t="s">
        <v>38</v>
      </c>
      <c r="B35" s="2">
        <v>239597</v>
      </c>
      <c r="C35" s="4">
        <v>0.34590862350000001</v>
      </c>
      <c r="D35" s="4">
        <v>0.33423195890000001</v>
      </c>
      <c r="E35" s="4">
        <v>0.307792554</v>
      </c>
      <c r="F35" s="4">
        <v>0.33417592089999998</v>
      </c>
      <c r="G35" s="4">
        <v>0.39040773039999999</v>
      </c>
      <c r="H35" s="4">
        <v>0.40238244889999997</v>
      </c>
      <c r="I35" s="4">
        <v>0.4190856422</v>
      </c>
      <c r="J35" s="4">
        <v>0.42213431680000002</v>
      </c>
      <c r="K35" s="4">
        <v>0.56279879799999999</v>
      </c>
      <c r="L35" s="4">
        <v>0.55304269719999999</v>
      </c>
      <c r="M35" s="4">
        <v>0.5073108502</v>
      </c>
      <c r="N35" s="4">
        <v>0.52400172030000003</v>
      </c>
      <c r="O35" s="4">
        <v>0.53493263229999999</v>
      </c>
      <c r="P35" s="4">
        <v>0.52496400990000003</v>
      </c>
      <c r="Q35" s="4">
        <v>0.51534405839999997</v>
      </c>
      <c r="R35" s="4">
        <v>0.55493224289999998</v>
      </c>
      <c r="S35" s="4">
        <v>0.58140000000000003</v>
      </c>
      <c r="T35" s="4">
        <v>0.53180000000000005</v>
      </c>
      <c r="U35" s="4">
        <v>0.53469999999999995</v>
      </c>
      <c r="V35" s="4">
        <v>0.52959999999999996</v>
      </c>
      <c r="W35" s="4">
        <v>0.52210000000000001</v>
      </c>
      <c r="X35" s="4">
        <v>0.52610000000000001</v>
      </c>
      <c r="Y35" s="4">
        <v>0.56769999999999998</v>
      </c>
      <c r="Z35" s="4">
        <v>0.57560499999999992</v>
      </c>
      <c r="AA35" s="4">
        <v>0.50209999999999999</v>
      </c>
      <c r="AB35" s="4">
        <v>0.49392000000000003</v>
      </c>
      <c r="AC35" s="4">
        <v>0.47789599999999999</v>
      </c>
      <c r="AD35" s="4">
        <v>0.45202225620668302</v>
      </c>
      <c r="AE35" s="4">
        <v>0.56979479806561206</v>
      </c>
      <c r="AF35" s="4">
        <v>0.52334792927098295</v>
      </c>
      <c r="AG35" s="4">
        <v>0.56740544936966197</v>
      </c>
      <c r="AH35" s="4">
        <v>0.46750000000000003</v>
      </c>
      <c r="AI35" s="4">
        <v>0.48060000000000003</v>
      </c>
      <c r="AJ35" s="4"/>
    </row>
    <row r="36" spans="1:36" x14ac:dyDescent="0.3">
      <c r="A36" s="1" t="s">
        <v>8</v>
      </c>
      <c r="B36" s="2">
        <v>238882</v>
      </c>
      <c r="C36" s="4">
        <v>0.32167002490000002</v>
      </c>
      <c r="D36" s="4">
        <v>0.29516170149999998</v>
      </c>
      <c r="E36" s="4">
        <v>0.28556313919999998</v>
      </c>
      <c r="F36" s="4">
        <v>0.30800051830000003</v>
      </c>
      <c r="G36" s="4">
        <v>0.36352155689999999</v>
      </c>
      <c r="H36" s="4">
        <v>0.37615225770000005</v>
      </c>
      <c r="I36" s="4">
        <v>0.4030355585</v>
      </c>
      <c r="J36" s="4">
        <v>0.39593381319999998</v>
      </c>
      <c r="K36" s="4">
        <v>0.53025464069999995</v>
      </c>
      <c r="L36" s="4">
        <v>0.5324403566</v>
      </c>
      <c r="M36" s="4">
        <v>0.49907380099999998</v>
      </c>
      <c r="N36" s="4">
        <v>0.50868850330000004</v>
      </c>
      <c r="O36" s="4">
        <v>0.50747678809999996</v>
      </c>
      <c r="P36" s="4">
        <v>0.50427410309999998</v>
      </c>
      <c r="Q36" s="4">
        <v>0.48804055499999999</v>
      </c>
      <c r="R36" s="4">
        <v>0.51039472590000001</v>
      </c>
      <c r="S36" s="4">
        <v>0.5393</v>
      </c>
      <c r="T36" s="4">
        <v>0.51629999999999998</v>
      </c>
      <c r="U36" s="4">
        <v>0.51570000000000005</v>
      </c>
      <c r="V36" s="4">
        <v>0.50929999999999997</v>
      </c>
      <c r="W36" s="4">
        <v>0.50340000000000007</v>
      </c>
      <c r="X36" s="4">
        <v>0.49959999999999999</v>
      </c>
      <c r="Y36" s="4">
        <v>0.53720000000000001</v>
      </c>
      <c r="Z36" s="4">
        <v>0.53266500000000006</v>
      </c>
      <c r="AA36" s="4">
        <v>0.47590000000000005</v>
      </c>
      <c r="AB36" s="4">
        <v>0.46799999999999997</v>
      </c>
      <c r="AC36" s="4">
        <v>0.45486600000000005</v>
      </c>
      <c r="AD36" s="4">
        <v>0.42810498844575301</v>
      </c>
      <c r="AE36" s="4">
        <v>0.55503438225784396</v>
      </c>
      <c r="AF36" s="4">
        <v>0.49845686174409404</v>
      </c>
      <c r="AG36" s="4">
        <v>0.53369164220972898</v>
      </c>
      <c r="AH36" s="4">
        <v>0.46479999999999999</v>
      </c>
      <c r="AI36" s="4">
        <v>0.4793</v>
      </c>
      <c r="AJ36" s="4"/>
    </row>
    <row r="37" spans="1:36" x14ac:dyDescent="0.3">
      <c r="A37" s="1" t="s">
        <v>51</v>
      </c>
      <c r="B37" s="2">
        <v>237700</v>
      </c>
      <c r="C37" s="4">
        <v>0.34406840899999996</v>
      </c>
      <c r="D37" s="4">
        <v>0.33175510199999997</v>
      </c>
      <c r="E37" s="4">
        <v>0.31929540889999997</v>
      </c>
      <c r="F37" s="4">
        <v>0.33978311719999998</v>
      </c>
      <c r="G37" s="4">
        <v>0.39037780830000002</v>
      </c>
      <c r="H37" s="4">
        <v>0.38381561730000002</v>
      </c>
      <c r="I37" s="4">
        <v>0.38874624019999998</v>
      </c>
      <c r="J37" s="4">
        <v>0.43709414600000002</v>
      </c>
      <c r="K37" s="4">
        <v>0.554666522</v>
      </c>
      <c r="L37" s="4">
        <v>0.56120763159999998</v>
      </c>
      <c r="M37" s="4">
        <v>0.52097930469999998</v>
      </c>
      <c r="N37" s="4">
        <v>0.53690839800000001</v>
      </c>
      <c r="O37" s="4">
        <v>0.53263756610000002</v>
      </c>
      <c r="P37" s="4">
        <v>0.53276078869999999</v>
      </c>
      <c r="Q37" s="4">
        <v>0.52567164180000003</v>
      </c>
      <c r="R37" s="4">
        <v>0.55559776419999996</v>
      </c>
      <c r="S37" s="4">
        <v>0.59729999999999994</v>
      </c>
      <c r="T37" s="4">
        <v>0.55490000000000006</v>
      </c>
      <c r="U37" s="4">
        <v>0.55509999999999993</v>
      </c>
      <c r="V37" s="4">
        <v>0.54479999999999995</v>
      </c>
      <c r="W37" s="4">
        <v>0.5504</v>
      </c>
      <c r="X37" s="4">
        <v>0.54669999999999996</v>
      </c>
      <c r="Y37" s="4">
        <v>0.58360000000000001</v>
      </c>
      <c r="Z37" s="4">
        <v>0.58406000000000002</v>
      </c>
      <c r="AA37" s="4">
        <v>0.503</v>
      </c>
      <c r="AB37" s="4">
        <v>0.50236800000000004</v>
      </c>
      <c r="AC37" s="4">
        <v>0.50572000000000006</v>
      </c>
      <c r="AD37" s="4">
        <v>0.48694268346768899</v>
      </c>
      <c r="AE37" s="4">
        <v>0.59702079672707198</v>
      </c>
      <c r="AF37" s="4">
        <v>0.56834397296282402</v>
      </c>
      <c r="AG37" s="4">
        <v>0.61591140120913801</v>
      </c>
      <c r="AH37" s="4">
        <v>0.52010000000000001</v>
      </c>
      <c r="AI37" s="4">
        <v>0.53069999999999995</v>
      </c>
      <c r="AJ37" s="4"/>
    </row>
    <row r="38" spans="1:36" x14ac:dyDescent="0.3">
      <c r="A38" s="1" t="s">
        <v>26</v>
      </c>
      <c r="B38" s="2">
        <v>236072</v>
      </c>
      <c r="C38" s="4">
        <v>0.31609645590000002</v>
      </c>
      <c r="D38" s="4">
        <v>0.29580731129999999</v>
      </c>
      <c r="E38" s="4">
        <v>0.27982977440000001</v>
      </c>
      <c r="F38" s="4">
        <v>0.3004739924</v>
      </c>
      <c r="G38" s="4">
        <v>0.34920191629999997</v>
      </c>
      <c r="H38" s="4">
        <v>0.36956115160000003</v>
      </c>
      <c r="I38" s="4">
        <v>0.38262113949999998</v>
      </c>
      <c r="J38" s="4">
        <v>0.38324077099999998</v>
      </c>
      <c r="K38" s="4">
        <v>0.48890877230000002</v>
      </c>
      <c r="L38" s="4">
        <v>0.51161613119999994</v>
      </c>
      <c r="M38" s="4">
        <v>0.47306876699999995</v>
      </c>
      <c r="N38" s="4">
        <v>0.49308632680000003</v>
      </c>
      <c r="O38" s="4">
        <v>0.50837766920000005</v>
      </c>
      <c r="P38" s="4">
        <v>0.4990638952</v>
      </c>
      <c r="Q38" s="4">
        <v>0.48370207939999998</v>
      </c>
      <c r="R38" s="4">
        <v>0.50495854530000006</v>
      </c>
      <c r="S38" s="4">
        <v>0.53710000000000002</v>
      </c>
      <c r="T38" s="4">
        <v>0.50690000000000002</v>
      </c>
      <c r="U38" s="4">
        <v>0.50619999999999998</v>
      </c>
      <c r="V38" s="4">
        <v>0.50219999999999998</v>
      </c>
      <c r="W38" s="4">
        <v>0.49380000000000002</v>
      </c>
      <c r="X38" s="4">
        <v>0.48619999999999997</v>
      </c>
      <c r="Y38" s="4">
        <v>0.52110000000000001</v>
      </c>
      <c r="Z38" s="4">
        <v>0.53418500000000002</v>
      </c>
      <c r="AA38" s="4">
        <v>0.47220000000000001</v>
      </c>
      <c r="AB38" s="4">
        <v>0.4632</v>
      </c>
      <c r="AC38" s="4">
        <v>0.44414999999999999</v>
      </c>
      <c r="AD38" s="4">
        <v>0.40798429319371698</v>
      </c>
      <c r="AE38" s="4">
        <v>0.53239876486679993</v>
      </c>
      <c r="AF38" s="4">
        <v>0.48088817639106601</v>
      </c>
      <c r="AG38" s="4">
        <v>0.53257532551056297</v>
      </c>
      <c r="AH38" s="4">
        <v>0.44900000000000001</v>
      </c>
      <c r="AI38" s="4">
        <v>0.46149999999999997</v>
      </c>
      <c r="AJ38" s="4"/>
    </row>
    <row r="39" spans="1:36" x14ac:dyDescent="0.3">
      <c r="A39" s="1" t="s">
        <v>52</v>
      </c>
      <c r="B39" s="2">
        <v>233662</v>
      </c>
      <c r="C39" s="4">
        <v>0.36609899409999996</v>
      </c>
      <c r="D39" s="4">
        <v>0.34940192250000002</v>
      </c>
      <c r="E39" s="4">
        <v>0.32115819489999997</v>
      </c>
      <c r="F39" s="4">
        <v>0.35048131910000002</v>
      </c>
      <c r="G39" s="4">
        <v>0.41114236640000001</v>
      </c>
      <c r="H39" s="4">
        <v>0.42839733390000001</v>
      </c>
      <c r="I39" s="4">
        <v>0.47421242679999998</v>
      </c>
      <c r="J39" s="4">
        <v>0.46555831269999998</v>
      </c>
      <c r="K39" s="4">
        <v>0.57976796829999999</v>
      </c>
      <c r="L39" s="4">
        <v>0.57219091990000004</v>
      </c>
      <c r="M39" s="4">
        <v>0.53267460749999995</v>
      </c>
      <c r="N39" s="4">
        <v>0.56595561920000004</v>
      </c>
      <c r="O39" s="4">
        <v>0.54795492160000003</v>
      </c>
      <c r="P39" s="4">
        <v>0.54161778890000001</v>
      </c>
      <c r="Q39" s="4">
        <v>0.54844446800000002</v>
      </c>
      <c r="R39" s="4">
        <v>0.57567954980000002</v>
      </c>
      <c r="S39" s="4">
        <v>0.59989999999999999</v>
      </c>
      <c r="T39" s="4">
        <v>0.56299999999999994</v>
      </c>
      <c r="U39" s="4">
        <v>0.55720000000000003</v>
      </c>
      <c r="V39" s="4">
        <v>0.55909999999999993</v>
      </c>
      <c r="W39" s="4">
        <v>0.54909999999999992</v>
      </c>
      <c r="X39" s="4">
        <v>0.57590000000000008</v>
      </c>
      <c r="Y39" s="4">
        <v>0.5877</v>
      </c>
      <c r="Z39" s="4">
        <v>0.60116000000000003</v>
      </c>
      <c r="AA39" s="4">
        <v>0.52390000000000003</v>
      </c>
      <c r="AB39" s="4">
        <v>0.51782400000000006</v>
      </c>
      <c r="AC39" s="4">
        <v>0.51060799999999995</v>
      </c>
      <c r="AD39" s="4">
        <v>0.505867386676359</v>
      </c>
      <c r="AE39" s="4">
        <v>0.61819530031450598</v>
      </c>
      <c r="AF39" s="4">
        <v>0.57965305856267102</v>
      </c>
      <c r="AG39" s="4">
        <v>0.62281068646416105</v>
      </c>
      <c r="AH39" s="4">
        <v>0.52570000000000006</v>
      </c>
      <c r="AI39" s="4">
        <v>0.53079999999999994</v>
      </c>
      <c r="AJ39" s="4"/>
    </row>
    <row r="40" spans="1:36" x14ac:dyDescent="0.3">
      <c r="A40" s="1" t="s">
        <v>61</v>
      </c>
      <c r="B40" s="2">
        <v>230851</v>
      </c>
      <c r="C40" s="4">
        <v>0.36162721640000001</v>
      </c>
      <c r="D40" s="4">
        <v>0.35620618559999995</v>
      </c>
      <c r="E40" s="4">
        <v>0.32381813479999999</v>
      </c>
      <c r="F40" s="4">
        <v>0.3581916698</v>
      </c>
      <c r="G40" s="4">
        <v>0.40368217880000001</v>
      </c>
      <c r="H40" s="4">
        <v>0.41760603539999996</v>
      </c>
      <c r="I40" s="4">
        <v>0.43150058769999999</v>
      </c>
      <c r="J40" s="4">
        <v>0.45424595779999999</v>
      </c>
      <c r="K40" s="4">
        <v>0.57214814810000003</v>
      </c>
      <c r="L40" s="4">
        <v>0.57787917680000001</v>
      </c>
      <c r="M40" s="4">
        <v>0.52394257639999997</v>
      </c>
      <c r="N40" s="4">
        <v>0.54256169450000002</v>
      </c>
      <c r="O40" s="4">
        <v>0.54637126820000004</v>
      </c>
      <c r="P40" s="4">
        <v>0.53596310469999997</v>
      </c>
      <c r="Q40" s="4">
        <v>0.54062201679999999</v>
      </c>
      <c r="R40" s="4">
        <v>0.57982517830000002</v>
      </c>
      <c r="S40" s="4">
        <v>0.56879999999999997</v>
      </c>
      <c r="T40" s="4">
        <v>0.57109999999999994</v>
      </c>
      <c r="U40" s="4">
        <v>0.56789999999999996</v>
      </c>
      <c r="V40" s="4">
        <v>0.56279999999999997</v>
      </c>
      <c r="W40" s="4">
        <v>0.5554</v>
      </c>
      <c r="X40" s="4">
        <v>0.48009999999999997</v>
      </c>
      <c r="Y40" s="4">
        <v>0.59179999999999999</v>
      </c>
      <c r="Z40" s="4">
        <v>0.61360500000000007</v>
      </c>
      <c r="AA40" s="4">
        <v>0.51450000000000007</v>
      </c>
      <c r="AB40" s="4">
        <v>0.51811200000000002</v>
      </c>
      <c r="AC40" s="4">
        <v>0.50214799999999993</v>
      </c>
      <c r="AD40" s="4">
        <v>0.484650713077109</v>
      </c>
      <c r="AE40" s="4">
        <v>0.608828734037974</v>
      </c>
      <c r="AF40" s="4">
        <v>0.56573509151741808</v>
      </c>
      <c r="AG40" s="4">
        <v>0.61203572648738302</v>
      </c>
      <c r="AH40" s="4">
        <v>0.51619999999999999</v>
      </c>
      <c r="AI40" s="4">
        <v>0.51239999999999997</v>
      </c>
      <c r="AJ40" s="4"/>
    </row>
    <row r="41" spans="1:36" x14ac:dyDescent="0.3">
      <c r="A41" s="1" t="s">
        <v>15</v>
      </c>
      <c r="B41" s="2">
        <v>228743</v>
      </c>
      <c r="C41" s="4">
        <v>0.29800925230000003</v>
      </c>
      <c r="D41" s="4">
        <v>0.27576437649999996</v>
      </c>
      <c r="E41" s="4">
        <v>0.2627684683</v>
      </c>
      <c r="F41" s="4">
        <v>0.27911481500000002</v>
      </c>
      <c r="G41" s="4">
        <v>0.33653603339999999</v>
      </c>
      <c r="H41" s="4">
        <v>0.34729759329999998</v>
      </c>
      <c r="I41" s="4">
        <v>0.37042040550000005</v>
      </c>
      <c r="J41" s="4">
        <v>0.36917727409999995</v>
      </c>
      <c r="K41" s="4">
        <v>0.48045417439999999</v>
      </c>
      <c r="L41" s="4">
        <v>0.48894554330000001</v>
      </c>
      <c r="M41" s="4">
        <v>0.46419094420000001</v>
      </c>
      <c r="N41" s="4">
        <v>0.46904419869999997</v>
      </c>
      <c r="O41" s="4">
        <v>0.46778830229999996</v>
      </c>
      <c r="P41" s="4">
        <v>0.46545725980000002</v>
      </c>
      <c r="Q41" s="4">
        <v>0.45012847469999995</v>
      </c>
      <c r="R41" s="4">
        <v>0.47771899689999997</v>
      </c>
      <c r="S41" s="4">
        <v>0.51840000000000008</v>
      </c>
      <c r="T41" s="4">
        <v>0.47159999999999996</v>
      </c>
      <c r="U41" s="4">
        <v>0.47399999999999998</v>
      </c>
      <c r="V41" s="4">
        <v>0.46210000000000001</v>
      </c>
      <c r="W41" s="4">
        <v>0.46750000000000003</v>
      </c>
      <c r="X41" s="4">
        <v>0.45240000000000002</v>
      </c>
      <c r="Y41" s="4">
        <v>0.49450000000000005</v>
      </c>
      <c r="Z41" s="4">
        <v>0.51195500000000005</v>
      </c>
      <c r="AA41" s="4">
        <v>0.44319999999999998</v>
      </c>
      <c r="AB41" s="4">
        <v>0.42335999999999996</v>
      </c>
      <c r="AC41" s="4">
        <v>0.41754800000000003</v>
      </c>
      <c r="AD41" s="4">
        <v>0.39792747478471496</v>
      </c>
      <c r="AE41" s="4">
        <v>0.54424743579549995</v>
      </c>
      <c r="AF41" s="4">
        <v>0.46942697414395496</v>
      </c>
      <c r="AG41" s="4">
        <v>0.51642255382412894</v>
      </c>
      <c r="AH41" s="4">
        <v>0.42649999999999999</v>
      </c>
      <c r="AI41" s="4">
        <v>0.43680000000000002</v>
      </c>
      <c r="AJ41" s="4"/>
    </row>
    <row r="42" spans="1:36" x14ac:dyDescent="0.3">
      <c r="A42" s="1" t="s">
        <v>42</v>
      </c>
      <c r="B42" s="2">
        <v>206424</v>
      </c>
      <c r="C42" s="4">
        <v>0.36328979250000004</v>
      </c>
      <c r="D42" s="4">
        <v>0.34652225889999999</v>
      </c>
      <c r="E42" s="4">
        <v>0.33014102289999997</v>
      </c>
      <c r="F42" s="4">
        <v>0.3561376859</v>
      </c>
      <c r="G42" s="4">
        <v>0.40262983689999998</v>
      </c>
      <c r="H42" s="4">
        <v>0.41089025709999999</v>
      </c>
      <c r="I42" s="4">
        <v>0.4248889435</v>
      </c>
      <c r="J42" s="4">
        <v>0.43266675780000002</v>
      </c>
      <c r="K42" s="4">
        <v>0.53773769849999997</v>
      </c>
      <c r="L42" s="4">
        <v>0.52523383350000008</v>
      </c>
      <c r="M42" s="4">
        <v>0.48771912030000003</v>
      </c>
      <c r="N42" s="4">
        <v>0.51321630689999997</v>
      </c>
      <c r="O42" s="4">
        <v>0.52524404499999999</v>
      </c>
      <c r="P42" s="4">
        <v>0.51689122900000006</v>
      </c>
      <c r="Q42" s="4">
        <v>0.51137021279999995</v>
      </c>
      <c r="R42" s="4">
        <v>0.54327585909999998</v>
      </c>
      <c r="S42" s="4">
        <v>0.58099999999999996</v>
      </c>
      <c r="T42" s="4">
        <v>0.54610000000000003</v>
      </c>
      <c r="U42" s="4">
        <v>0.52529999999999999</v>
      </c>
      <c r="V42" s="4">
        <v>0.54730000000000001</v>
      </c>
      <c r="W42" s="4">
        <v>0.52590000000000003</v>
      </c>
      <c r="X42" s="4">
        <v>0.53739999999999999</v>
      </c>
      <c r="Y42" s="4">
        <v>0.57340000000000002</v>
      </c>
      <c r="Z42" s="4">
        <v>0.58738500000000005</v>
      </c>
      <c r="AA42" s="4">
        <v>0.51239999999999997</v>
      </c>
      <c r="AB42" s="4">
        <v>0.50831999999999999</v>
      </c>
      <c r="AC42" s="4">
        <v>0.50186600000000003</v>
      </c>
      <c r="AD42" s="4">
        <v>0.49247336168286304</v>
      </c>
      <c r="AE42" s="4">
        <v>0.62199728549703204</v>
      </c>
      <c r="AF42" s="4">
        <v>0.57085230316015001</v>
      </c>
      <c r="AG42" s="4">
        <v>0.61045002528231895</v>
      </c>
      <c r="AH42" s="4">
        <v>0.52869999999999995</v>
      </c>
      <c r="AI42" s="4">
        <v>0.53439999999999999</v>
      </c>
      <c r="AJ42" s="4"/>
    </row>
    <row r="43" spans="1:36" x14ac:dyDescent="0.3">
      <c r="A43" s="1" t="s">
        <v>17</v>
      </c>
      <c r="B43" s="2">
        <v>197016</v>
      </c>
      <c r="C43" s="4">
        <v>0.31415321200000002</v>
      </c>
      <c r="D43" s="4">
        <v>0.30147169239999999</v>
      </c>
      <c r="E43" s="4">
        <v>0.28541855760000001</v>
      </c>
      <c r="F43" s="4">
        <v>0.3050736047</v>
      </c>
      <c r="G43" s="4">
        <v>0.36273745740000002</v>
      </c>
      <c r="H43" s="4">
        <v>0.37022612240000002</v>
      </c>
      <c r="I43" s="4">
        <v>0.38405142110000001</v>
      </c>
      <c r="J43" s="4">
        <v>0.39191349780000001</v>
      </c>
      <c r="K43" s="4">
        <v>0.50503400840000001</v>
      </c>
      <c r="L43" s="4">
        <v>0.51279378139999998</v>
      </c>
      <c r="M43" s="4">
        <v>0.46797195159999999</v>
      </c>
      <c r="N43" s="4">
        <v>0.4867308467</v>
      </c>
      <c r="O43" s="4">
        <v>0.484497389</v>
      </c>
      <c r="P43" s="4">
        <v>0.47628601380000002</v>
      </c>
      <c r="Q43" s="4">
        <v>0.4493712292</v>
      </c>
      <c r="R43" s="4">
        <v>0.48110053059999996</v>
      </c>
      <c r="S43" s="4">
        <v>0.52249999999999996</v>
      </c>
      <c r="T43" s="4">
        <v>0.48450000000000004</v>
      </c>
      <c r="U43" s="4">
        <v>0.47899999999999998</v>
      </c>
      <c r="V43" s="4">
        <v>0.48149999999999998</v>
      </c>
      <c r="W43" s="4">
        <v>0.47619999999999996</v>
      </c>
      <c r="X43" s="4">
        <v>0.47110000000000002</v>
      </c>
      <c r="Y43" s="4">
        <v>0.50770000000000004</v>
      </c>
      <c r="Z43" s="4">
        <v>0.51632500000000003</v>
      </c>
      <c r="AA43" s="4">
        <v>0.44900000000000001</v>
      </c>
      <c r="AB43" s="4">
        <v>0.44198399999999999</v>
      </c>
      <c r="AC43" s="4">
        <v>0.43042599999999998</v>
      </c>
      <c r="AD43" s="4">
        <v>0.40266266972315301</v>
      </c>
      <c r="AE43" s="4">
        <v>0.52453211041663006</v>
      </c>
      <c r="AF43" s="4">
        <v>0.46789388197076298</v>
      </c>
      <c r="AG43" s="4">
        <v>0.51866654388065203</v>
      </c>
      <c r="AH43" s="4">
        <v>0.42849999999999999</v>
      </c>
      <c r="AI43" s="4">
        <v>0.4415</v>
      </c>
      <c r="AJ43" s="4"/>
    </row>
    <row r="44" spans="1:36" x14ac:dyDescent="0.3">
      <c r="A44" s="1" t="s">
        <v>77</v>
      </c>
      <c r="B44" s="2">
        <v>194276</v>
      </c>
      <c r="C44" s="4">
        <v>0.34956805660000001</v>
      </c>
      <c r="D44" s="4">
        <v>0.33349778000000002</v>
      </c>
      <c r="E44" s="4">
        <v>0.3212831129</v>
      </c>
      <c r="F44" s="4">
        <v>0.34597905550000002</v>
      </c>
      <c r="G44" s="4">
        <v>0.35447237459999997</v>
      </c>
      <c r="H44" s="4">
        <v>0.41065607170000001</v>
      </c>
      <c r="I44" s="4">
        <v>0.42996654610000001</v>
      </c>
      <c r="J44" s="4">
        <v>0.44793713160000004</v>
      </c>
      <c r="K44" s="4">
        <v>0.54605824520000001</v>
      </c>
      <c r="L44" s="4">
        <v>0.57389117680000001</v>
      </c>
      <c r="M44" s="4">
        <v>0.49809017240000003</v>
      </c>
      <c r="N44" s="4">
        <v>0.53948812349999997</v>
      </c>
      <c r="O44" s="4">
        <v>0.54234562609999992</v>
      </c>
      <c r="P44" s="4">
        <v>0.53786740290000001</v>
      </c>
      <c r="Q44" s="4">
        <v>0.49275979560000005</v>
      </c>
      <c r="R44" s="4">
        <v>0.4889259601</v>
      </c>
      <c r="S44" s="4">
        <v>0.53900000000000003</v>
      </c>
      <c r="T44" s="4">
        <v>0.55030000000000001</v>
      </c>
      <c r="U44" s="4">
        <v>0.55320000000000003</v>
      </c>
      <c r="V44" s="4">
        <v>0.55189999999999995</v>
      </c>
      <c r="W44" s="4">
        <v>0.4572</v>
      </c>
      <c r="X44" s="4">
        <v>0.47499999999999998</v>
      </c>
      <c r="Y44" s="4">
        <v>0.50819999999999999</v>
      </c>
      <c r="Z44" s="4">
        <v>0.58691000000000004</v>
      </c>
      <c r="AA44" s="4">
        <v>0.50979999999999992</v>
      </c>
      <c r="AB44" s="4">
        <v>0.51100800000000002</v>
      </c>
      <c r="AC44" s="4">
        <v>0.50036199999999997</v>
      </c>
      <c r="AD44" s="4">
        <v>0.48758392838111497</v>
      </c>
      <c r="AE44" s="4">
        <v>0.59070438997559205</v>
      </c>
      <c r="AF44" s="4">
        <v>0.56161793030992802</v>
      </c>
      <c r="AG44" s="4">
        <v>0.60716148096645195</v>
      </c>
      <c r="AH44" s="4">
        <v>0.52110000000000001</v>
      </c>
      <c r="AI44" s="4">
        <v>0.52979999999999994</v>
      </c>
      <c r="AJ44" s="4"/>
    </row>
    <row r="45" spans="1:36" x14ac:dyDescent="0.3">
      <c r="A45" s="1" t="s">
        <v>99</v>
      </c>
      <c r="B45" s="2">
        <v>193475</v>
      </c>
      <c r="C45" s="4">
        <v>0.32489200060000001</v>
      </c>
      <c r="D45" s="4">
        <v>0.31739431740000001</v>
      </c>
      <c r="E45" s="4">
        <v>0.29822599310000003</v>
      </c>
      <c r="F45" s="4">
        <v>0.32278248069999999</v>
      </c>
      <c r="G45" s="4">
        <v>0.35772419849999998</v>
      </c>
      <c r="H45" s="4">
        <v>0.38143585060000001</v>
      </c>
      <c r="I45" s="4">
        <v>0.39166602480000001</v>
      </c>
      <c r="J45" s="4">
        <v>0.41304843740000002</v>
      </c>
      <c r="K45" s="4">
        <v>0.52125444610000005</v>
      </c>
      <c r="L45" s="4">
        <v>0.53520010019999997</v>
      </c>
      <c r="M45" s="4">
        <v>0.47671464860000001</v>
      </c>
      <c r="N45" s="4">
        <v>0.50576173530000001</v>
      </c>
      <c r="O45" s="4">
        <v>0.51662436550000002</v>
      </c>
      <c r="P45" s="4">
        <v>0.50521029499999992</v>
      </c>
      <c r="Q45" s="4">
        <v>0.49645450660000001</v>
      </c>
      <c r="R45" s="4">
        <v>0.5367791542</v>
      </c>
      <c r="S45" s="4">
        <v>0.56530000000000002</v>
      </c>
      <c r="T45" s="4">
        <v>0.52749999999999997</v>
      </c>
      <c r="U45" s="4">
        <v>0.51639999999999997</v>
      </c>
      <c r="V45" s="4">
        <v>0.51139999999999997</v>
      </c>
      <c r="W45" s="4">
        <v>0.51070000000000004</v>
      </c>
      <c r="X45" s="4">
        <v>0.50549999999999995</v>
      </c>
      <c r="Y45" s="4">
        <v>0.55210000000000004</v>
      </c>
      <c r="Z45" s="4">
        <v>0.56154499999999996</v>
      </c>
      <c r="AA45" s="4">
        <v>0.48680000000000001</v>
      </c>
      <c r="AB45" s="4">
        <v>0.47779200000000005</v>
      </c>
      <c r="AC45" s="4">
        <v>0.46473599999999998</v>
      </c>
      <c r="AD45" s="4">
        <v>0.43500830564784104</v>
      </c>
      <c r="AE45" s="4">
        <v>0.56540260608085502</v>
      </c>
      <c r="AF45" s="4">
        <v>0.51178109956929296</v>
      </c>
      <c r="AG45" s="4">
        <v>0.55083109469442593</v>
      </c>
      <c r="AH45" s="4">
        <v>0.43780000000000002</v>
      </c>
      <c r="AI45" s="4">
        <v>0.46149999999999997</v>
      </c>
      <c r="AJ45" s="4"/>
    </row>
    <row r="46" spans="1:36" x14ac:dyDescent="0.3">
      <c r="A46" s="1" t="s">
        <v>74</v>
      </c>
      <c r="B46" s="2">
        <v>175844</v>
      </c>
      <c r="C46" s="4">
        <v>0.33675573890000005</v>
      </c>
      <c r="D46" s="4">
        <v>0.32784732560000002</v>
      </c>
      <c r="E46" s="4">
        <v>0.31923832139999997</v>
      </c>
      <c r="F46" s="4">
        <v>0.34027992410000002</v>
      </c>
      <c r="G46" s="4">
        <v>0.3858658217</v>
      </c>
      <c r="H46" s="4">
        <v>0.39215777480000003</v>
      </c>
      <c r="I46" s="4">
        <v>0.40951270690000002</v>
      </c>
      <c r="J46" s="4">
        <v>0.41593401610000003</v>
      </c>
      <c r="K46" s="4">
        <v>0.53564154790000007</v>
      </c>
      <c r="L46" s="4">
        <v>0.55292670929999999</v>
      </c>
      <c r="M46" s="4">
        <v>0.50884135649999995</v>
      </c>
      <c r="N46" s="4">
        <v>0.49638359209999999</v>
      </c>
      <c r="O46" s="4">
        <v>0.51831777580000005</v>
      </c>
      <c r="P46" s="4">
        <v>0.48973665769999997</v>
      </c>
      <c r="Q46" s="4">
        <v>0.50054347830000001</v>
      </c>
      <c r="R46" s="4">
        <v>0.5375722543</v>
      </c>
      <c r="S46" s="4">
        <v>0.56590000000000007</v>
      </c>
      <c r="T46" s="4">
        <v>0.53920000000000001</v>
      </c>
      <c r="U46" s="4">
        <v>0.53590000000000004</v>
      </c>
      <c r="V46" s="4">
        <v>0.51159999999999994</v>
      </c>
      <c r="W46" s="4">
        <v>0.51500000000000001</v>
      </c>
      <c r="X46" s="4">
        <v>0.52639999999999998</v>
      </c>
      <c r="Y46" s="4">
        <v>0.56490000000000007</v>
      </c>
      <c r="Z46" s="4">
        <v>0.57645999999999997</v>
      </c>
      <c r="AA46" s="4">
        <v>0.50450000000000006</v>
      </c>
      <c r="AB46" s="4">
        <v>0.49747199999999997</v>
      </c>
      <c r="AC46" s="4">
        <v>0.48306600000000005</v>
      </c>
      <c r="AD46" s="4">
        <v>0.48102695007608903</v>
      </c>
      <c r="AE46" s="4">
        <v>0.579428358278547</v>
      </c>
      <c r="AF46" s="4">
        <v>0.54432465514806305</v>
      </c>
      <c r="AG46" s="4">
        <v>0.59248703452786999</v>
      </c>
      <c r="AH46" s="4">
        <v>0.5101</v>
      </c>
      <c r="AI46" s="4">
        <v>0.50090000000000001</v>
      </c>
      <c r="AJ46" s="4"/>
    </row>
    <row r="47" spans="1:36" x14ac:dyDescent="0.3">
      <c r="A47" s="1" t="s">
        <v>80</v>
      </c>
      <c r="B47" s="2">
        <v>175693</v>
      </c>
      <c r="C47" s="4">
        <v>0.39425709310000001</v>
      </c>
      <c r="D47" s="4">
        <v>0.37880743029999997</v>
      </c>
      <c r="E47" s="4">
        <v>0.36193530309999999</v>
      </c>
      <c r="F47" s="4">
        <v>0.38771708429999996</v>
      </c>
      <c r="G47" s="4">
        <v>0.44020698730000002</v>
      </c>
      <c r="H47" s="4">
        <v>0.42489939790000003</v>
      </c>
      <c r="I47" s="4">
        <v>0.47009404389999998</v>
      </c>
      <c r="J47" s="4">
        <v>0.4900852483</v>
      </c>
      <c r="K47" s="4">
        <v>0.60203906490000003</v>
      </c>
      <c r="L47" s="4">
        <v>0.61744178239999992</v>
      </c>
      <c r="M47" s="4">
        <v>0.56401183960000001</v>
      </c>
      <c r="N47" s="4">
        <v>0.58491332610000002</v>
      </c>
      <c r="O47" s="4">
        <v>0.59091833970000007</v>
      </c>
      <c r="P47" s="4">
        <v>0.58158644979999996</v>
      </c>
      <c r="Q47" s="4">
        <v>0.58121783579999997</v>
      </c>
      <c r="R47" s="4">
        <v>0.61174438689999999</v>
      </c>
      <c r="S47" s="4">
        <v>0.64690000000000003</v>
      </c>
      <c r="T47" s="4">
        <v>0.59460000000000002</v>
      </c>
      <c r="U47" s="4">
        <v>0.6048</v>
      </c>
      <c r="V47" s="4">
        <v>0.59909999999999997</v>
      </c>
      <c r="W47" s="4">
        <v>0.59439999999999993</v>
      </c>
      <c r="X47" s="4">
        <v>0.59549999999999992</v>
      </c>
      <c r="Y47" s="4">
        <v>0.63490000000000002</v>
      </c>
      <c r="Z47" s="4">
        <v>0.64761499999999994</v>
      </c>
      <c r="AA47" s="4">
        <v>0.57579999999999998</v>
      </c>
      <c r="AB47" s="4">
        <v>0.56342399999999992</v>
      </c>
      <c r="AC47" s="4">
        <v>0.55488199999999999</v>
      </c>
      <c r="AD47" s="4">
        <v>0.52928257686676405</v>
      </c>
      <c r="AE47" s="4">
        <v>0.64831637402497411</v>
      </c>
      <c r="AF47" s="4">
        <v>0.609262083139959</v>
      </c>
      <c r="AG47" s="4">
        <v>0.66625961252846588</v>
      </c>
      <c r="AH47" s="4">
        <v>0.56269999999999998</v>
      </c>
      <c r="AI47" s="4">
        <v>0.5615</v>
      </c>
      <c r="AJ47" s="4"/>
    </row>
    <row r="48" spans="1:36" x14ac:dyDescent="0.3">
      <c r="A48" s="1" t="s">
        <v>39</v>
      </c>
      <c r="B48" s="2">
        <v>173939</v>
      </c>
      <c r="C48" s="4">
        <v>0.34890383229999999</v>
      </c>
      <c r="D48" s="4">
        <v>0.32874940650000001</v>
      </c>
      <c r="E48" s="4">
        <v>0.31222123099999999</v>
      </c>
      <c r="F48" s="4">
        <v>0.33799463950000003</v>
      </c>
      <c r="G48" s="4">
        <v>0.39144771280000001</v>
      </c>
      <c r="H48" s="4">
        <v>0.40453267739999998</v>
      </c>
      <c r="I48" s="4">
        <v>0.42249594130000001</v>
      </c>
      <c r="J48" s="4">
        <v>0.423541004</v>
      </c>
      <c r="K48" s="4">
        <v>0.54221559860000001</v>
      </c>
      <c r="L48" s="4">
        <v>0.53984206749999997</v>
      </c>
      <c r="M48" s="4">
        <v>0.50225118260000001</v>
      </c>
      <c r="N48" s="4">
        <v>0.52943536059999996</v>
      </c>
      <c r="O48" s="4">
        <v>0.52681284689999996</v>
      </c>
      <c r="P48" s="4">
        <v>0.52348068800000003</v>
      </c>
      <c r="Q48" s="4">
        <v>0.51204864220000001</v>
      </c>
      <c r="R48" s="4">
        <v>0.54622601039999996</v>
      </c>
      <c r="S48" s="4">
        <v>0.57879999999999998</v>
      </c>
      <c r="T48" s="4">
        <v>0.54469999999999996</v>
      </c>
      <c r="U48" s="4">
        <v>0.54189999999999994</v>
      </c>
      <c r="V48" s="4">
        <v>0.54</v>
      </c>
      <c r="W48" s="4">
        <v>0.53280000000000005</v>
      </c>
      <c r="X48" s="4">
        <v>0.5252</v>
      </c>
      <c r="Y48" s="4">
        <v>0.56579999999999997</v>
      </c>
      <c r="Z48" s="4">
        <v>0.57474999999999998</v>
      </c>
      <c r="AA48" s="4">
        <v>0.50329999999999997</v>
      </c>
      <c r="AB48" s="4">
        <v>0.49756800000000001</v>
      </c>
      <c r="AC48" s="4">
        <v>0.47855400000000003</v>
      </c>
      <c r="AD48" s="4">
        <v>0.46495470458728805</v>
      </c>
      <c r="AE48" s="4">
        <v>0.58885073795099496</v>
      </c>
      <c r="AF48" s="4">
        <v>0.53842873894041099</v>
      </c>
      <c r="AG48" s="4">
        <v>0.571083278400352</v>
      </c>
      <c r="AH48" s="4">
        <v>0.49200000000000005</v>
      </c>
      <c r="AI48" s="4">
        <v>0.48820000000000002</v>
      </c>
      <c r="AJ48" s="4"/>
    </row>
    <row r="49" spans="1:36" x14ac:dyDescent="0.3">
      <c r="A49" s="1" t="s">
        <v>14</v>
      </c>
      <c r="B49" s="2">
        <v>168668</v>
      </c>
      <c r="C49" s="4">
        <v>0.32749770990000004</v>
      </c>
      <c r="D49" s="4">
        <v>0.30824768180000001</v>
      </c>
      <c r="E49" s="4">
        <v>0.29318982840000002</v>
      </c>
      <c r="F49" s="4">
        <v>0.31414538310000001</v>
      </c>
      <c r="G49" s="4">
        <v>0.38227577060000001</v>
      </c>
      <c r="H49" s="4">
        <v>0.39071908249999998</v>
      </c>
      <c r="I49" s="4">
        <v>0.40583454189999996</v>
      </c>
      <c r="J49" s="4">
        <v>0.40859192800000005</v>
      </c>
      <c r="K49" s="4">
        <v>0.53918818930000001</v>
      </c>
      <c r="L49" s="4">
        <v>0.54550372089999999</v>
      </c>
      <c r="M49" s="4">
        <v>0.50722497799999999</v>
      </c>
      <c r="N49" s="4">
        <v>0.50204142350000003</v>
      </c>
      <c r="O49" s="4">
        <v>0.51266790260000006</v>
      </c>
      <c r="P49" s="4">
        <v>0.49676204699999998</v>
      </c>
      <c r="Q49" s="4">
        <v>0.50366654440000003</v>
      </c>
      <c r="R49" s="4">
        <v>0.52969018219999997</v>
      </c>
      <c r="S49" s="4">
        <v>0.55449999999999999</v>
      </c>
      <c r="T49" s="4">
        <v>0.52469999999999994</v>
      </c>
      <c r="U49" s="4">
        <v>0.52810000000000001</v>
      </c>
      <c r="V49" s="4">
        <v>0.52149999999999996</v>
      </c>
      <c r="W49" s="4">
        <v>0.51300000000000001</v>
      </c>
      <c r="X49" s="4">
        <v>0.5091</v>
      </c>
      <c r="Y49" s="4">
        <v>0.54920000000000002</v>
      </c>
      <c r="Z49" s="4">
        <v>0.55090499999999998</v>
      </c>
      <c r="AA49" s="4">
        <v>0.4929</v>
      </c>
      <c r="AB49" s="4">
        <v>0.48220799999999997</v>
      </c>
      <c r="AC49" s="4">
        <v>0.46990599999999999</v>
      </c>
      <c r="AD49" s="4">
        <v>0.45858878608850701</v>
      </c>
      <c r="AE49" s="4">
        <v>0.57577074056259792</v>
      </c>
      <c r="AF49" s="4">
        <v>0.52138431552759601</v>
      </c>
      <c r="AG49" s="4">
        <v>0.56378170588519094</v>
      </c>
      <c r="AH49" s="4">
        <v>0.48200000000000004</v>
      </c>
      <c r="AI49" s="4">
        <v>0.47850000000000004</v>
      </c>
      <c r="AJ49" s="4"/>
    </row>
    <row r="50" spans="1:36" x14ac:dyDescent="0.3">
      <c r="A50" s="1" t="s">
        <v>32</v>
      </c>
      <c r="B50" s="2">
        <v>168328</v>
      </c>
      <c r="C50" s="4">
        <v>0.43312497229999997</v>
      </c>
      <c r="D50" s="4">
        <v>0.41546347709999998</v>
      </c>
      <c r="E50" s="4">
        <v>0.39137037699999999</v>
      </c>
      <c r="F50" s="4">
        <v>0.41917018159999997</v>
      </c>
      <c r="G50" s="4">
        <v>0.48000899480000003</v>
      </c>
      <c r="H50" s="4">
        <v>0.48519605230000001</v>
      </c>
      <c r="I50" s="4">
        <v>0.50099900099999994</v>
      </c>
      <c r="J50" s="4">
        <v>0.51339625170000003</v>
      </c>
      <c r="K50" s="4">
        <v>0.64446099820000002</v>
      </c>
      <c r="L50" s="4">
        <v>0.62120219679999999</v>
      </c>
      <c r="M50" s="4">
        <v>0.58030669899999998</v>
      </c>
      <c r="N50" s="4">
        <v>0.59332496859999995</v>
      </c>
      <c r="O50" s="4">
        <v>0.60670899369999998</v>
      </c>
      <c r="P50" s="4">
        <v>0.59173627680000007</v>
      </c>
      <c r="Q50" s="4">
        <v>0.58968598419999996</v>
      </c>
      <c r="R50" s="4">
        <v>0.61223447710000001</v>
      </c>
      <c r="S50" s="4">
        <v>0.63790000000000002</v>
      </c>
      <c r="T50" s="4">
        <v>0.61709999999999998</v>
      </c>
      <c r="U50" s="4">
        <v>0.60939999999999994</v>
      </c>
      <c r="V50" s="4">
        <v>0.60680000000000001</v>
      </c>
      <c r="W50" s="4">
        <v>0.60740000000000005</v>
      </c>
      <c r="X50" s="4">
        <v>0.60089999999999999</v>
      </c>
      <c r="Y50" s="4">
        <v>0.64269999999999994</v>
      </c>
      <c r="Z50" s="4">
        <v>0.64001499999999989</v>
      </c>
      <c r="AA50" s="4">
        <v>0.58289999999999997</v>
      </c>
      <c r="AB50" s="4">
        <v>0.56774400000000003</v>
      </c>
      <c r="AC50" s="4">
        <v>0.56014600000000003</v>
      </c>
      <c r="AD50" s="4">
        <v>0.548937859837205</v>
      </c>
      <c r="AE50" s="4">
        <v>0.66254635352286795</v>
      </c>
      <c r="AF50" s="4">
        <v>0.63189375506893808</v>
      </c>
      <c r="AG50" s="4">
        <v>0.66581982622834202</v>
      </c>
      <c r="AH50" s="4">
        <v>0.62429999999999997</v>
      </c>
      <c r="AI50" s="4">
        <v>0.5504</v>
      </c>
      <c r="AJ50" s="4"/>
    </row>
    <row r="51" spans="1:36" x14ac:dyDescent="0.3">
      <c r="A51" s="1" t="s">
        <v>98</v>
      </c>
      <c r="B51" s="2">
        <v>163901</v>
      </c>
      <c r="C51" s="4">
        <v>0.38403451999999999</v>
      </c>
      <c r="D51" s="4">
        <v>0.35846190890000001</v>
      </c>
      <c r="E51" s="4">
        <v>0.34199864299999999</v>
      </c>
      <c r="F51" s="4">
        <v>0.36623585220000004</v>
      </c>
      <c r="G51" s="4">
        <v>0.42301144700000004</v>
      </c>
      <c r="H51" s="4">
        <v>0.44431397519999999</v>
      </c>
      <c r="I51" s="4">
        <v>0.44596381219999998</v>
      </c>
      <c r="J51" s="4">
        <v>0.45493658149999999</v>
      </c>
      <c r="K51" s="4">
        <v>0.53380278570000006</v>
      </c>
      <c r="L51" s="4">
        <v>0.53728501750000002</v>
      </c>
      <c r="M51" s="4">
        <v>0.50752778360000006</v>
      </c>
      <c r="N51" s="4">
        <v>0.52973078510000005</v>
      </c>
      <c r="O51" s="4">
        <v>0.53345568389999998</v>
      </c>
      <c r="P51" s="4">
        <v>0.52629202850000001</v>
      </c>
      <c r="Q51" s="4">
        <v>0.50917651159999999</v>
      </c>
      <c r="R51" s="4">
        <v>0.53014516759999997</v>
      </c>
      <c r="S51" s="4">
        <v>0.55559999999999998</v>
      </c>
      <c r="T51" s="4">
        <v>0.56369999999999998</v>
      </c>
      <c r="U51" s="4">
        <v>0.5645</v>
      </c>
      <c r="V51" s="4">
        <v>0.54610000000000003</v>
      </c>
      <c r="W51" s="4">
        <v>0.55189999999999995</v>
      </c>
      <c r="X51" s="4">
        <v>0.5514</v>
      </c>
      <c r="Y51" s="4">
        <v>0.57520000000000004</v>
      </c>
      <c r="Z51" s="4">
        <v>0.57152000000000003</v>
      </c>
      <c r="AA51" s="4">
        <v>0.5272</v>
      </c>
      <c r="AB51" s="4">
        <v>0.51878400000000002</v>
      </c>
      <c r="AC51" s="4">
        <v>0.50759999999999994</v>
      </c>
      <c r="AD51" s="4">
        <v>0.49254863936257698</v>
      </c>
      <c r="AE51" s="4">
        <v>0.59365179795423406</v>
      </c>
      <c r="AF51" s="4">
        <v>0.54567007472322804</v>
      </c>
      <c r="AG51" s="4">
        <v>0.586456893802488</v>
      </c>
      <c r="AH51" s="4">
        <v>0.50979999999999992</v>
      </c>
      <c r="AI51" s="4">
        <v>0.51560000000000006</v>
      </c>
      <c r="AJ51" s="4"/>
    </row>
    <row r="52" spans="1:36" x14ac:dyDescent="0.3">
      <c r="A52" s="1" t="s">
        <v>66</v>
      </c>
      <c r="B52" s="2">
        <v>161127</v>
      </c>
      <c r="C52" s="4">
        <v>0.27883908890000003</v>
      </c>
      <c r="D52" s="4">
        <v>0.26886654520000003</v>
      </c>
      <c r="E52" s="4">
        <v>0.2553493993</v>
      </c>
      <c r="F52" s="4">
        <v>0.28196147109999997</v>
      </c>
      <c r="G52" s="4">
        <v>0.37950802340000001</v>
      </c>
      <c r="H52" s="4">
        <v>0.39863175280000002</v>
      </c>
      <c r="I52" s="4">
        <v>0.427268168</v>
      </c>
      <c r="J52" s="4">
        <v>0.44385909540000001</v>
      </c>
      <c r="K52" s="4">
        <v>0.56189615230000001</v>
      </c>
      <c r="L52" s="4">
        <v>0.55920106380000001</v>
      </c>
      <c r="M52" s="4">
        <v>0.5261750825</v>
      </c>
      <c r="N52" s="4">
        <v>0.54386681920000002</v>
      </c>
      <c r="O52" s="4">
        <v>0.54790601100000003</v>
      </c>
      <c r="P52" s="4">
        <v>0.54456380289999995</v>
      </c>
      <c r="Q52" s="4">
        <v>0.54231073600000002</v>
      </c>
      <c r="R52" s="4">
        <v>0.55974676870000006</v>
      </c>
      <c r="S52" s="4">
        <v>0.57979999999999998</v>
      </c>
      <c r="T52" s="4">
        <v>0.56490000000000007</v>
      </c>
      <c r="U52" s="4">
        <v>0.56130000000000002</v>
      </c>
      <c r="V52" s="4">
        <v>0.55859999999999999</v>
      </c>
      <c r="W52" s="4">
        <v>0.55770000000000008</v>
      </c>
      <c r="X52" s="4">
        <v>0.5524</v>
      </c>
      <c r="Y52" s="4">
        <v>0.57469999999999999</v>
      </c>
      <c r="Z52" s="4">
        <v>0.58776499999999998</v>
      </c>
      <c r="AA52" s="4">
        <v>0.5393</v>
      </c>
      <c r="AB52" s="4">
        <v>0.52540799999999999</v>
      </c>
      <c r="AC52" s="4">
        <v>0.51352200000000003</v>
      </c>
      <c r="AD52" s="4">
        <v>0.47477022653721695</v>
      </c>
      <c r="AE52" s="4">
        <v>0.56116332033192795</v>
      </c>
      <c r="AF52" s="4">
        <v>0.54337775360348095</v>
      </c>
      <c r="AG52" s="4">
        <v>0.56876724302767101</v>
      </c>
      <c r="AH52" s="4">
        <v>0.47</v>
      </c>
      <c r="AI52" s="4">
        <v>0.49450000000000005</v>
      </c>
      <c r="AJ52" s="4"/>
    </row>
    <row r="53" spans="1:36" x14ac:dyDescent="0.3">
      <c r="A53" s="1" t="s">
        <v>82</v>
      </c>
      <c r="B53" s="2">
        <v>154489</v>
      </c>
      <c r="C53" s="4">
        <v>0.36525482089999994</v>
      </c>
      <c r="D53" s="4">
        <v>0.33644767580000001</v>
      </c>
      <c r="E53" s="4">
        <v>0.320798692</v>
      </c>
      <c r="F53" s="4">
        <v>0.34420217379999996</v>
      </c>
      <c r="G53" s="4">
        <v>0.40329006110000004</v>
      </c>
      <c r="H53" s="4">
        <v>0.41346553880000003</v>
      </c>
      <c r="I53" s="4">
        <v>0.43059301550000001</v>
      </c>
      <c r="J53" s="4">
        <v>0.43512554679999998</v>
      </c>
      <c r="K53" s="4">
        <v>0.54996832439999999</v>
      </c>
      <c r="L53" s="4">
        <v>0.55326049190000004</v>
      </c>
      <c r="M53" s="4">
        <v>0.53305769159999994</v>
      </c>
      <c r="N53" s="4">
        <v>0.52725104810000001</v>
      </c>
      <c r="O53" s="4">
        <v>0.53187550620000001</v>
      </c>
      <c r="P53" s="4">
        <v>0.53024599829999997</v>
      </c>
      <c r="Q53" s="4">
        <v>0.53021828630000001</v>
      </c>
      <c r="R53" s="4">
        <v>0.55737259169999998</v>
      </c>
      <c r="S53" s="4">
        <v>0.57499999999999996</v>
      </c>
      <c r="T53" s="4">
        <v>0.56479999999999997</v>
      </c>
      <c r="U53" s="4">
        <v>0.56830000000000003</v>
      </c>
      <c r="V53" s="4">
        <v>0.55459999999999998</v>
      </c>
      <c r="W53" s="4">
        <v>0.55559999999999998</v>
      </c>
      <c r="X53" s="4">
        <v>0.55210000000000004</v>
      </c>
      <c r="Y53" s="4">
        <v>0.58229999999999993</v>
      </c>
      <c r="Z53" s="4">
        <v>0.59470000000000001</v>
      </c>
      <c r="AA53" s="4">
        <v>0.52239999999999998</v>
      </c>
      <c r="AB53" s="4">
        <v>0.519648</v>
      </c>
      <c r="AC53" s="4">
        <v>0.50666</v>
      </c>
      <c r="AD53" s="4">
        <v>0.50664611828164097</v>
      </c>
      <c r="AE53" s="4">
        <v>0.618795474458116</v>
      </c>
      <c r="AF53" s="4">
        <v>0.57657485578943302</v>
      </c>
      <c r="AG53" s="4">
        <v>0.62791325821886101</v>
      </c>
      <c r="AH53" s="4">
        <v>0.5403</v>
      </c>
      <c r="AI53" s="4">
        <v>0.54359999999999997</v>
      </c>
      <c r="AJ53" s="4"/>
    </row>
    <row r="54" spans="1:36" x14ac:dyDescent="0.3">
      <c r="A54" s="1" t="s">
        <v>24</v>
      </c>
      <c r="B54" s="2">
        <v>151888</v>
      </c>
      <c r="C54" s="4">
        <v>0.39523306019999999</v>
      </c>
      <c r="D54" s="4">
        <v>0.37919700439999998</v>
      </c>
      <c r="E54" s="4">
        <v>0.3455537346</v>
      </c>
      <c r="F54" s="4">
        <v>0.36827049229999997</v>
      </c>
      <c r="G54" s="4">
        <v>0.42525986359999995</v>
      </c>
      <c r="H54" s="4">
        <v>0.41576451640000001</v>
      </c>
      <c r="I54" s="4">
        <v>0.44364756399999999</v>
      </c>
      <c r="J54" s="4">
        <v>0.45949987900000006</v>
      </c>
      <c r="K54" s="4">
        <v>0.57970460909999999</v>
      </c>
      <c r="L54" s="4">
        <v>0.56536417179999998</v>
      </c>
      <c r="M54" s="4">
        <v>0.53098623109999998</v>
      </c>
      <c r="N54" s="4">
        <v>0.55030341739999999</v>
      </c>
      <c r="O54" s="4">
        <v>0.5533709926</v>
      </c>
      <c r="P54" s="4">
        <v>0.54269509760000001</v>
      </c>
      <c r="Q54" s="4">
        <v>0.53883411599999997</v>
      </c>
      <c r="R54" s="4">
        <v>0.56601593230000002</v>
      </c>
      <c r="S54" s="4">
        <v>0.58920000000000006</v>
      </c>
      <c r="T54" s="4">
        <v>0.56600000000000006</v>
      </c>
      <c r="U54" s="4">
        <v>0.56130000000000002</v>
      </c>
      <c r="V54" s="4">
        <v>0.55390000000000006</v>
      </c>
      <c r="W54" s="4">
        <v>0.55100000000000005</v>
      </c>
      <c r="X54" s="4">
        <v>0.54579999999999995</v>
      </c>
      <c r="Y54" s="4">
        <v>0.5776</v>
      </c>
      <c r="Z54" s="4">
        <v>0.57607999999999993</v>
      </c>
      <c r="AA54" s="4">
        <v>0.52610000000000001</v>
      </c>
      <c r="AB54" s="4">
        <v>0.51388800000000001</v>
      </c>
      <c r="AC54" s="4">
        <v>0.47930600000000001</v>
      </c>
      <c r="AD54" s="4">
        <v>0.49620149900576199</v>
      </c>
      <c r="AE54" s="4">
        <v>0.60661659853598304</v>
      </c>
      <c r="AF54" s="4">
        <v>0.539334432260685</v>
      </c>
      <c r="AG54" s="4">
        <v>0.57299592148257705</v>
      </c>
      <c r="AH54" s="4">
        <v>0.49409999999999998</v>
      </c>
      <c r="AI54" s="4">
        <v>0.499</v>
      </c>
      <c r="AJ54" s="4"/>
    </row>
    <row r="55" spans="1:36" x14ac:dyDescent="0.3">
      <c r="A55" s="1" t="s">
        <v>105</v>
      </c>
      <c r="B55" s="2">
        <v>150252</v>
      </c>
      <c r="C55" s="4">
        <v>0.36859220569999995</v>
      </c>
      <c r="D55" s="4">
        <v>0.33614897759999995</v>
      </c>
      <c r="E55" s="4">
        <v>0.3292754812</v>
      </c>
      <c r="F55" s="4">
        <v>0.35687055340000001</v>
      </c>
      <c r="G55" s="4">
        <v>0.40975287969999996</v>
      </c>
      <c r="H55" s="4">
        <v>0.42212510670000003</v>
      </c>
      <c r="I55" s="4">
        <v>0.4330890161</v>
      </c>
      <c r="J55" s="4">
        <v>0.43050683749999996</v>
      </c>
      <c r="K55" s="4">
        <v>0.53413741780000001</v>
      </c>
      <c r="L55" s="4">
        <v>0.52981339510000003</v>
      </c>
      <c r="M55" s="4">
        <v>0.51010145829999998</v>
      </c>
      <c r="N55" s="4">
        <v>0.51588818009999993</v>
      </c>
      <c r="O55" s="4">
        <v>0.52019037479999997</v>
      </c>
      <c r="P55" s="4">
        <v>0.50994186050000001</v>
      </c>
      <c r="Q55" s="4">
        <v>0.50965969779999998</v>
      </c>
      <c r="R55" s="4">
        <v>0.52792528840000008</v>
      </c>
      <c r="S55" s="4">
        <v>0.56579999999999997</v>
      </c>
      <c r="T55" s="4">
        <v>0.54880000000000007</v>
      </c>
      <c r="U55" s="4">
        <v>0.54859999999999998</v>
      </c>
      <c r="V55" s="4">
        <v>0.54390000000000005</v>
      </c>
      <c r="W55" s="4">
        <v>0.53380000000000005</v>
      </c>
      <c r="X55" s="4">
        <v>0.53200000000000003</v>
      </c>
      <c r="Y55" s="4">
        <v>0.56119999999999992</v>
      </c>
      <c r="Z55" s="4">
        <v>0.57513000000000003</v>
      </c>
      <c r="AA55" s="4">
        <v>0.50869999999999993</v>
      </c>
      <c r="AB55" s="4">
        <v>0.50092799999999993</v>
      </c>
      <c r="AC55" s="4">
        <v>0.48560400000000004</v>
      </c>
      <c r="AD55" s="4">
        <v>0.47362606232294602</v>
      </c>
      <c r="AE55" s="4">
        <v>0.61252265991425192</v>
      </c>
      <c r="AF55" s="4">
        <v>0.54844881379878696</v>
      </c>
      <c r="AG55" s="4">
        <v>0.59578658391024097</v>
      </c>
      <c r="AH55" s="4">
        <v>0.49939999999999996</v>
      </c>
      <c r="AI55" s="4">
        <v>0.51819999999999999</v>
      </c>
      <c r="AJ55" s="4"/>
    </row>
    <row r="56" spans="1:36" x14ac:dyDescent="0.3">
      <c r="A56" s="1" t="s">
        <v>102</v>
      </c>
      <c r="B56" s="2">
        <v>146497</v>
      </c>
      <c r="C56" s="4">
        <v>0.34575224189999998</v>
      </c>
      <c r="D56" s="4">
        <v>0.32030910969999998</v>
      </c>
      <c r="E56" s="4">
        <v>0.30640168289999997</v>
      </c>
      <c r="F56" s="4">
        <v>0.33762482869999999</v>
      </c>
      <c r="G56" s="4">
        <v>0.39051540099999998</v>
      </c>
      <c r="H56" s="4">
        <v>0.40762412580000001</v>
      </c>
      <c r="I56" s="4">
        <v>0.4263748128</v>
      </c>
      <c r="J56" s="4">
        <v>0.428045544</v>
      </c>
      <c r="K56" s="4">
        <v>0.53319523999999996</v>
      </c>
      <c r="L56" s="4">
        <v>0.53505452929999997</v>
      </c>
      <c r="M56" s="4">
        <v>0.5192331402</v>
      </c>
      <c r="N56" s="4">
        <v>0.52493679149999994</v>
      </c>
      <c r="O56" s="4">
        <v>0.52302618180000005</v>
      </c>
      <c r="P56" s="4">
        <v>0.51139271110000006</v>
      </c>
      <c r="Q56" s="4">
        <v>0.51263575610000001</v>
      </c>
      <c r="R56" s="4">
        <v>0.5410496857</v>
      </c>
      <c r="S56" s="4">
        <v>0.55659999999999998</v>
      </c>
      <c r="T56" s="4">
        <v>0.56040000000000001</v>
      </c>
      <c r="U56" s="4">
        <v>0.55710000000000004</v>
      </c>
      <c r="V56" s="4">
        <v>0.54730000000000001</v>
      </c>
      <c r="W56" s="4">
        <v>0.54459999999999997</v>
      </c>
      <c r="X56" s="4">
        <v>0.54170000000000007</v>
      </c>
      <c r="Y56" s="4">
        <v>0.57330000000000003</v>
      </c>
      <c r="Z56" s="4">
        <v>0.58149499999999998</v>
      </c>
      <c r="AA56" s="4">
        <v>0.51259999999999994</v>
      </c>
      <c r="AB56" s="4">
        <v>0.51475199999999999</v>
      </c>
      <c r="AC56" s="4">
        <v>0.49829400000000001</v>
      </c>
      <c r="AD56" s="4">
        <v>0.48599163444084903</v>
      </c>
      <c r="AE56" s="4">
        <v>0.58323198242379104</v>
      </c>
      <c r="AF56" s="4">
        <v>0.56326505878075406</v>
      </c>
      <c r="AG56" s="4">
        <v>0.59715317173800897</v>
      </c>
      <c r="AH56" s="4">
        <v>0.53159999999999996</v>
      </c>
      <c r="AI56" s="4">
        <v>0.6</v>
      </c>
      <c r="AJ56" s="4"/>
    </row>
    <row r="57" spans="1:36" x14ac:dyDescent="0.3">
      <c r="A57" s="1" t="s">
        <v>37</v>
      </c>
      <c r="B57" s="2">
        <v>142761</v>
      </c>
      <c r="C57" s="4">
        <v>0.35516207440000003</v>
      </c>
      <c r="D57" s="4">
        <v>0.33387710710000001</v>
      </c>
      <c r="E57" s="4">
        <v>0.32623190759999998</v>
      </c>
      <c r="F57" s="4">
        <v>0.34530600990000004</v>
      </c>
      <c r="G57" s="4">
        <v>0.41280386250000001</v>
      </c>
      <c r="H57" s="4">
        <v>0.42128726659999999</v>
      </c>
      <c r="I57" s="4">
        <v>0.43168464110000004</v>
      </c>
      <c r="J57" s="4">
        <v>0.4394126626</v>
      </c>
      <c r="K57" s="4">
        <v>0.56199894790000005</v>
      </c>
      <c r="L57" s="4">
        <v>0.57683348059999995</v>
      </c>
      <c r="M57" s="4">
        <v>0.53740538999999998</v>
      </c>
      <c r="N57" s="4">
        <v>0.56484781449999999</v>
      </c>
      <c r="O57" s="4">
        <v>0.56354681810000007</v>
      </c>
      <c r="P57" s="4">
        <v>0.55946850589999997</v>
      </c>
      <c r="Q57" s="4">
        <v>0.55977213879999999</v>
      </c>
      <c r="R57" s="4">
        <v>0.58303469699999999</v>
      </c>
      <c r="S57" s="4">
        <v>0.60899999999999999</v>
      </c>
      <c r="T57" s="4">
        <v>0.57850000000000001</v>
      </c>
      <c r="U57" s="4">
        <v>0.58189999999999997</v>
      </c>
      <c r="V57" s="4">
        <v>0.57899999999999996</v>
      </c>
      <c r="W57" s="4">
        <v>0.57710000000000006</v>
      </c>
      <c r="X57" s="4">
        <v>0.56569999999999998</v>
      </c>
      <c r="Y57" s="4">
        <v>0.60009999999999997</v>
      </c>
      <c r="Z57" s="4">
        <v>0.60704999999999998</v>
      </c>
      <c r="AA57" s="4">
        <v>0.54210000000000003</v>
      </c>
      <c r="AB57" s="4">
        <v>0.50851199999999996</v>
      </c>
      <c r="AC57" s="4">
        <v>0.504498</v>
      </c>
      <c r="AD57" s="4">
        <v>0.49600790354449797</v>
      </c>
      <c r="AE57" s="4">
        <v>0.60781705937233299</v>
      </c>
      <c r="AF57" s="4">
        <v>0.56248513202759498</v>
      </c>
      <c r="AG57" s="4">
        <v>0.61079901386250701</v>
      </c>
      <c r="AH57" s="4">
        <v>0.52149999999999996</v>
      </c>
      <c r="AI57" s="4">
        <v>0.52200000000000002</v>
      </c>
      <c r="AJ57" s="4"/>
    </row>
    <row r="58" spans="1:36" x14ac:dyDescent="0.3">
      <c r="A58" s="1" t="s">
        <v>65</v>
      </c>
      <c r="B58" s="2">
        <v>139447</v>
      </c>
      <c r="C58" s="4">
        <v>0.33378113269999998</v>
      </c>
      <c r="D58" s="4">
        <v>0.33331948220000002</v>
      </c>
      <c r="E58" s="4">
        <v>0.31703405960000003</v>
      </c>
      <c r="F58" s="4">
        <v>0.34293787639999995</v>
      </c>
      <c r="G58" s="4">
        <v>0.41219477130000004</v>
      </c>
      <c r="H58" s="4">
        <v>0.43475348060000002</v>
      </c>
      <c r="I58" s="4">
        <v>0.47048016179999996</v>
      </c>
      <c r="J58" s="4">
        <v>0.48579141800000003</v>
      </c>
      <c r="K58" s="4">
        <v>0.60631059909999996</v>
      </c>
      <c r="L58" s="4">
        <v>0.59920927430000004</v>
      </c>
      <c r="M58" s="4">
        <v>0.56394498770000001</v>
      </c>
      <c r="N58" s="4">
        <v>0.58014112900000003</v>
      </c>
      <c r="O58" s="4">
        <v>0.58716386129999998</v>
      </c>
      <c r="P58" s="4">
        <v>0.58285235729999996</v>
      </c>
      <c r="Q58" s="4">
        <v>0.57975025000000002</v>
      </c>
      <c r="R58" s="4">
        <v>0.60679566490000003</v>
      </c>
      <c r="S58" s="4">
        <v>0.64019999999999999</v>
      </c>
      <c r="T58" s="4">
        <v>0.58719999999999994</v>
      </c>
      <c r="U58" s="4">
        <v>0.58750000000000002</v>
      </c>
      <c r="V58" s="4">
        <v>0.58840000000000003</v>
      </c>
      <c r="W58" s="4">
        <v>0.58479999999999999</v>
      </c>
      <c r="X58" s="4">
        <v>0.57979999999999998</v>
      </c>
      <c r="Y58" s="4">
        <v>0.61980000000000002</v>
      </c>
      <c r="Z58" s="4">
        <v>0.62804499999999996</v>
      </c>
      <c r="AA58" s="4">
        <v>0.56320000000000003</v>
      </c>
      <c r="AB58" s="4">
        <v>0.55574400000000002</v>
      </c>
      <c r="AC58" s="4">
        <v>0.53739800000000004</v>
      </c>
      <c r="AD58" s="4">
        <v>0.51383142876310994</v>
      </c>
      <c r="AE58" s="4">
        <v>0.61193929325131302</v>
      </c>
      <c r="AF58" s="4">
        <v>0.56273007200240799</v>
      </c>
      <c r="AG58" s="4">
        <v>0.60728726014911105</v>
      </c>
      <c r="AH58" s="4">
        <v>0.52990000000000004</v>
      </c>
      <c r="AI58" s="4">
        <v>0.52969999999999995</v>
      </c>
      <c r="AJ58" s="4"/>
    </row>
    <row r="59" spans="1:36" x14ac:dyDescent="0.3">
      <c r="A59" s="1" t="s">
        <v>27</v>
      </c>
      <c r="B59" s="2">
        <v>134236</v>
      </c>
      <c r="C59" s="4">
        <v>0.36855363519999995</v>
      </c>
      <c r="D59" s="4">
        <v>0.3533953762</v>
      </c>
      <c r="E59" s="4">
        <v>0.33887932679999999</v>
      </c>
      <c r="F59" s="4">
        <v>0.36475839139999999</v>
      </c>
      <c r="G59" s="4">
        <v>0.41644470750000001</v>
      </c>
      <c r="H59" s="4">
        <v>0.41957104559999997</v>
      </c>
      <c r="I59" s="4">
        <v>0.4275451763</v>
      </c>
      <c r="J59" s="4">
        <v>0.44056353129999998</v>
      </c>
      <c r="K59" s="4">
        <v>0.55577569130000004</v>
      </c>
      <c r="L59" s="4">
        <v>0.5569936915</v>
      </c>
      <c r="M59" s="4">
        <v>0.52150347269999997</v>
      </c>
      <c r="N59" s="4">
        <v>0.52620635649999992</v>
      </c>
      <c r="O59" s="4">
        <v>0.53758919120000004</v>
      </c>
      <c r="P59" s="4">
        <v>0.52739707729999996</v>
      </c>
      <c r="Q59" s="4">
        <v>0.52236672070000001</v>
      </c>
      <c r="R59" s="4">
        <v>0.54925627560000001</v>
      </c>
      <c r="S59" s="4">
        <v>0.57540000000000002</v>
      </c>
      <c r="T59" s="4">
        <v>0.54949999999999999</v>
      </c>
      <c r="U59" s="4">
        <v>0.54139999999999999</v>
      </c>
      <c r="V59" s="4">
        <v>0.48350000000000004</v>
      </c>
      <c r="W59" s="4">
        <v>0.4829</v>
      </c>
      <c r="X59" s="4">
        <v>0.52200000000000002</v>
      </c>
      <c r="Y59" s="4">
        <v>0.56030000000000002</v>
      </c>
      <c r="Z59" s="4">
        <v>0.57531999999999994</v>
      </c>
      <c r="AA59" s="4">
        <v>0.50290000000000001</v>
      </c>
      <c r="AB59" s="4">
        <v>0.50150399999999995</v>
      </c>
      <c r="AC59" s="4">
        <v>0.49058599999999997</v>
      </c>
      <c r="AD59" s="4">
        <v>0.47107568879974698</v>
      </c>
      <c r="AE59" s="4">
        <v>0.60622101097979597</v>
      </c>
      <c r="AF59" s="4">
        <v>0.54250234070861902</v>
      </c>
      <c r="AG59" s="4">
        <v>0.58990082115815301</v>
      </c>
      <c r="AH59" s="4">
        <v>0.50790000000000002</v>
      </c>
      <c r="AI59" s="4">
        <v>0.50800000000000001</v>
      </c>
      <c r="AJ59" s="4"/>
    </row>
    <row r="60" spans="1:36" x14ac:dyDescent="0.3">
      <c r="A60" s="1" t="s">
        <v>67</v>
      </c>
      <c r="B60" s="2">
        <v>130705</v>
      </c>
      <c r="C60" s="4">
        <v>0.36807365910000001</v>
      </c>
      <c r="D60" s="4">
        <v>0.33816921989999998</v>
      </c>
      <c r="E60" s="4">
        <v>0.28823997880000002</v>
      </c>
      <c r="F60" s="4">
        <v>0.32682651909999999</v>
      </c>
      <c r="G60" s="4">
        <v>0.37038026060000001</v>
      </c>
      <c r="H60" s="4">
        <v>0.38735582620000003</v>
      </c>
      <c r="I60" s="4">
        <v>0.40024617360000003</v>
      </c>
      <c r="J60" s="4">
        <v>0.40433066299999998</v>
      </c>
      <c r="K60" s="4">
        <v>0.51665953409999998</v>
      </c>
      <c r="L60" s="4">
        <v>0.51333725029999999</v>
      </c>
      <c r="M60" s="4">
        <v>0.43907993619999997</v>
      </c>
      <c r="N60" s="4">
        <v>0.44543710609999998</v>
      </c>
      <c r="O60" s="4">
        <v>0.4581151832</v>
      </c>
      <c r="P60" s="4">
        <v>0.43886322120000004</v>
      </c>
      <c r="Q60" s="4">
        <v>0.46302806750000003</v>
      </c>
      <c r="R60" s="4">
        <v>0.47754913830000001</v>
      </c>
      <c r="S60" s="4">
        <v>0.54569999999999996</v>
      </c>
      <c r="T60" s="4">
        <v>0.51139999999999997</v>
      </c>
      <c r="U60" s="4">
        <v>0.49590000000000001</v>
      </c>
      <c r="V60" s="4">
        <v>0.49439999999999995</v>
      </c>
      <c r="W60" s="4">
        <v>0.48670000000000002</v>
      </c>
      <c r="X60" s="4">
        <v>0.4667</v>
      </c>
      <c r="Y60" s="4">
        <v>0.53149999999999997</v>
      </c>
      <c r="Z60" s="4">
        <v>0.57237499999999997</v>
      </c>
      <c r="AA60" s="4">
        <v>0.4667</v>
      </c>
      <c r="AB60" s="4">
        <v>0.46895999999999999</v>
      </c>
      <c r="AC60" s="4">
        <v>0.45317399999999997</v>
      </c>
      <c r="AD60" s="4">
        <v>0.48210839719909598</v>
      </c>
      <c r="AE60" s="4">
        <v>0.58915787747964399</v>
      </c>
      <c r="AF60" s="4">
        <v>0.56508223591250795</v>
      </c>
      <c r="AG60" s="4">
        <v>0.63624527249054497</v>
      </c>
      <c r="AH60" s="4">
        <v>0.51280000000000003</v>
      </c>
      <c r="AI60" s="4">
        <v>0.50270000000000004</v>
      </c>
      <c r="AJ60" s="4"/>
    </row>
    <row r="61" spans="1:36" x14ac:dyDescent="0.3">
      <c r="A61" s="1" t="s">
        <v>40</v>
      </c>
      <c r="B61" s="2">
        <v>129193</v>
      </c>
      <c r="C61" s="4">
        <v>0.31685457049999999</v>
      </c>
      <c r="D61" s="4">
        <v>0.31714308150000003</v>
      </c>
      <c r="E61" s="4">
        <v>0.28918974359999999</v>
      </c>
      <c r="F61" s="4">
        <v>0.32061158249999999</v>
      </c>
      <c r="G61" s="4">
        <v>0.40264320750000004</v>
      </c>
      <c r="H61" s="4">
        <v>0.42118894419999997</v>
      </c>
      <c r="I61" s="4">
        <v>0.44590848829999996</v>
      </c>
      <c r="J61" s="4">
        <v>0.46047971670000004</v>
      </c>
      <c r="K61" s="4">
        <v>0.60248993380000004</v>
      </c>
      <c r="L61" s="4">
        <v>0.57982830770000005</v>
      </c>
      <c r="M61" s="4">
        <v>0.54119121720000007</v>
      </c>
      <c r="N61" s="4">
        <v>0.5517685993</v>
      </c>
      <c r="O61" s="4">
        <v>0.56081226119999994</v>
      </c>
      <c r="P61" s="4">
        <v>0.55559336450000008</v>
      </c>
      <c r="Q61" s="4">
        <v>0.55564980580000001</v>
      </c>
      <c r="R61" s="4">
        <v>0.59078530290000009</v>
      </c>
      <c r="S61" s="4">
        <v>0.61060000000000003</v>
      </c>
      <c r="T61" s="4">
        <v>0.56920000000000004</v>
      </c>
      <c r="U61" s="4">
        <v>0.56540000000000001</v>
      </c>
      <c r="V61" s="4">
        <v>0.55420000000000003</v>
      </c>
      <c r="W61" s="4">
        <v>0.55810000000000004</v>
      </c>
      <c r="X61" s="4">
        <v>0.55120000000000002</v>
      </c>
      <c r="Y61" s="4">
        <v>0.60470000000000002</v>
      </c>
      <c r="Z61" s="4">
        <v>0.60533999999999999</v>
      </c>
      <c r="AA61" s="4">
        <v>0.52810000000000001</v>
      </c>
      <c r="AB61" s="4">
        <v>0.52358400000000005</v>
      </c>
      <c r="AC61" s="4">
        <v>0.51145400000000008</v>
      </c>
      <c r="AD61" s="4">
        <v>0.47736713631107897</v>
      </c>
      <c r="AE61" s="4">
        <v>0.601924985972636</v>
      </c>
      <c r="AF61" s="4">
        <v>0.55183278601224794</v>
      </c>
      <c r="AG61" s="4">
        <v>0.59177456207159207</v>
      </c>
      <c r="AH61" s="4">
        <v>0.50429999999999997</v>
      </c>
      <c r="AI61" s="4">
        <v>0.50680000000000003</v>
      </c>
      <c r="AJ61" s="4"/>
    </row>
    <row r="62" spans="1:36" x14ac:dyDescent="0.3">
      <c r="A62" s="1" t="s">
        <v>33</v>
      </c>
      <c r="B62" s="2">
        <v>125815</v>
      </c>
      <c r="C62" s="4">
        <v>0.40762586900000003</v>
      </c>
      <c r="D62" s="4">
        <v>0.38828477640000003</v>
      </c>
      <c r="E62" s="4">
        <v>0.35170310120000003</v>
      </c>
      <c r="F62" s="4">
        <v>0.40092834349999995</v>
      </c>
      <c r="G62" s="4">
        <v>0.43841982960000003</v>
      </c>
      <c r="H62" s="4">
        <v>0.4493714063</v>
      </c>
      <c r="I62" s="4">
        <v>0.46818669010000002</v>
      </c>
      <c r="J62" s="4">
        <v>0.451686058</v>
      </c>
      <c r="K62" s="4">
        <v>0.60265125759999993</v>
      </c>
      <c r="L62" s="4">
        <v>0.58673036089999997</v>
      </c>
      <c r="M62" s="4">
        <v>0.54078259940000006</v>
      </c>
      <c r="N62" s="4">
        <v>0.54568717349999996</v>
      </c>
      <c r="O62" s="4">
        <v>0.55509288919999999</v>
      </c>
      <c r="P62" s="4">
        <v>0.54643423140000003</v>
      </c>
      <c r="Q62" s="4">
        <v>0.53609782029999997</v>
      </c>
      <c r="R62" s="4">
        <v>0.58464483199999995</v>
      </c>
      <c r="S62" s="4">
        <v>0.63139999999999996</v>
      </c>
      <c r="T62" s="4">
        <v>0.58020000000000005</v>
      </c>
      <c r="U62" s="4">
        <v>0.59189999999999998</v>
      </c>
      <c r="V62" s="4">
        <v>0.5847</v>
      </c>
      <c r="W62" s="4">
        <v>0.5716</v>
      </c>
      <c r="X62" s="4">
        <v>0.58200000000000007</v>
      </c>
      <c r="Y62" s="4">
        <v>0.63780000000000003</v>
      </c>
      <c r="Z62" s="4">
        <v>0.64371999999999996</v>
      </c>
      <c r="AA62" s="4">
        <v>0.55000000000000004</v>
      </c>
      <c r="AB62" s="4">
        <v>0.54393599999999998</v>
      </c>
      <c r="AC62" s="4">
        <v>0.52968999999999999</v>
      </c>
      <c r="AD62" s="4">
        <v>0.50424483806728904</v>
      </c>
      <c r="AE62" s="4">
        <v>0.65874843030556707</v>
      </c>
      <c r="AF62" s="4">
        <v>0.61435601198117196</v>
      </c>
      <c r="AG62" s="4">
        <v>0.66771024506099497</v>
      </c>
      <c r="AH62" s="4">
        <v>0.52450000000000008</v>
      </c>
      <c r="AI62" s="4">
        <v>0.52110000000000001</v>
      </c>
      <c r="AJ62" s="4"/>
    </row>
    <row r="63" spans="1:36" x14ac:dyDescent="0.3">
      <c r="A63" s="1" t="s">
        <v>10</v>
      </c>
      <c r="B63" s="2">
        <v>124937</v>
      </c>
      <c r="C63" s="4">
        <v>0.30193008500000001</v>
      </c>
      <c r="D63" s="4">
        <v>0.2908761815</v>
      </c>
      <c r="E63" s="4">
        <v>0.27974919040000001</v>
      </c>
      <c r="F63" s="4">
        <v>0.30669776739999999</v>
      </c>
      <c r="G63" s="4">
        <v>0.37039239000000002</v>
      </c>
      <c r="H63" s="4">
        <v>0.38946402829999999</v>
      </c>
      <c r="I63" s="4">
        <v>0.41239515380000002</v>
      </c>
      <c r="J63" s="4">
        <v>0.43311722680000003</v>
      </c>
      <c r="K63" s="4">
        <v>0.54655500570000004</v>
      </c>
      <c r="L63" s="4">
        <v>0.55423565220000004</v>
      </c>
      <c r="M63" s="4">
        <v>0.50722275719999999</v>
      </c>
      <c r="N63" s="4">
        <v>0.52947711450000001</v>
      </c>
      <c r="O63" s="4">
        <v>0.53377679229999997</v>
      </c>
      <c r="P63" s="4">
        <v>0.5314628965</v>
      </c>
      <c r="Q63" s="4">
        <v>0.53032113520000002</v>
      </c>
      <c r="R63" s="4">
        <v>0.55490811299999998</v>
      </c>
      <c r="S63" s="4">
        <v>0.58950000000000002</v>
      </c>
      <c r="T63" s="4">
        <v>0.54390000000000005</v>
      </c>
      <c r="U63" s="4">
        <v>0.53959999999999997</v>
      </c>
      <c r="V63" s="4">
        <v>0.54620000000000002</v>
      </c>
      <c r="W63" s="4">
        <v>0.54530000000000001</v>
      </c>
      <c r="X63" s="4">
        <v>0.53839999999999999</v>
      </c>
      <c r="Y63" s="4">
        <v>0.56869999999999998</v>
      </c>
      <c r="Z63" s="4">
        <v>0.59926000000000001</v>
      </c>
      <c r="AA63" s="4">
        <v>0.51560000000000006</v>
      </c>
      <c r="AB63" s="4">
        <v>0.503328</v>
      </c>
      <c r="AC63" s="4">
        <v>0.48645000000000005</v>
      </c>
      <c r="AD63" s="4">
        <v>0.48436389481165598</v>
      </c>
      <c r="AE63" s="4">
        <v>0.59199661232267597</v>
      </c>
      <c r="AF63" s="4">
        <v>0.55819494584837603</v>
      </c>
      <c r="AG63" s="4">
        <v>0.59773496102367996</v>
      </c>
      <c r="AH63" s="4">
        <v>0.50180000000000002</v>
      </c>
      <c r="AI63" s="4">
        <v>0.51469999999999994</v>
      </c>
      <c r="AJ63" s="4"/>
    </row>
    <row r="64" spans="1:36" x14ac:dyDescent="0.3">
      <c r="A64" s="1" t="s">
        <v>92</v>
      </c>
      <c r="B64" s="2">
        <v>123638</v>
      </c>
      <c r="C64" s="4">
        <v>0.39965772659999999</v>
      </c>
      <c r="D64" s="4">
        <v>0.38078975990000002</v>
      </c>
      <c r="E64" s="4">
        <v>0.36606231200000006</v>
      </c>
      <c r="F64" s="4">
        <v>0.39102002990000001</v>
      </c>
      <c r="G64" s="4">
        <v>0.4267167382</v>
      </c>
      <c r="H64" s="4">
        <v>0.43689035769999995</v>
      </c>
      <c r="I64" s="4">
        <v>0.45291602720000002</v>
      </c>
      <c r="J64" s="4">
        <v>0.45702768069999999</v>
      </c>
      <c r="K64" s="4">
        <v>0.53428256360000004</v>
      </c>
      <c r="L64" s="4">
        <v>0.52684815559999998</v>
      </c>
      <c r="M64" s="4">
        <v>0.52105376149999993</v>
      </c>
      <c r="N64" s="4">
        <v>0.53665716409999997</v>
      </c>
      <c r="O64" s="4">
        <v>0.54046924460000001</v>
      </c>
      <c r="P64" s="4">
        <v>0.53414110430000006</v>
      </c>
      <c r="Q64" s="4">
        <v>0.51536628200000001</v>
      </c>
      <c r="R64" s="4">
        <v>0.52471149019999996</v>
      </c>
      <c r="S64" s="4">
        <v>0.55720000000000003</v>
      </c>
      <c r="T64" s="4">
        <v>0.56930000000000003</v>
      </c>
      <c r="U64" s="4">
        <v>0.56340000000000001</v>
      </c>
      <c r="V64" s="4">
        <v>0.55569999999999997</v>
      </c>
      <c r="W64" s="4">
        <v>0.55249999999999999</v>
      </c>
      <c r="X64" s="4">
        <v>0.54649999999999999</v>
      </c>
      <c r="Y64" s="4">
        <v>0.55559999999999998</v>
      </c>
      <c r="Z64" s="4">
        <v>0.55261499999999997</v>
      </c>
      <c r="AA64" s="4">
        <v>0.52929999999999999</v>
      </c>
      <c r="AB64" s="4">
        <v>0.51350399999999996</v>
      </c>
      <c r="AC64" s="4">
        <v>0.49791800000000003</v>
      </c>
      <c r="AD64" s="4">
        <v>0.47443768905927103</v>
      </c>
      <c r="AE64" s="4">
        <v>0.59107443882530397</v>
      </c>
      <c r="AF64" s="4">
        <v>0.52842073077511098</v>
      </c>
      <c r="AG64" s="4">
        <v>0.569704677999752</v>
      </c>
      <c r="AH64" s="4">
        <v>0.50600000000000001</v>
      </c>
      <c r="AI64" s="4">
        <v>0.52290000000000003</v>
      </c>
      <c r="AJ64" s="4"/>
    </row>
    <row r="65" spans="1:36" x14ac:dyDescent="0.3">
      <c r="A65" s="1" t="s">
        <v>88</v>
      </c>
      <c r="B65" s="2">
        <v>123393</v>
      </c>
      <c r="C65" s="4">
        <v>0.3912670084</v>
      </c>
      <c r="D65" s="4">
        <v>0.37592137590000002</v>
      </c>
      <c r="E65" s="4">
        <v>0.35992715019999999</v>
      </c>
      <c r="F65" s="4">
        <v>0.38476126150000001</v>
      </c>
      <c r="G65" s="4">
        <v>0.45603872619999997</v>
      </c>
      <c r="H65" s="4">
        <v>0.45281382860000002</v>
      </c>
      <c r="I65" s="4">
        <v>0.52886421620000001</v>
      </c>
      <c r="J65" s="4">
        <v>0.50390045080000001</v>
      </c>
      <c r="K65" s="4">
        <v>0.60113175130000007</v>
      </c>
      <c r="L65" s="4">
        <v>0.63395685170000005</v>
      </c>
      <c r="M65" s="4">
        <v>0.58725226990000001</v>
      </c>
      <c r="N65" s="4">
        <v>0.61025792189999994</v>
      </c>
      <c r="O65" s="4">
        <v>0.62353607300000002</v>
      </c>
      <c r="P65" s="4">
        <v>0.61264280719999997</v>
      </c>
      <c r="Q65" s="4">
        <v>0.61095776569999993</v>
      </c>
      <c r="R65" s="4">
        <v>0.63741318930000002</v>
      </c>
      <c r="S65" s="4">
        <v>0.66720000000000002</v>
      </c>
      <c r="T65" s="4">
        <v>0.65489999999999993</v>
      </c>
      <c r="U65" s="4">
        <v>0.65249999999999997</v>
      </c>
      <c r="V65" s="4">
        <v>0.65010000000000001</v>
      </c>
      <c r="W65" s="4">
        <v>0.62539999999999996</v>
      </c>
      <c r="X65" s="4">
        <v>0.59209999999999996</v>
      </c>
      <c r="Y65" s="4">
        <v>0.67019999999999991</v>
      </c>
      <c r="Z65" s="4">
        <v>0.67602000000000007</v>
      </c>
      <c r="AA65" s="4">
        <v>0.60750000000000004</v>
      </c>
      <c r="AB65" s="4">
        <v>0.60604799999999992</v>
      </c>
      <c r="AC65" s="4">
        <v>0.59501999999999999</v>
      </c>
      <c r="AD65" s="4">
        <v>0.59561452761606393</v>
      </c>
      <c r="AE65" s="4">
        <v>0.70337183254298397</v>
      </c>
      <c r="AF65" s="4">
        <v>0.66314297525541799</v>
      </c>
      <c r="AG65" s="4">
        <v>0.70848218239792105</v>
      </c>
      <c r="AH65" s="4">
        <v>0.61450000000000005</v>
      </c>
      <c r="AI65" s="4">
        <v>0.59160000000000001</v>
      </c>
      <c r="AJ65" s="4"/>
    </row>
    <row r="66" spans="1:36" x14ac:dyDescent="0.3">
      <c r="A66" s="1" t="s">
        <v>89</v>
      </c>
      <c r="B66" s="2">
        <v>122480</v>
      </c>
      <c r="C66" s="4">
        <v>0.36072839100000004</v>
      </c>
      <c r="D66" s="4">
        <v>0.34407164039999999</v>
      </c>
      <c r="E66" s="4">
        <v>0.32122225599999998</v>
      </c>
      <c r="F66" s="4">
        <v>0.33921952070000005</v>
      </c>
      <c r="G66" s="4">
        <v>0.40619114160000003</v>
      </c>
      <c r="H66" s="4">
        <v>0.4133203339</v>
      </c>
      <c r="I66" s="4">
        <v>0.44519345329999999</v>
      </c>
      <c r="J66" s="4">
        <v>0.4418917268</v>
      </c>
      <c r="K66" s="4">
        <v>0.55301591690000007</v>
      </c>
      <c r="L66" s="4">
        <v>0.56753233729999997</v>
      </c>
      <c r="M66" s="4">
        <v>0.52283151220000001</v>
      </c>
      <c r="N66" s="4">
        <v>0.5526368693</v>
      </c>
      <c r="O66" s="4">
        <v>0.55614476999999995</v>
      </c>
      <c r="P66" s="4">
        <v>0.54986103759999994</v>
      </c>
      <c r="Q66" s="4">
        <v>0.53808534870000002</v>
      </c>
      <c r="R66" s="4">
        <v>0.56108263829999994</v>
      </c>
      <c r="S66" s="4">
        <v>0.58799999999999997</v>
      </c>
      <c r="T66" s="4">
        <v>0.55770000000000008</v>
      </c>
      <c r="U66" s="4">
        <v>0.55799999999999994</v>
      </c>
      <c r="V66" s="4">
        <v>0.56020000000000003</v>
      </c>
      <c r="W66" s="4">
        <v>0.55799999999999994</v>
      </c>
      <c r="X66" s="4">
        <v>0.54479999999999995</v>
      </c>
      <c r="Y66" s="4">
        <v>0.58069999999999999</v>
      </c>
      <c r="Z66" s="4">
        <v>0.58472499999999994</v>
      </c>
      <c r="AA66" s="4">
        <v>0.52459999999999996</v>
      </c>
      <c r="AB66" s="4">
        <v>0.51859200000000005</v>
      </c>
      <c r="AC66" s="4">
        <v>0.47451199999999999</v>
      </c>
      <c r="AD66" s="4">
        <v>0.48204547792982799</v>
      </c>
      <c r="AE66" s="4">
        <v>0.59804677460806999</v>
      </c>
      <c r="AF66" s="4">
        <v>0.55334080126515606</v>
      </c>
      <c r="AG66" s="4">
        <v>0.599966594287623</v>
      </c>
      <c r="AH66" s="4">
        <v>0.51759999999999995</v>
      </c>
      <c r="AI66" s="4">
        <v>0.52229999999999999</v>
      </c>
      <c r="AJ66" s="4"/>
    </row>
    <row r="67" spans="1:36" x14ac:dyDescent="0.3">
      <c r="A67" s="1" t="s">
        <v>21</v>
      </c>
      <c r="B67" s="2">
        <v>122098</v>
      </c>
      <c r="C67" s="4">
        <v>0.41076690290000001</v>
      </c>
      <c r="D67" s="4">
        <v>0.39299794990000003</v>
      </c>
      <c r="E67" s="4">
        <v>0.35858712980000002</v>
      </c>
      <c r="F67" s="4">
        <v>0.39109659950000003</v>
      </c>
      <c r="G67" s="4">
        <v>0.44114484240000001</v>
      </c>
      <c r="H67" s="4">
        <v>0.44318557720000001</v>
      </c>
      <c r="I67" s="4">
        <v>0.44468784229999997</v>
      </c>
      <c r="J67" s="4">
        <v>0.46062232660000002</v>
      </c>
      <c r="K67" s="4">
        <v>0.56541174130000005</v>
      </c>
      <c r="L67" s="4">
        <v>0.54946398340000002</v>
      </c>
      <c r="M67" s="4">
        <v>0.5246478873</v>
      </c>
      <c r="N67" s="4">
        <v>0.52291129920000001</v>
      </c>
      <c r="O67" s="4">
        <v>0.52293833579999993</v>
      </c>
      <c r="P67" s="4">
        <v>0.51165119240000001</v>
      </c>
      <c r="Q67" s="4">
        <v>0.52853739879999995</v>
      </c>
      <c r="R67" s="4">
        <v>0.54935213410000006</v>
      </c>
      <c r="S67" s="4">
        <v>0.57600000000000007</v>
      </c>
      <c r="T67" s="4">
        <v>0.55509999999999993</v>
      </c>
      <c r="U67" s="4">
        <v>0.54979999999999996</v>
      </c>
      <c r="V67" s="4">
        <v>0.53449999999999998</v>
      </c>
      <c r="W67" s="4">
        <v>0.53880000000000006</v>
      </c>
      <c r="X67" s="4">
        <v>0.53439999999999999</v>
      </c>
      <c r="Y67" s="4">
        <v>0.57700000000000007</v>
      </c>
      <c r="Z67" s="4">
        <v>0.58140000000000003</v>
      </c>
      <c r="AA67" s="4">
        <v>0.50570000000000004</v>
      </c>
      <c r="AB67" s="4">
        <v>0.48729599999999995</v>
      </c>
      <c r="AC67" s="4">
        <v>0.49359400000000003</v>
      </c>
      <c r="AD67" s="4">
        <v>0.45101060454998604</v>
      </c>
      <c r="AE67" s="4">
        <v>0.58029028381251702</v>
      </c>
      <c r="AF67" s="4">
        <v>0.52574577237317099</v>
      </c>
      <c r="AG67" s="4">
        <v>0.58245273873000503</v>
      </c>
      <c r="AH67" s="4">
        <v>0.47249999999999998</v>
      </c>
      <c r="AI67" s="4">
        <v>0.47499999999999998</v>
      </c>
      <c r="AJ67" s="4"/>
    </row>
    <row r="68" spans="1:36" x14ac:dyDescent="0.3">
      <c r="A68" s="1" t="s">
        <v>9</v>
      </c>
      <c r="B68" s="2">
        <v>121862</v>
      </c>
      <c r="C68" s="4">
        <v>0.3348526456</v>
      </c>
      <c r="D68" s="4">
        <v>0.31819427690000002</v>
      </c>
      <c r="E68" s="4">
        <v>0.29098479150000001</v>
      </c>
      <c r="F68" s="4">
        <v>0.32350830709999995</v>
      </c>
      <c r="G68" s="4">
        <v>0.36978844850000003</v>
      </c>
      <c r="H68" s="4">
        <v>0.38020786800000006</v>
      </c>
      <c r="I68" s="4">
        <v>0.3921886249</v>
      </c>
      <c r="J68" s="4">
        <v>0.3990320772</v>
      </c>
      <c r="K68" s="4">
        <v>0.49828865770000003</v>
      </c>
      <c r="L68" s="4">
        <v>0.48739990189999999</v>
      </c>
      <c r="M68" s="4">
        <v>0.4501557122</v>
      </c>
      <c r="N68" s="4">
        <v>0.4631411298</v>
      </c>
      <c r="O68" s="4">
        <v>0.46692581580000003</v>
      </c>
      <c r="P68" s="4">
        <v>0.46083038300000001</v>
      </c>
      <c r="Q68" s="4">
        <v>0.4579908828</v>
      </c>
      <c r="R68" s="4">
        <v>0.48592533439999996</v>
      </c>
      <c r="S68" s="4">
        <v>0.52340000000000009</v>
      </c>
      <c r="T68" s="4">
        <v>0.48369999999999996</v>
      </c>
      <c r="U68" s="4">
        <v>0.47960000000000003</v>
      </c>
      <c r="V68" s="4">
        <v>0.48159999999999997</v>
      </c>
      <c r="W68" s="4">
        <v>0.47100000000000003</v>
      </c>
      <c r="X68" s="4">
        <v>0.46549999999999997</v>
      </c>
      <c r="Y68" s="4">
        <v>0.50159999999999993</v>
      </c>
      <c r="Z68" s="4">
        <v>0.505305</v>
      </c>
      <c r="AA68" s="4">
        <v>0.44890000000000002</v>
      </c>
      <c r="AB68" s="4">
        <v>0.44102400000000003</v>
      </c>
      <c r="AC68" s="4">
        <v>0.42206000000000005</v>
      </c>
      <c r="AD68" s="4">
        <v>0.38217111374483503</v>
      </c>
      <c r="AE68" s="4">
        <v>0.51103105273225802</v>
      </c>
      <c r="AF68" s="4">
        <v>0.45616482803374403</v>
      </c>
      <c r="AG68" s="4">
        <v>0.49970095693779903</v>
      </c>
      <c r="AH68" s="4">
        <v>0.50109999999999999</v>
      </c>
      <c r="AI68" s="4">
        <v>0.42130000000000001</v>
      </c>
      <c r="AJ68" s="4"/>
    </row>
    <row r="69" spans="1:36" x14ac:dyDescent="0.3">
      <c r="A69" s="1" t="s">
        <v>86</v>
      </c>
      <c r="B69" s="2">
        <v>121838</v>
      </c>
      <c r="C69" s="4">
        <v>0.32453671120000005</v>
      </c>
      <c r="D69" s="4">
        <v>0.30776122750000001</v>
      </c>
      <c r="E69" s="4">
        <v>0.30290143559999999</v>
      </c>
      <c r="F69" s="4">
        <v>0.32522425759999996</v>
      </c>
      <c r="G69" s="4">
        <v>0.36879308329999999</v>
      </c>
      <c r="H69" s="4">
        <v>0.38231179110000002</v>
      </c>
      <c r="I69" s="4">
        <v>0.40182270090000005</v>
      </c>
      <c r="J69" s="4">
        <v>0.41745524860000005</v>
      </c>
      <c r="K69" s="4">
        <v>0.54776429360000001</v>
      </c>
      <c r="L69" s="4">
        <v>0.54686161950000001</v>
      </c>
      <c r="M69" s="4">
        <v>0.50259504349999995</v>
      </c>
      <c r="N69" s="4">
        <v>0.51364844710000002</v>
      </c>
      <c r="O69" s="4">
        <v>0.50832958130000006</v>
      </c>
      <c r="P69" s="4">
        <v>0.50602371030000004</v>
      </c>
      <c r="Q69" s="4">
        <v>0.49448029609999999</v>
      </c>
      <c r="R69" s="4">
        <v>0.53192465190000005</v>
      </c>
      <c r="S69" s="4">
        <v>0.56559999999999999</v>
      </c>
      <c r="T69" s="4">
        <v>0.53659999999999997</v>
      </c>
      <c r="U69" s="4">
        <v>0.52770000000000006</v>
      </c>
      <c r="V69" s="4">
        <v>0.52490000000000003</v>
      </c>
      <c r="W69" s="4">
        <v>0.51159999999999994</v>
      </c>
      <c r="X69" s="4">
        <v>0.50509999999999999</v>
      </c>
      <c r="Y69" s="4">
        <v>0.36950000000000005</v>
      </c>
      <c r="Z69" s="4">
        <v>0.47860999999999998</v>
      </c>
      <c r="AA69" s="4">
        <v>0.47139999999999999</v>
      </c>
      <c r="AB69" s="4">
        <v>0.47894399999999998</v>
      </c>
      <c r="AC69" s="4">
        <v>0.46868399999999999</v>
      </c>
      <c r="AD69" s="4">
        <v>0.44095758693361398</v>
      </c>
      <c r="AE69" s="4">
        <v>0.55286600144795206</v>
      </c>
      <c r="AF69" s="4">
        <v>0.560196071937204</v>
      </c>
      <c r="AG69" s="4">
        <v>0.58703447408153009</v>
      </c>
      <c r="AH69" s="4">
        <v>0.51490000000000002</v>
      </c>
      <c r="AI69" s="4">
        <v>0.44549999999999995</v>
      </c>
      <c r="AJ69" s="4"/>
    </row>
    <row r="70" spans="1:36" x14ac:dyDescent="0.3">
      <c r="A70" s="1" t="s">
        <v>34</v>
      </c>
      <c r="B70" s="2">
        <v>121798</v>
      </c>
      <c r="C70" s="4">
        <v>0.40870925260000002</v>
      </c>
      <c r="D70" s="4">
        <v>0.38424166440000002</v>
      </c>
      <c r="E70" s="4">
        <v>0.36761243960000001</v>
      </c>
      <c r="F70" s="4">
        <v>0.39139964929999999</v>
      </c>
      <c r="G70" s="4">
        <v>0.44594192420000001</v>
      </c>
      <c r="H70" s="4">
        <v>0.4533810828</v>
      </c>
      <c r="I70" s="4">
        <v>0.47624199410000001</v>
      </c>
      <c r="J70" s="4">
        <v>0.48576064219999998</v>
      </c>
      <c r="K70" s="4">
        <v>0.59551486470000004</v>
      </c>
      <c r="L70" s="4">
        <v>0.58367823929999996</v>
      </c>
      <c r="M70" s="4">
        <v>0.55252842020000004</v>
      </c>
      <c r="N70" s="4">
        <v>0.56566344140000002</v>
      </c>
      <c r="O70" s="4">
        <v>0.57669723880000001</v>
      </c>
      <c r="P70" s="4">
        <v>0.56160100059999996</v>
      </c>
      <c r="Q70" s="4">
        <v>0.56056184780000007</v>
      </c>
      <c r="R70" s="4">
        <v>0.57226234050000002</v>
      </c>
      <c r="S70" s="4">
        <v>0.59870000000000001</v>
      </c>
      <c r="T70" s="4">
        <v>0.59660000000000002</v>
      </c>
      <c r="U70" s="4">
        <v>0.59989999999999999</v>
      </c>
      <c r="V70" s="4">
        <v>0.58289999999999997</v>
      </c>
      <c r="W70" s="4">
        <v>0.58240000000000003</v>
      </c>
      <c r="X70" s="4">
        <v>0.57999999999999996</v>
      </c>
      <c r="Y70" s="4">
        <v>0.60560000000000003</v>
      </c>
      <c r="Z70" s="4">
        <v>0.60942499999999999</v>
      </c>
      <c r="AA70" s="4">
        <v>0.55449999999999999</v>
      </c>
      <c r="AB70" s="4">
        <v>0.55305599999999999</v>
      </c>
      <c r="AC70" s="4">
        <v>0.53890199999999999</v>
      </c>
      <c r="AD70" s="4">
        <v>0.52470474813208001</v>
      </c>
      <c r="AE70" s="4">
        <v>0.64068611281277998</v>
      </c>
      <c r="AF70" s="4">
        <v>0.59046140410460402</v>
      </c>
      <c r="AG70" s="4">
        <v>0.63903600408143402</v>
      </c>
      <c r="AH70" s="4">
        <v>0.59570000000000001</v>
      </c>
      <c r="AI70" s="4">
        <v>0.53110000000000002</v>
      </c>
      <c r="AJ70" s="4"/>
    </row>
    <row r="71" spans="1:36" x14ac:dyDescent="0.3">
      <c r="A71" s="1" t="s">
        <v>6</v>
      </c>
      <c r="B71" s="2">
        <v>121766</v>
      </c>
      <c r="C71" s="4">
        <v>0.37877281089999998</v>
      </c>
      <c r="D71" s="4">
        <v>0.34454039260000002</v>
      </c>
      <c r="E71" s="4">
        <v>0.33931749590000004</v>
      </c>
      <c r="F71" s="4">
        <v>0.35711161859999996</v>
      </c>
      <c r="G71" s="4">
        <v>0.41241354489999998</v>
      </c>
      <c r="H71" s="4">
        <v>0.42610541390000001</v>
      </c>
      <c r="I71" s="4">
        <v>0.45072144780000001</v>
      </c>
      <c r="J71" s="4">
        <v>0.45715504780000005</v>
      </c>
      <c r="K71" s="4">
        <v>0.54272524030000002</v>
      </c>
      <c r="L71" s="4">
        <v>0.54764780229999999</v>
      </c>
      <c r="M71" s="4">
        <v>0.53353891500000006</v>
      </c>
      <c r="N71" s="4">
        <v>0.5432541461</v>
      </c>
      <c r="O71" s="4">
        <v>0.53605980649999996</v>
      </c>
      <c r="P71" s="4">
        <v>0.53008245119999997</v>
      </c>
      <c r="Q71" s="4">
        <v>0.51585095329999997</v>
      </c>
      <c r="R71" s="4">
        <v>0.53097096649999997</v>
      </c>
      <c r="S71" s="4">
        <v>0.56189999999999996</v>
      </c>
      <c r="T71" s="4">
        <v>0.57310000000000005</v>
      </c>
      <c r="U71" s="4">
        <v>0.56269999999999998</v>
      </c>
      <c r="V71" s="4">
        <v>0.55549999999999999</v>
      </c>
      <c r="W71" s="4">
        <v>0.5524</v>
      </c>
      <c r="X71" s="4">
        <v>0.55409999999999993</v>
      </c>
      <c r="Y71" s="4">
        <v>0.57399999999999995</v>
      </c>
      <c r="Z71" s="4">
        <v>0.58586499999999997</v>
      </c>
      <c r="AA71" s="4">
        <v>0.53139999999999998</v>
      </c>
      <c r="AB71" s="4">
        <v>0.52051199999999997</v>
      </c>
      <c r="AC71" s="4">
        <v>0.50807000000000002</v>
      </c>
      <c r="AD71" s="4">
        <v>0.508880714661061</v>
      </c>
      <c r="AE71" s="4">
        <v>0.61606668790485297</v>
      </c>
      <c r="AF71" s="4">
        <v>0.567747298420615</v>
      </c>
      <c r="AG71" s="4">
        <v>0.61076096150173298</v>
      </c>
      <c r="AH71" s="4">
        <v>0.53139999999999998</v>
      </c>
      <c r="AI71" s="4">
        <v>0.53390000000000004</v>
      </c>
      <c r="AJ71" s="4"/>
    </row>
    <row r="72" spans="1:36" x14ac:dyDescent="0.3">
      <c r="A72" s="1" t="s">
        <v>90</v>
      </c>
      <c r="B72" s="2">
        <v>121532</v>
      </c>
      <c r="C72" s="4">
        <v>0.43617057600000003</v>
      </c>
      <c r="D72" s="4">
        <v>0.40296245900000005</v>
      </c>
      <c r="E72" s="4">
        <v>0.38189272080000003</v>
      </c>
      <c r="F72" s="4">
        <v>0.4082109679</v>
      </c>
      <c r="G72" s="4">
        <v>0.47634220710000003</v>
      </c>
      <c r="H72" s="4">
        <v>0.49051434120000004</v>
      </c>
      <c r="I72" s="4">
        <v>0.5078029167</v>
      </c>
      <c r="J72" s="4">
        <v>0.51576258649999995</v>
      </c>
      <c r="K72" s="4">
        <v>0.63499821189999994</v>
      </c>
      <c r="L72" s="4">
        <v>0.65182854899999998</v>
      </c>
      <c r="M72" s="4">
        <v>0.60492724500000006</v>
      </c>
      <c r="N72" s="4">
        <v>0.62301004409999994</v>
      </c>
      <c r="O72" s="4">
        <v>0.63539267850000003</v>
      </c>
      <c r="P72" s="4">
        <v>0.62681643229999995</v>
      </c>
      <c r="Q72" s="4">
        <v>0.61271902379999998</v>
      </c>
      <c r="R72" s="4">
        <v>0.63063204009999996</v>
      </c>
      <c r="S72" s="4">
        <v>0.63890000000000002</v>
      </c>
      <c r="T72" s="4">
        <v>0.63739999999999997</v>
      </c>
      <c r="U72" s="4">
        <v>0.64219999999999999</v>
      </c>
      <c r="V72" s="4">
        <v>0.64060000000000006</v>
      </c>
      <c r="W72" s="4">
        <v>0.63</v>
      </c>
      <c r="X72" s="4">
        <v>0.61890000000000001</v>
      </c>
      <c r="Y72" s="4">
        <v>0.66189999999999993</v>
      </c>
      <c r="Z72" s="4">
        <v>0.65141499999999997</v>
      </c>
      <c r="AA72" s="4">
        <v>0.59889999999999999</v>
      </c>
      <c r="AB72" s="4">
        <v>0.58953600000000006</v>
      </c>
      <c r="AC72" s="4">
        <v>0.57358799999999999</v>
      </c>
      <c r="AD72" s="4">
        <v>0.55909194615560098</v>
      </c>
      <c r="AE72" s="4">
        <v>0.65136109029933298</v>
      </c>
      <c r="AF72" s="4">
        <v>0.63523861368172707</v>
      </c>
      <c r="AG72" s="4">
        <v>0.6643179566222609</v>
      </c>
      <c r="AH72" s="4">
        <v>0.57320000000000004</v>
      </c>
      <c r="AI72" s="4">
        <v>0.57399999999999995</v>
      </c>
      <c r="AJ72" s="4"/>
    </row>
    <row r="73" spans="1:36" x14ac:dyDescent="0.3">
      <c r="A73" s="1" t="s">
        <v>45</v>
      </c>
      <c r="B73" s="2">
        <v>120858</v>
      </c>
      <c r="C73" s="4">
        <v>0.33712556990000003</v>
      </c>
      <c r="D73" s="4">
        <v>0.31996278300000003</v>
      </c>
      <c r="E73" s="4">
        <v>0.30499208119999999</v>
      </c>
      <c r="F73" s="4">
        <v>0.32751905870000003</v>
      </c>
      <c r="G73" s="4">
        <v>0.3657782423</v>
      </c>
      <c r="H73" s="4">
        <v>0.39517214430000003</v>
      </c>
      <c r="I73" s="4">
        <v>0.40572952809999996</v>
      </c>
      <c r="J73" s="4">
        <v>0.41988384009999996</v>
      </c>
      <c r="K73" s="4">
        <v>0.54603425690000007</v>
      </c>
      <c r="L73" s="4">
        <v>0.54869532390000009</v>
      </c>
      <c r="M73" s="4">
        <v>0.50399357249999999</v>
      </c>
      <c r="N73" s="4">
        <v>0.50287885219999995</v>
      </c>
      <c r="O73" s="4">
        <v>0.51685844580000007</v>
      </c>
      <c r="P73" s="4">
        <v>0.50611977950000009</v>
      </c>
      <c r="Q73" s="4">
        <v>0.50249125659999994</v>
      </c>
      <c r="R73" s="4">
        <v>0.53395616239999999</v>
      </c>
      <c r="S73" s="4">
        <v>0.56729999999999992</v>
      </c>
      <c r="T73" s="4">
        <v>0.5363</v>
      </c>
      <c r="U73" s="4">
        <v>0.53159999999999996</v>
      </c>
      <c r="V73" s="4">
        <v>0.52800000000000002</v>
      </c>
      <c r="W73" s="4">
        <v>0.48139999999999999</v>
      </c>
      <c r="X73" s="4">
        <v>0.51139999999999997</v>
      </c>
      <c r="Y73" s="4">
        <v>0.55130000000000001</v>
      </c>
      <c r="Z73" s="4">
        <v>0.56772</v>
      </c>
      <c r="AA73" s="4">
        <v>0.4919</v>
      </c>
      <c r="AB73" s="4">
        <v>0.48710399999999998</v>
      </c>
      <c r="AC73" s="4">
        <v>0.46417200000000003</v>
      </c>
      <c r="AD73" s="4">
        <v>0.43953331315060196</v>
      </c>
      <c r="AE73" s="4">
        <v>0.56373104964703202</v>
      </c>
      <c r="AF73" s="4">
        <v>0.504791812049314</v>
      </c>
      <c r="AG73" s="4">
        <v>0.54867463678263095</v>
      </c>
      <c r="AH73" s="4">
        <v>0.46549999999999997</v>
      </c>
      <c r="AI73" s="4">
        <v>0.4672</v>
      </c>
      <c r="AJ73" s="4"/>
    </row>
    <row r="74" spans="1:36" x14ac:dyDescent="0.3">
      <c r="A74" s="1" t="s">
        <v>62</v>
      </c>
      <c r="B74" s="2">
        <v>118663</v>
      </c>
      <c r="C74" s="4">
        <v>0.3517789824</v>
      </c>
      <c r="D74" s="4">
        <v>0.33837042550000002</v>
      </c>
      <c r="E74" s="4">
        <v>0.3263011797</v>
      </c>
      <c r="F74" s="4">
        <v>0.34581143410000004</v>
      </c>
      <c r="G74" s="4">
        <v>0.38562073820000003</v>
      </c>
      <c r="H74" s="4">
        <v>0.4020531571</v>
      </c>
      <c r="I74" s="4">
        <v>0.40565100100000001</v>
      </c>
      <c r="J74" s="4">
        <v>0.42722781949999999</v>
      </c>
      <c r="K74" s="4">
        <v>0.55712252560000008</v>
      </c>
      <c r="L74" s="4">
        <v>0.55004000740000003</v>
      </c>
      <c r="M74" s="4">
        <v>0.49215065770000005</v>
      </c>
      <c r="N74" s="4">
        <v>0.52756317520000007</v>
      </c>
      <c r="O74" s="4">
        <v>0.53156447279999997</v>
      </c>
      <c r="P74" s="4">
        <v>0.52254117069999995</v>
      </c>
      <c r="Q74" s="4">
        <v>0.52228061790000002</v>
      </c>
      <c r="R74" s="4">
        <v>0.56243231189999998</v>
      </c>
      <c r="S74" s="4">
        <v>0.59150000000000003</v>
      </c>
      <c r="T74" s="4">
        <v>0.55259999999999998</v>
      </c>
      <c r="U74" s="4">
        <v>0.54170000000000007</v>
      </c>
      <c r="V74" s="4">
        <v>0.54110000000000003</v>
      </c>
      <c r="W74" s="4">
        <v>0.53900000000000003</v>
      </c>
      <c r="X74" s="4">
        <v>0.52539999999999998</v>
      </c>
      <c r="Y74" s="4">
        <v>0.57630000000000003</v>
      </c>
      <c r="Z74" s="4">
        <v>0.58567500000000006</v>
      </c>
      <c r="AA74" s="4">
        <v>0.51259999999999994</v>
      </c>
      <c r="AB74" s="4">
        <v>0.50390400000000002</v>
      </c>
      <c r="AC74" s="4">
        <v>0.48682599999999998</v>
      </c>
      <c r="AD74" s="4">
        <v>0.47630708950655098</v>
      </c>
      <c r="AE74" s="4">
        <v>0.60913413489203205</v>
      </c>
      <c r="AF74" s="4">
        <v>0.55978810056036998</v>
      </c>
      <c r="AG74" s="4">
        <v>0.58893316983445698</v>
      </c>
      <c r="AH74" s="4">
        <v>0.50780000000000003</v>
      </c>
      <c r="AI74" s="4">
        <v>0.50759999999999994</v>
      </c>
      <c r="AJ74" s="4"/>
    </row>
    <row r="75" spans="1:36" x14ac:dyDescent="0.3">
      <c r="A75" s="1" t="s">
        <v>19</v>
      </c>
      <c r="B75" s="2">
        <v>117452</v>
      </c>
      <c r="C75" s="4">
        <v>0.3672144108</v>
      </c>
      <c r="D75" s="4">
        <v>0.357824376</v>
      </c>
      <c r="E75" s="4">
        <v>0.32558139529999996</v>
      </c>
      <c r="F75" s="4">
        <v>0.3592283933</v>
      </c>
      <c r="G75" s="4">
        <v>0.42431704940000003</v>
      </c>
      <c r="H75" s="4">
        <v>0.40237836599999999</v>
      </c>
      <c r="I75" s="4">
        <v>0.45887274580000004</v>
      </c>
      <c r="J75" s="4">
        <v>0.47604910080000001</v>
      </c>
      <c r="K75" s="4">
        <v>0.58895506930000008</v>
      </c>
      <c r="L75" s="4">
        <v>0.60143603960000003</v>
      </c>
      <c r="M75" s="4">
        <v>0.55818311040000002</v>
      </c>
      <c r="N75" s="4">
        <v>0.5751638027</v>
      </c>
      <c r="O75" s="4">
        <v>0.57879710699999998</v>
      </c>
      <c r="P75" s="4">
        <v>0.57456675619999997</v>
      </c>
      <c r="Q75" s="4">
        <v>0.57529479989999999</v>
      </c>
      <c r="R75" s="4">
        <v>0.60487144790000003</v>
      </c>
      <c r="S75" s="4">
        <v>0.62509999999999999</v>
      </c>
      <c r="T75" s="4">
        <v>0.59650000000000003</v>
      </c>
      <c r="U75" s="4">
        <v>0.59549999999999992</v>
      </c>
      <c r="V75" s="4">
        <v>0.59260000000000002</v>
      </c>
      <c r="W75" s="4">
        <v>0.60189999999999999</v>
      </c>
      <c r="X75" s="4">
        <v>0.58889999999999998</v>
      </c>
      <c r="Y75" s="4">
        <v>0.6179</v>
      </c>
      <c r="Z75" s="4">
        <v>0.63526499999999997</v>
      </c>
      <c r="AA75" s="4">
        <v>0.56030000000000002</v>
      </c>
      <c r="AB75" s="4">
        <v>0.51551999999999998</v>
      </c>
      <c r="AC75" s="4">
        <v>0.53570600000000002</v>
      </c>
      <c r="AD75" s="4">
        <v>0.53885262365051501</v>
      </c>
      <c r="AE75" s="4">
        <v>0.6480692076228689</v>
      </c>
      <c r="AF75" s="4">
        <v>0.61880777813197296</v>
      </c>
      <c r="AG75" s="4">
        <v>0.66291079812206599</v>
      </c>
      <c r="AH75" s="4">
        <v>0.57240000000000002</v>
      </c>
      <c r="AI75" s="4">
        <v>0.57320000000000004</v>
      </c>
      <c r="AJ75" s="4"/>
    </row>
    <row r="76" spans="1:36" x14ac:dyDescent="0.3">
      <c r="A76" s="1" t="s">
        <v>94</v>
      </c>
      <c r="B76" s="2">
        <v>113542</v>
      </c>
      <c r="C76" s="4">
        <v>0.34042553190000002</v>
      </c>
      <c r="D76" s="4">
        <v>0.3176141522</v>
      </c>
      <c r="E76" s="4">
        <v>0.3023793541</v>
      </c>
      <c r="F76" s="4">
        <v>0.33294053880000002</v>
      </c>
      <c r="G76" s="4">
        <v>0.38883329999999999</v>
      </c>
      <c r="H76" s="4">
        <v>0.40254398660000001</v>
      </c>
      <c r="I76" s="4">
        <v>0.42029431369999998</v>
      </c>
      <c r="J76" s="4">
        <v>0.4190533313</v>
      </c>
      <c r="K76" s="4">
        <v>0.50145255499999997</v>
      </c>
      <c r="L76" s="4">
        <v>0.52112256449999994</v>
      </c>
      <c r="M76" s="4">
        <v>0.4753295333</v>
      </c>
      <c r="N76" s="4">
        <v>0.50911372739999994</v>
      </c>
      <c r="O76" s="4">
        <v>0.50657232520000006</v>
      </c>
      <c r="P76" s="4">
        <v>0.50013255960000003</v>
      </c>
      <c r="Q76" s="4">
        <v>0.4925561671</v>
      </c>
      <c r="R76" s="4">
        <v>0.5215639098</v>
      </c>
      <c r="S76" s="4">
        <v>0.54510000000000003</v>
      </c>
      <c r="T76" s="4">
        <v>0.55130000000000001</v>
      </c>
      <c r="U76" s="4">
        <v>0.54749999999999999</v>
      </c>
      <c r="V76" s="4">
        <v>0.53749999999999998</v>
      </c>
      <c r="W76" s="4">
        <v>0.5333</v>
      </c>
      <c r="X76" s="4">
        <v>0.52210000000000001</v>
      </c>
      <c r="Y76" s="4">
        <v>0.55000000000000004</v>
      </c>
      <c r="Z76" s="4">
        <v>0.54159500000000005</v>
      </c>
      <c r="AA76" s="4">
        <v>0.50249999999999995</v>
      </c>
      <c r="AB76" s="4">
        <v>0.49123199999999995</v>
      </c>
      <c r="AC76" s="4">
        <v>0.48146800000000001</v>
      </c>
      <c r="AD76" s="4">
        <v>0.48068907220100898</v>
      </c>
      <c r="AE76" s="4">
        <v>0.62353972788730805</v>
      </c>
      <c r="AF76" s="4">
        <v>0.55409407665505195</v>
      </c>
      <c r="AG76" s="4">
        <v>0.596970324565816</v>
      </c>
      <c r="AH76" s="4">
        <v>0.51680000000000004</v>
      </c>
      <c r="AI76" s="4">
        <v>0.52380000000000004</v>
      </c>
      <c r="AJ76" s="4"/>
    </row>
    <row r="77" spans="1:36" x14ac:dyDescent="0.3">
      <c r="A77" s="1" t="s">
        <v>73</v>
      </c>
      <c r="B77" s="2">
        <v>109424</v>
      </c>
      <c r="C77" s="4">
        <v>0.34203301730000002</v>
      </c>
      <c r="D77" s="4">
        <v>0.33618586360000002</v>
      </c>
      <c r="E77" s="4">
        <v>0.30798841379999997</v>
      </c>
      <c r="F77" s="4">
        <v>0.33595562649999999</v>
      </c>
      <c r="G77" s="4">
        <v>0.40857634160000006</v>
      </c>
      <c r="H77" s="4">
        <v>0.42471098269999996</v>
      </c>
      <c r="I77" s="4">
        <v>0.44394683100000004</v>
      </c>
      <c r="J77" s="4">
        <v>0.4563237651</v>
      </c>
      <c r="K77" s="4">
        <v>0.61268042150000002</v>
      </c>
      <c r="L77" s="4">
        <v>0.58817279010000001</v>
      </c>
      <c r="M77" s="4">
        <v>0.52815067120000003</v>
      </c>
      <c r="N77" s="4">
        <v>0.52952740109999996</v>
      </c>
      <c r="O77" s="4">
        <v>0.55519623109999994</v>
      </c>
      <c r="P77" s="4">
        <v>0.53910869480000001</v>
      </c>
      <c r="Q77" s="4">
        <v>0.54783150030000005</v>
      </c>
      <c r="R77" s="4">
        <v>0.57963977420000001</v>
      </c>
      <c r="S77" s="4">
        <v>0.63490000000000002</v>
      </c>
      <c r="T77" s="4">
        <v>0.54069999999999996</v>
      </c>
      <c r="U77" s="4">
        <v>0.50869999999999993</v>
      </c>
      <c r="V77" s="4">
        <v>0.55210000000000004</v>
      </c>
      <c r="W77" s="4">
        <v>0.55079999999999996</v>
      </c>
      <c r="X77" s="4">
        <v>0.50790000000000002</v>
      </c>
      <c r="Y77" s="4">
        <v>0.59340000000000004</v>
      </c>
      <c r="Z77" s="4">
        <v>0.62053999999999998</v>
      </c>
      <c r="AA77" s="4">
        <v>0.51529999999999998</v>
      </c>
      <c r="AB77" s="4">
        <v>0.49728</v>
      </c>
      <c r="AC77" s="4">
        <v>0.49989199999999995</v>
      </c>
      <c r="AD77" s="4">
        <v>0.46971341291852603</v>
      </c>
      <c r="AE77" s="4">
        <v>0.60881191377324295</v>
      </c>
      <c r="AF77" s="4">
        <v>0.54938829132112699</v>
      </c>
      <c r="AG77" s="4">
        <v>0.62270307401683</v>
      </c>
      <c r="AH77" s="4">
        <v>0.50060000000000004</v>
      </c>
      <c r="AI77" s="4">
        <v>0.49840000000000001</v>
      </c>
      <c r="AJ77" s="4"/>
    </row>
    <row r="78" spans="1:36" x14ac:dyDescent="0.3">
      <c r="A78" s="1" t="s">
        <v>5</v>
      </c>
      <c r="B78" s="2">
        <v>104386</v>
      </c>
      <c r="C78" s="4">
        <v>0.36067955979999999</v>
      </c>
      <c r="D78" s="4">
        <v>0.33930146229999997</v>
      </c>
      <c r="E78" s="4">
        <v>0.3129503408</v>
      </c>
      <c r="F78" s="4">
        <v>0.33708237539999997</v>
      </c>
      <c r="G78" s="4">
        <v>0.39967515130000003</v>
      </c>
      <c r="H78" s="4">
        <v>0.42038374719999999</v>
      </c>
      <c r="I78" s="4">
        <v>0.44339406179999996</v>
      </c>
      <c r="J78" s="4">
        <v>0.44548084039999997</v>
      </c>
      <c r="K78" s="4">
        <v>0.53678376230000002</v>
      </c>
      <c r="L78" s="4">
        <v>0.55488594480000009</v>
      </c>
      <c r="M78" s="4">
        <v>0.51935868159999998</v>
      </c>
      <c r="N78" s="4">
        <v>0.54262718600000004</v>
      </c>
      <c r="O78" s="4">
        <v>0.54051658340000008</v>
      </c>
      <c r="P78" s="4">
        <v>0.53516084739999992</v>
      </c>
      <c r="Q78" s="4">
        <v>0.52097553679999997</v>
      </c>
      <c r="R78" s="4">
        <v>0.54110408049999992</v>
      </c>
      <c r="S78" s="4">
        <v>0.57229999999999992</v>
      </c>
      <c r="T78" s="4">
        <v>0.55610000000000004</v>
      </c>
      <c r="U78" s="4">
        <v>0.55020000000000002</v>
      </c>
      <c r="V78" s="4">
        <v>0.54700000000000004</v>
      </c>
      <c r="W78" s="4">
        <v>0.53220000000000001</v>
      </c>
      <c r="X78" s="4">
        <v>0.52539999999999998</v>
      </c>
      <c r="Y78" s="4">
        <v>0.55430000000000001</v>
      </c>
      <c r="Z78" s="4">
        <v>0.55698500000000006</v>
      </c>
      <c r="AA78" s="4">
        <v>0.51019999999999999</v>
      </c>
      <c r="AB78" s="4">
        <v>0.49747199999999997</v>
      </c>
      <c r="AC78" s="4">
        <v>0.47827199999999997</v>
      </c>
      <c r="AD78" s="4">
        <v>0.45315616214527699</v>
      </c>
      <c r="AE78" s="4">
        <v>0.60448599918697199</v>
      </c>
      <c r="AF78" s="4">
        <v>0.51479404839923293</v>
      </c>
      <c r="AG78" s="4">
        <v>0.56391515839897299</v>
      </c>
      <c r="AH78" s="4">
        <v>0.48609999999999998</v>
      </c>
      <c r="AI78" s="4">
        <v>0.48479999999999995</v>
      </c>
      <c r="AJ78" s="4"/>
    </row>
    <row r="79" spans="1:36" x14ac:dyDescent="0.3">
      <c r="A79" s="1" t="s">
        <v>101</v>
      </c>
      <c r="B79" s="2">
        <v>103391</v>
      </c>
      <c r="C79" s="4">
        <v>0.44951965840000002</v>
      </c>
      <c r="D79" s="4">
        <v>0.43788778880000001</v>
      </c>
      <c r="E79" s="4">
        <v>0.41642597600000003</v>
      </c>
      <c r="F79" s="4">
        <v>0.4450352253</v>
      </c>
      <c r="G79" s="4">
        <v>0.48168143229999999</v>
      </c>
      <c r="H79" s="4">
        <v>0.49545349639999997</v>
      </c>
      <c r="I79" s="4">
        <v>0.49641181340000001</v>
      </c>
      <c r="J79" s="4">
        <v>0.48933675999999998</v>
      </c>
      <c r="K79" s="4">
        <v>0.59601885799999998</v>
      </c>
      <c r="L79" s="4">
        <v>0.58482476689999996</v>
      </c>
      <c r="M79" s="4">
        <v>0.56088987090000009</v>
      </c>
      <c r="N79" s="4">
        <v>0.56095242859999994</v>
      </c>
      <c r="O79" s="4">
        <v>0.57147860900000003</v>
      </c>
      <c r="P79" s="4">
        <v>0.55837915490000001</v>
      </c>
      <c r="Q79" s="4">
        <v>0.56277628170000005</v>
      </c>
      <c r="R79" s="4">
        <v>0.58340531480000002</v>
      </c>
      <c r="S79" s="4">
        <v>0.61270000000000002</v>
      </c>
      <c r="T79" s="4">
        <v>0.59609999999999996</v>
      </c>
      <c r="U79" s="4">
        <v>0.5897</v>
      </c>
      <c r="V79" s="4">
        <v>0.58430000000000004</v>
      </c>
      <c r="W79" s="4">
        <v>0.57769999999999999</v>
      </c>
      <c r="X79" s="4">
        <v>0.56999999999999995</v>
      </c>
      <c r="Y79" s="4">
        <v>0.61560000000000004</v>
      </c>
      <c r="Z79" s="4">
        <v>0.60467499999999996</v>
      </c>
      <c r="AA79" s="4">
        <v>0.56310000000000004</v>
      </c>
      <c r="AB79" s="4">
        <v>0.53961599999999998</v>
      </c>
      <c r="AC79" s="4">
        <v>0.52799799999999997</v>
      </c>
      <c r="AD79" s="4">
        <v>0.47941176470588204</v>
      </c>
      <c r="AE79" s="4">
        <v>0.61306532663316604</v>
      </c>
      <c r="AF79" s="4">
        <v>0.55178788615908503</v>
      </c>
      <c r="AG79" s="4">
        <v>0.60072442195097797</v>
      </c>
      <c r="AH79" s="4">
        <v>0.51369999999999993</v>
      </c>
      <c r="AI79" s="4">
        <v>0.51739999999999997</v>
      </c>
      <c r="AJ79" s="4"/>
    </row>
    <row r="80" spans="1:36" x14ac:dyDescent="0.3">
      <c r="A80" s="1" t="s">
        <v>79</v>
      </c>
      <c r="B80" s="2">
        <v>101816</v>
      </c>
      <c r="C80" s="4">
        <v>0.46413334300000003</v>
      </c>
      <c r="D80" s="4">
        <v>0.4210130473</v>
      </c>
      <c r="E80" s="4">
        <v>0.4131592335</v>
      </c>
      <c r="F80" s="4">
        <v>0.4362814719</v>
      </c>
      <c r="G80" s="4">
        <v>0.49839800639999998</v>
      </c>
      <c r="H80" s="4">
        <v>0.50528725610000003</v>
      </c>
      <c r="I80" s="4">
        <v>0.51121545960000003</v>
      </c>
      <c r="J80" s="4">
        <v>0.53342534590000001</v>
      </c>
      <c r="K80" s="4">
        <v>0.60336068779999996</v>
      </c>
      <c r="L80" s="4">
        <v>0.62580213380000005</v>
      </c>
      <c r="M80" s="4">
        <v>0.5948342928</v>
      </c>
      <c r="N80" s="4">
        <v>0.60621946859999998</v>
      </c>
      <c r="O80" s="4">
        <v>0.61311565909999999</v>
      </c>
      <c r="P80" s="4">
        <v>0.61021273259999997</v>
      </c>
      <c r="Q80" s="4">
        <v>0.59280124010000002</v>
      </c>
      <c r="R80" s="4">
        <v>0.60124763710000007</v>
      </c>
      <c r="S80" s="4">
        <v>0.61840000000000006</v>
      </c>
      <c r="T80" s="4">
        <v>0.63329999999999997</v>
      </c>
      <c r="U80" s="4">
        <v>0.63639999999999997</v>
      </c>
      <c r="V80" s="4">
        <v>0.63090000000000002</v>
      </c>
      <c r="W80" s="4">
        <v>0.62609999999999999</v>
      </c>
      <c r="X80" s="4">
        <v>0.61960000000000004</v>
      </c>
      <c r="Y80" s="4">
        <v>0.64260000000000006</v>
      </c>
      <c r="Z80" s="4">
        <v>0.62890000000000001</v>
      </c>
      <c r="AA80" s="4">
        <v>0.58599999999999997</v>
      </c>
      <c r="AB80" s="4">
        <v>0.58934399999999998</v>
      </c>
      <c r="AC80" s="4">
        <v>0.57612600000000003</v>
      </c>
      <c r="AD80" s="4">
        <v>0.57375316192849302</v>
      </c>
      <c r="AE80" s="4">
        <v>0.64545037575415409</v>
      </c>
      <c r="AF80" s="4">
        <v>0.63271604938271597</v>
      </c>
      <c r="AG80" s="4">
        <v>0.65225218737622892</v>
      </c>
      <c r="AH80" s="4">
        <v>0.58040000000000003</v>
      </c>
      <c r="AI80" s="4">
        <v>0.57769999999999999</v>
      </c>
      <c r="AJ80" s="4"/>
    </row>
    <row r="81" spans="1:36" x14ac:dyDescent="0.3">
      <c r="A81" s="1" t="s">
        <v>12</v>
      </c>
      <c r="B81" s="2">
        <v>101470</v>
      </c>
      <c r="C81" s="4">
        <v>0.33690256410000002</v>
      </c>
      <c r="D81" s="4">
        <v>0.31936387669999999</v>
      </c>
      <c r="E81" s="4">
        <v>0.30879749700000003</v>
      </c>
      <c r="F81" s="4">
        <v>0.3327123548</v>
      </c>
      <c r="G81" s="4">
        <v>0.40390974930000001</v>
      </c>
      <c r="H81" s="4">
        <v>0.41500981310000001</v>
      </c>
      <c r="I81" s="4">
        <v>0.43460415519999995</v>
      </c>
      <c r="J81" s="4">
        <v>0.44320321330000001</v>
      </c>
      <c r="K81" s="4">
        <v>0.57894736840000005</v>
      </c>
      <c r="L81" s="4">
        <v>0.57137639810000007</v>
      </c>
      <c r="M81" s="4">
        <v>0.52295196099999997</v>
      </c>
      <c r="N81" s="4">
        <v>0.53779545989999999</v>
      </c>
      <c r="O81" s="4">
        <v>0.53371691599999993</v>
      </c>
      <c r="P81" s="4">
        <v>0.53222819040000002</v>
      </c>
      <c r="Q81" s="4">
        <v>0.53938616500000003</v>
      </c>
      <c r="R81" s="4">
        <v>0.57453681709999993</v>
      </c>
      <c r="S81" s="4">
        <v>0.57869999999999999</v>
      </c>
      <c r="T81" s="4">
        <v>0.55210000000000004</v>
      </c>
      <c r="U81" s="4">
        <v>0.56440000000000001</v>
      </c>
      <c r="V81" s="4">
        <v>0.55020000000000002</v>
      </c>
      <c r="W81" s="4">
        <v>0.5494</v>
      </c>
      <c r="X81" s="4">
        <v>0.54170000000000007</v>
      </c>
      <c r="Y81" s="4">
        <v>0.60270000000000001</v>
      </c>
      <c r="Z81" s="4">
        <v>0.61807000000000001</v>
      </c>
      <c r="AA81" s="4">
        <v>0.52190000000000003</v>
      </c>
      <c r="AB81" s="4">
        <v>0.51801600000000003</v>
      </c>
      <c r="AC81" s="4">
        <v>0.504216</v>
      </c>
      <c r="AD81" s="4">
        <v>0.51622063919907601</v>
      </c>
      <c r="AE81" s="4">
        <v>0.65456815017523595</v>
      </c>
      <c r="AF81" s="4">
        <v>0.62569554848966602</v>
      </c>
      <c r="AG81" s="4">
        <v>0.66566686662667496</v>
      </c>
      <c r="AH81" s="4">
        <v>0.5544</v>
      </c>
      <c r="AI81" s="4">
        <v>0.55420000000000003</v>
      </c>
      <c r="AJ81" s="4"/>
    </row>
    <row r="82" spans="1:36" x14ac:dyDescent="0.3">
      <c r="A82" s="1" t="s">
        <v>78</v>
      </c>
      <c r="B82" s="2">
        <v>100179</v>
      </c>
      <c r="C82" s="4">
        <v>0.41259015929999998</v>
      </c>
      <c r="D82" s="4">
        <v>0.39124970279999999</v>
      </c>
      <c r="E82" s="4">
        <v>0.37494273130000005</v>
      </c>
      <c r="F82" s="4">
        <v>0.40038724139999998</v>
      </c>
      <c r="G82" s="4">
        <v>0.46722960829999999</v>
      </c>
      <c r="H82" s="4">
        <v>0.48041598169999999</v>
      </c>
      <c r="I82" s="4">
        <v>0.49629708750000001</v>
      </c>
      <c r="J82" s="4">
        <v>0.50577924990000001</v>
      </c>
      <c r="K82" s="4">
        <v>0.61711112849999994</v>
      </c>
      <c r="L82" s="4">
        <v>0.63042416499999998</v>
      </c>
      <c r="M82" s="4">
        <v>0.59654978440000006</v>
      </c>
      <c r="N82" s="4">
        <v>0.61257847190000003</v>
      </c>
      <c r="O82" s="4">
        <v>0.61636500750000001</v>
      </c>
      <c r="P82" s="4">
        <v>0.61350552950000004</v>
      </c>
      <c r="Q82" s="4">
        <v>0.61595228079999997</v>
      </c>
      <c r="R82" s="4">
        <v>0.63934238200000004</v>
      </c>
      <c r="S82" s="4">
        <v>0.66799999999999993</v>
      </c>
      <c r="T82" s="4">
        <v>0.62369999999999992</v>
      </c>
      <c r="U82" s="4">
        <v>0.62970000000000004</v>
      </c>
      <c r="V82" s="4">
        <v>0.60020000000000007</v>
      </c>
      <c r="W82" s="4">
        <v>0.5958</v>
      </c>
      <c r="X82" s="4">
        <v>0.622</v>
      </c>
      <c r="Y82" s="4">
        <v>0.66379999999999995</v>
      </c>
      <c r="Z82" s="4">
        <v>0.66822999999999988</v>
      </c>
      <c r="AA82" s="4">
        <v>0.57499999999999996</v>
      </c>
      <c r="AB82" s="4">
        <v>0.57907200000000003</v>
      </c>
      <c r="AC82" s="4">
        <v>0.56672600000000006</v>
      </c>
      <c r="AD82" s="4">
        <v>0.55420362368281406</v>
      </c>
      <c r="AE82" s="4">
        <v>0.66726160122386502</v>
      </c>
      <c r="AF82" s="4">
        <v>0.631712904046831</v>
      </c>
      <c r="AG82" s="4">
        <v>0.67220190197512808</v>
      </c>
      <c r="AH82" s="4">
        <v>0.5736</v>
      </c>
      <c r="AI82" s="4">
        <v>0.5827</v>
      </c>
      <c r="AJ82" s="4"/>
    </row>
    <row r="83" spans="1:36" x14ac:dyDescent="0.3">
      <c r="A83" s="1" t="s">
        <v>103</v>
      </c>
      <c r="B83" s="2">
        <v>94547</v>
      </c>
      <c r="C83" s="4">
        <v>0.45298133460000001</v>
      </c>
      <c r="D83" s="4">
        <v>0.4094195893</v>
      </c>
      <c r="E83" s="4">
        <v>0.4147255802</v>
      </c>
      <c r="F83" s="4">
        <v>0.44605538659999999</v>
      </c>
      <c r="G83" s="4">
        <v>0.48389108290000005</v>
      </c>
      <c r="H83" s="4">
        <v>0.48337244109999999</v>
      </c>
      <c r="I83" s="4">
        <v>0.52596046250000006</v>
      </c>
      <c r="J83" s="4">
        <v>0.47874427730000002</v>
      </c>
      <c r="K83" s="4">
        <v>0.59696273349999995</v>
      </c>
      <c r="L83" s="4">
        <v>0.58581056129999998</v>
      </c>
      <c r="M83" s="4">
        <v>0.56867636869999993</v>
      </c>
      <c r="N83" s="4">
        <v>0.5739259122</v>
      </c>
      <c r="O83" s="4">
        <v>0.56776556779999998</v>
      </c>
      <c r="P83" s="4">
        <v>0.56502406599999999</v>
      </c>
      <c r="Q83" s="4">
        <v>0.55937873360000001</v>
      </c>
      <c r="R83" s="4">
        <v>0.56944908979999997</v>
      </c>
      <c r="S83" s="4">
        <v>0.60270000000000001</v>
      </c>
      <c r="T83" s="4">
        <v>0.59350000000000003</v>
      </c>
      <c r="U83" s="4">
        <v>0.59020000000000006</v>
      </c>
      <c r="V83" s="4">
        <v>0.59489999999999998</v>
      </c>
      <c r="W83" s="4">
        <v>0.58499999999999996</v>
      </c>
      <c r="X83" s="4">
        <v>0.57889999999999997</v>
      </c>
      <c r="Y83" s="4">
        <v>0.59360000000000002</v>
      </c>
      <c r="Z83" s="4">
        <v>0.61541000000000001</v>
      </c>
      <c r="AA83" s="4">
        <v>0.56240000000000001</v>
      </c>
      <c r="AB83" s="4">
        <v>0.55257599999999996</v>
      </c>
      <c r="AC83" s="4">
        <v>0.54595199999999999</v>
      </c>
      <c r="AD83" s="4">
        <v>0.51876537687318303</v>
      </c>
      <c r="AE83" s="4">
        <v>0.66045483259633597</v>
      </c>
      <c r="AF83" s="4">
        <v>0.59014038826854498</v>
      </c>
      <c r="AG83" s="4">
        <v>0.63765038924274597</v>
      </c>
      <c r="AH83" s="4">
        <v>0.52100000000000002</v>
      </c>
      <c r="AI83" s="4">
        <v>0.5665</v>
      </c>
      <c r="AJ83" s="4"/>
    </row>
    <row r="84" spans="1:36" x14ac:dyDescent="0.3">
      <c r="A84" s="1" t="s">
        <v>91</v>
      </c>
      <c r="B84" s="2">
        <v>94354</v>
      </c>
      <c r="C84" s="4">
        <v>0.38186584060000001</v>
      </c>
      <c r="D84" s="4">
        <v>0.36013749580000004</v>
      </c>
      <c r="E84" s="4">
        <v>0.35535170039999997</v>
      </c>
      <c r="F84" s="4">
        <v>0.37426082899999996</v>
      </c>
      <c r="G84" s="4">
        <v>0.41228776889999996</v>
      </c>
      <c r="H84" s="4">
        <v>0.43017494489999997</v>
      </c>
      <c r="I84" s="4">
        <v>0.43391421729999996</v>
      </c>
      <c r="J84" s="4">
        <v>0.43519956160000001</v>
      </c>
      <c r="K84" s="4">
        <v>0.52681818179999995</v>
      </c>
      <c r="L84" s="4">
        <v>0.53460132169999997</v>
      </c>
      <c r="M84" s="4">
        <v>0.52009033910000002</v>
      </c>
      <c r="N84" s="4">
        <v>0.53120145880000003</v>
      </c>
      <c r="O84" s="4">
        <v>0.52735562309999995</v>
      </c>
      <c r="P84" s="4">
        <v>0.51756910509999998</v>
      </c>
      <c r="Q84" s="4">
        <v>0.5133292425</v>
      </c>
      <c r="R84" s="4">
        <v>0.52035181019999999</v>
      </c>
      <c r="S84" s="4">
        <v>0.53270000000000006</v>
      </c>
      <c r="T84" s="4">
        <v>0.54270000000000007</v>
      </c>
      <c r="U84" s="4">
        <v>0.53139999999999998</v>
      </c>
      <c r="V84" s="4">
        <v>0.53380000000000005</v>
      </c>
      <c r="W84" s="4">
        <v>0.50329999999999997</v>
      </c>
      <c r="X84" s="4">
        <v>0.52229999999999999</v>
      </c>
      <c r="Y84" s="4">
        <v>0.5323</v>
      </c>
      <c r="Z84" s="4">
        <v>0.53865000000000007</v>
      </c>
      <c r="AA84" s="4">
        <v>0.50570000000000004</v>
      </c>
      <c r="AB84" s="4">
        <v>0.49247999999999997</v>
      </c>
      <c r="AC84" s="4">
        <v>0.47310200000000002</v>
      </c>
      <c r="AD84" s="4">
        <v>0.45767932627715702</v>
      </c>
      <c r="AE84" s="4">
        <v>0.57765420923315702</v>
      </c>
      <c r="AF84" s="4">
        <v>0.51702786377708998</v>
      </c>
      <c r="AG84" s="4">
        <v>0.56778790389395195</v>
      </c>
      <c r="AH84" s="4">
        <v>0.47960000000000003</v>
      </c>
      <c r="AI84" s="4">
        <v>0.48859999999999998</v>
      </c>
      <c r="AJ84" s="4"/>
    </row>
    <row r="85" spans="1:36" x14ac:dyDescent="0.3">
      <c r="A85" s="1" t="s">
        <v>36</v>
      </c>
      <c r="B85" s="2">
        <v>94263</v>
      </c>
      <c r="C85" s="4">
        <v>0.44440725870000003</v>
      </c>
      <c r="D85" s="4">
        <v>0.42057697760000001</v>
      </c>
      <c r="E85" s="4">
        <v>0.40825840829999999</v>
      </c>
      <c r="F85" s="4">
        <v>0.43220788400000004</v>
      </c>
      <c r="G85" s="4">
        <v>0.48329919940000005</v>
      </c>
      <c r="H85" s="4">
        <v>0.48990976819999998</v>
      </c>
      <c r="I85" s="4">
        <v>0.51879671149999995</v>
      </c>
      <c r="J85" s="4">
        <v>0.51759389579999993</v>
      </c>
      <c r="K85" s="4">
        <v>0.63568268430000008</v>
      </c>
      <c r="L85" s="4">
        <v>0.61744882680000002</v>
      </c>
      <c r="M85" s="4">
        <v>0.59750882289999996</v>
      </c>
      <c r="N85" s="4">
        <v>0.60626472170000001</v>
      </c>
      <c r="O85" s="4">
        <v>0.61886776619999995</v>
      </c>
      <c r="P85" s="4">
        <v>0.60385939039999992</v>
      </c>
      <c r="Q85" s="4">
        <v>0.60225794269999999</v>
      </c>
      <c r="R85" s="4">
        <v>0.6248793386</v>
      </c>
      <c r="S85" s="4">
        <v>0.62829999999999997</v>
      </c>
      <c r="T85" s="4">
        <v>0.63560000000000005</v>
      </c>
      <c r="U85" s="4">
        <v>0.62329999999999997</v>
      </c>
      <c r="V85" s="4">
        <v>0.58860000000000001</v>
      </c>
      <c r="W85" s="4">
        <v>0.63259999999999994</v>
      </c>
      <c r="X85" s="4">
        <v>0.62250000000000005</v>
      </c>
      <c r="Y85" s="4">
        <v>0.64729999999999999</v>
      </c>
      <c r="Z85" s="4">
        <v>0.64666500000000005</v>
      </c>
      <c r="AA85" s="4">
        <v>0.60250000000000004</v>
      </c>
      <c r="AB85" s="4">
        <v>0.57436799999999999</v>
      </c>
      <c r="AC85" s="4">
        <v>0.57734799999999997</v>
      </c>
      <c r="AD85" s="4">
        <v>0.56773873090773597</v>
      </c>
      <c r="AE85" s="4">
        <v>0.66300441104394692</v>
      </c>
      <c r="AF85" s="4">
        <v>0.62553509829184195</v>
      </c>
      <c r="AG85" s="4">
        <v>0.66244672850338404</v>
      </c>
      <c r="AH85" s="4">
        <v>0.59229999999999994</v>
      </c>
      <c r="AI85" s="4">
        <v>0.61480000000000001</v>
      </c>
      <c r="AJ85" s="4"/>
    </row>
    <row r="86" spans="1:36" x14ac:dyDescent="0.3">
      <c r="A86" s="1" t="s">
        <v>46</v>
      </c>
      <c r="B86" s="2">
        <v>93189</v>
      </c>
      <c r="C86" s="4">
        <v>0.39667290500000002</v>
      </c>
      <c r="D86" s="4">
        <v>0.38414487889999999</v>
      </c>
      <c r="E86" s="4">
        <v>0.36562010080000001</v>
      </c>
      <c r="F86" s="4">
        <v>0.39248883480000002</v>
      </c>
      <c r="G86" s="4">
        <v>0.44800781579999999</v>
      </c>
      <c r="H86" s="4">
        <v>0.4423272358</v>
      </c>
      <c r="I86" s="4">
        <v>0.49332508179999995</v>
      </c>
      <c r="J86" s="4">
        <v>0.4814863331</v>
      </c>
      <c r="K86" s="4">
        <v>0.59442740290000007</v>
      </c>
      <c r="L86" s="4">
        <v>0.57357202949999997</v>
      </c>
      <c r="M86" s="4">
        <v>0.54426428110000002</v>
      </c>
      <c r="N86" s="4">
        <v>0.55366651099999997</v>
      </c>
      <c r="O86" s="4">
        <v>0.56397527160000005</v>
      </c>
      <c r="P86" s="4">
        <v>0.55256214409999993</v>
      </c>
      <c r="Q86" s="4">
        <v>0.56004250799999999</v>
      </c>
      <c r="R86" s="4">
        <v>0.58079319839999999</v>
      </c>
      <c r="S86" s="4">
        <v>0.61649999999999994</v>
      </c>
      <c r="T86" s="4">
        <v>0.58440000000000003</v>
      </c>
      <c r="U86" s="4">
        <v>0.58540000000000003</v>
      </c>
      <c r="V86" s="4">
        <v>0.57289999999999996</v>
      </c>
      <c r="W86" s="4">
        <v>0.57009999999999994</v>
      </c>
      <c r="X86" s="4">
        <v>0.56369999999999998</v>
      </c>
      <c r="Y86" s="4">
        <v>0.60350000000000004</v>
      </c>
      <c r="Z86" s="4">
        <v>0.60933000000000004</v>
      </c>
      <c r="AA86" s="4">
        <v>0.54830000000000001</v>
      </c>
      <c r="AB86" s="4">
        <v>0.52982399999999996</v>
      </c>
      <c r="AC86" s="4">
        <v>0.51267600000000002</v>
      </c>
      <c r="AD86" s="4">
        <v>0.493921677802524</v>
      </c>
      <c r="AE86" s="4">
        <v>0.62237794265823898</v>
      </c>
      <c r="AF86" s="4">
        <v>0.56172312363601895</v>
      </c>
      <c r="AG86" s="4">
        <v>0.59413646564484601</v>
      </c>
      <c r="AH86" s="4">
        <v>0.45229999999999998</v>
      </c>
      <c r="AI86" s="4">
        <v>0.50180000000000002</v>
      </c>
      <c r="AJ86" s="4"/>
    </row>
    <row r="87" spans="1:36" x14ac:dyDescent="0.3">
      <c r="A87" s="1" t="s">
        <v>7</v>
      </c>
      <c r="B87" s="2">
        <v>91211</v>
      </c>
      <c r="C87" s="4">
        <v>0.4173779675</v>
      </c>
      <c r="D87" s="4">
        <v>0.39141850779999998</v>
      </c>
      <c r="E87" s="4">
        <v>0.36587021450000001</v>
      </c>
      <c r="F87" s="4">
        <v>0.40418732060000001</v>
      </c>
      <c r="G87" s="4">
        <v>0.47422461409999994</v>
      </c>
      <c r="H87" s="4">
        <v>0.48376092669999998</v>
      </c>
      <c r="I87" s="4">
        <v>0.50416966210000003</v>
      </c>
      <c r="J87" s="4">
        <v>0.50938735180000005</v>
      </c>
      <c r="K87" s="4">
        <v>0.64317001950000008</v>
      </c>
      <c r="L87" s="4">
        <v>0.63738461540000002</v>
      </c>
      <c r="M87" s="4">
        <v>0.59411992260000002</v>
      </c>
      <c r="N87" s="4">
        <v>0.60509554139999999</v>
      </c>
      <c r="O87" s="4">
        <v>0.60420956299999995</v>
      </c>
      <c r="P87" s="4">
        <v>0.6011692354</v>
      </c>
      <c r="Q87" s="4">
        <v>0.58759842519999994</v>
      </c>
      <c r="R87" s="4">
        <v>0.61997425610000001</v>
      </c>
      <c r="S87" s="4">
        <v>0.66</v>
      </c>
      <c r="T87" s="4">
        <v>0.61080000000000001</v>
      </c>
      <c r="U87" s="4">
        <v>0.62180000000000002</v>
      </c>
      <c r="V87" s="4">
        <v>0.6169</v>
      </c>
      <c r="W87" s="4">
        <v>0.61159999999999992</v>
      </c>
      <c r="X87" s="4">
        <v>0.59899999999999998</v>
      </c>
      <c r="Y87" s="4">
        <v>0.64670000000000005</v>
      </c>
      <c r="Z87" s="4">
        <v>0.64704499999999998</v>
      </c>
      <c r="AA87" s="4">
        <v>0.58329999999999993</v>
      </c>
      <c r="AB87" s="4">
        <v>0.56956799999999996</v>
      </c>
      <c r="AC87" s="4">
        <v>0.55366000000000004</v>
      </c>
      <c r="AD87" s="4">
        <v>0.51176821093400904</v>
      </c>
      <c r="AE87" s="4">
        <v>0.67598253275109199</v>
      </c>
      <c r="AF87" s="4">
        <v>0.59478413324567203</v>
      </c>
      <c r="AG87" s="4">
        <v>0.64860426929392401</v>
      </c>
      <c r="AH87" s="4">
        <v>0.52010000000000001</v>
      </c>
      <c r="AI87" s="4">
        <v>0.54759999999999998</v>
      </c>
      <c r="AJ87" s="4"/>
    </row>
    <row r="88" spans="1:36" x14ac:dyDescent="0.3">
      <c r="A88" s="1" t="s">
        <v>104</v>
      </c>
      <c r="B88" s="2">
        <v>91016</v>
      </c>
      <c r="C88" s="4">
        <v>0.39428112199999998</v>
      </c>
      <c r="D88" s="4">
        <v>0.37504030960000001</v>
      </c>
      <c r="E88" s="4">
        <v>0.35612513139999996</v>
      </c>
      <c r="F88" s="4">
        <v>0.37472120840000001</v>
      </c>
      <c r="G88" s="4">
        <v>0.43307525060000002</v>
      </c>
      <c r="H88" s="4">
        <v>0.44937809280000002</v>
      </c>
      <c r="I88" s="4">
        <v>0.44863097009999997</v>
      </c>
      <c r="J88" s="4">
        <v>0.48196625949999999</v>
      </c>
      <c r="K88" s="4">
        <v>0.60154051250000007</v>
      </c>
      <c r="L88" s="4">
        <v>0.60574616300000006</v>
      </c>
      <c r="M88" s="4">
        <v>0.56930379750000004</v>
      </c>
      <c r="N88" s="4">
        <v>0.59493853939999997</v>
      </c>
      <c r="O88" s="4">
        <v>0.59441863130000006</v>
      </c>
      <c r="P88" s="4">
        <v>0.58745062120000002</v>
      </c>
      <c r="Q88" s="4">
        <v>0.57595959600000002</v>
      </c>
      <c r="R88" s="4">
        <v>0.59638084790000001</v>
      </c>
      <c r="S88" s="4">
        <v>0.64080000000000004</v>
      </c>
      <c r="T88" s="4">
        <v>0.59319999999999995</v>
      </c>
      <c r="U88" s="4">
        <v>0.59520000000000006</v>
      </c>
      <c r="V88" s="4">
        <v>0.59030000000000005</v>
      </c>
      <c r="W88" s="4">
        <v>0.5917</v>
      </c>
      <c r="X88" s="4">
        <v>0.58660000000000001</v>
      </c>
      <c r="Y88" s="4">
        <v>0.61680000000000001</v>
      </c>
      <c r="Z88" s="4">
        <v>0.62453000000000003</v>
      </c>
      <c r="AA88" s="4">
        <v>0.56030000000000002</v>
      </c>
      <c r="AB88" s="4">
        <v>0.55411200000000005</v>
      </c>
      <c r="AC88" s="4">
        <v>0.54999399999999998</v>
      </c>
      <c r="AD88" s="4">
        <v>0.51905466128206601</v>
      </c>
      <c r="AE88" s="4">
        <v>0.62950654863302502</v>
      </c>
      <c r="AF88" s="4">
        <v>0.591209776880816</v>
      </c>
      <c r="AG88" s="4">
        <v>0.62889693296293203</v>
      </c>
      <c r="AH88" s="4">
        <v>0.53839999999999999</v>
      </c>
      <c r="AI88" s="4">
        <v>0.55509999999999993</v>
      </c>
      <c r="AJ88" s="4"/>
    </row>
    <row r="89" spans="1:36" x14ac:dyDescent="0.3">
      <c r="A89" s="1" t="s">
        <v>85</v>
      </c>
      <c r="B89" s="2">
        <v>90799</v>
      </c>
      <c r="C89" s="4">
        <v>0.49306961049999998</v>
      </c>
      <c r="D89" s="4">
        <v>0.46605646509999998</v>
      </c>
      <c r="E89" s="4">
        <v>0.44696834199999996</v>
      </c>
      <c r="F89" s="4">
        <v>0.47198872860000002</v>
      </c>
      <c r="G89" s="4">
        <v>0.54497669029999996</v>
      </c>
      <c r="H89" s="4">
        <v>0.54962783120000003</v>
      </c>
      <c r="I89" s="4">
        <v>0.57969636459999996</v>
      </c>
      <c r="J89" s="4">
        <v>0.61611900529999997</v>
      </c>
      <c r="K89" s="4">
        <v>0.70761499810000006</v>
      </c>
      <c r="L89" s="4">
        <v>0.70243276850000003</v>
      </c>
      <c r="M89" s="4">
        <v>0.67490621919999993</v>
      </c>
      <c r="N89" s="4">
        <v>0.68857097940000001</v>
      </c>
      <c r="O89" s="4">
        <v>0.68919871539999999</v>
      </c>
      <c r="P89" s="4">
        <v>0.68123563549999999</v>
      </c>
      <c r="Q89" s="4">
        <v>0.65880690269999997</v>
      </c>
      <c r="R89" s="4">
        <v>0.67319994050000009</v>
      </c>
      <c r="S89" s="4">
        <v>0.68440000000000001</v>
      </c>
      <c r="T89" s="4">
        <v>0.70900000000000007</v>
      </c>
      <c r="U89" s="4">
        <v>0.7145999999999999</v>
      </c>
      <c r="V89" s="4">
        <v>0.70379999999999998</v>
      </c>
      <c r="W89" s="4">
        <v>0.69930000000000003</v>
      </c>
      <c r="X89" s="4">
        <v>0.69950000000000001</v>
      </c>
      <c r="Y89" s="4">
        <v>0.72329999999999994</v>
      </c>
      <c r="Z89" s="4">
        <v>0.70413999999999999</v>
      </c>
      <c r="AA89" s="4">
        <v>0.66819999999999991</v>
      </c>
      <c r="AB89" s="4">
        <v>0.65558400000000006</v>
      </c>
      <c r="AC89" s="4">
        <v>0.64117400000000002</v>
      </c>
      <c r="AD89" s="4">
        <v>0.62038523274478297</v>
      </c>
      <c r="AE89" s="4">
        <v>0.70098888407680104</v>
      </c>
      <c r="AF89" s="4">
        <v>0.68574565416285493</v>
      </c>
      <c r="AG89" s="4">
        <v>0.71090438501069098</v>
      </c>
      <c r="AH89" s="4">
        <v>0.63529999999999998</v>
      </c>
      <c r="AI89" s="4">
        <v>0.63629999999999998</v>
      </c>
      <c r="AJ89" s="4"/>
    </row>
    <row r="90" spans="1:36" x14ac:dyDescent="0.3">
      <c r="A90" s="1" t="s">
        <v>100</v>
      </c>
      <c r="B90" s="2">
        <v>90655</v>
      </c>
      <c r="C90" s="4">
        <v>0.37853171770000005</v>
      </c>
      <c r="D90" s="4">
        <v>0.35345036810000002</v>
      </c>
      <c r="E90" s="4">
        <v>0.34414620220000003</v>
      </c>
      <c r="F90" s="4">
        <v>0.36661247209999998</v>
      </c>
      <c r="G90" s="4">
        <v>0.41757186580000005</v>
      </c>
      <c r="H90" s="4">
        <v>0.4331830478</v>
      </c>
      <c r="I90" s="4">
        <v>0.45258910559999999</v>
      </c>
      <c r="J90" s="4">
        <v>0.43826920940000003</v>
      </c>
      <c r="K90" s="4">
        <v>0.50978741319999998</v>
      </c>
      <c r="L90" s="4">
        <v>0.56663748400000002</v>
      </c>
      <c r="M90" s="4">
        <v>0.55210499400000002</v>
      </c>
      <c r="N90" s="4">
        <v>0.53219837159999994</v>
      </c>
      <c r="O90" s="4">
        <v>0.54817708330000003</v>
      </c>
      <c r="P90" s="4">
        <v>0.54586241280000003</v>
      </c>
      <c r="Q90" s="4">
        <v>0.54090234690000005</v>
      </c>
      <c r="R90" s="4">
        <v>0.55332276879999998</v>
      </c>
      <c r="S90" s="4">
        <v>0.57489999999999997</v>
      </c>
      <c r="T90" s="4">
        <v>0.56659999999999999</v>
      </c>
      <c r="U90" s="4">
        <v>0.56669999999999998</v>
      </c>
      <c r="V90" s="4">
        <v>0.55969999999999998</v>
      </c>
      <c r="W90" s="4">
        <v>0.55490000000000006</v>
      </c>
      <c r="X90" s="4">
        <v>0.55249999999999999</v>
      </c>
      <c r="Y90" s="4">
        <v>0.56630000000000003</v>
      </c>
      <c r="Z90" s="4">
        <v>0.58130499999999996</v>
      </c>
      <c r="AA90" s="4">
        <v>0.52290000000000003</v>
      </c>
      <c r="AB90" s="4">
        <v>0.51119999999999999</v>
      </c>
      <c r="AC90" s="4">
        <v>0.49425199999999997</v>
      </c>
      <c r="AD90" s="4">
        <v>0.46848259193938196</v>
      </c>
      <c r="AE90" s="4">
        <v>0.60915300984573906</v>
      </c>
      <c r="AF90" s="4">
        <v>0.55189807928603796</v>
      </c>
      <c r="AG90" s="4">
        <v>0.60316942741619894</v>
      </c>
      <c r="AH90" s="4">
        <v>0.50939999999999996</v>
      </c>
      <c r="AI90" s="4">
        <v>0.52759999999999996</v>
      </c>
      <c r="AJ90" s="4"/>
    </row>
    <row r="91" spans="1:36" x14ac:dyDescent="0.3">
      <c r="A91" s="1" t="s">
        <v>64</v>
      </c>
      <c r="B91" s="2">
        <v>89824</v>
      </c>
      <c r="C91" s="4">
        <v>0.3627574751</v>
      </c>
      <c r="D91" s="4">
        <v>0.3426930956</v>
      </c>
      <c r="E91" s="4">
        <v>0.3144802988</v>
      </c>
      <c r="F91" s="4">
        <v>0.3550647321</v>
      </c>
      <c r="G91" s="4">
        <v>0.4032892756</v>
      </c>
      <c r="H91" s="4">
        <v>0.41406014089999998</v>
      </c>
      <c r="I91" s="4">
        <v>0.43301899589999998</v>
      </c>
      <c r="J91" s="4">
        <v>0.4376278186</v>
      </c>
      <c r="K91" s="4">
        <v>0.56640927389999995</v>
      </c>
      <c r="L91" s="4">
        <v>0.55420516620000004</v>
      </c>
      <c r="M91" s="4">
        <v>0.50810755110000005</v>
      </c>
      <c r="N91" s="4">
        <v>0.50917501040000002</v>
      </c>
      <c r="O91" s="4">
        <v>0.54275567130000002</v>
      </c>
      <c r="P91" s="4">
        <v>0.52545396359999996</v>
      </c>
      <c r="Q91" s="4">
        <v>0.55234232490000001</v>
      </c>
      <c r="R91" s="4">
        <v>0.59177549240000005</v>
      </c>
      <c r="S91" s="4">
        <v>0.59650000000000003</v>
      </c>
      <c r="T91" s="4">
        <v>0.51080000000000003</v>
      </c>
      <c r="U91" s="4">
        <v>0.56240000000000001</v>
      </c>
      <c r="V91" s="4">
        <v>0.55300000000000005</v>
      </c>
      <c r="W91" s="4">
        <v>0.53539999999999999</v>
      </c>
      <c r="X91" s="4">
        <v>0.55389999999999995</v>
      </c>
      <c r="Y91" s="4">
        <v>0.60819999999999996</v>
      </c>
      <c r="Z91" s="4">
        <v>0.62032500000000002</v>
      </c>
      <c r="AA91" s="4">
        <v>0.51070000000000004</v>
      </c>
      <c r="AB91" s="4">
        <v>0.51067200000000001</v>
      </c>
      <c r="AC91" s="4">
        <v>0.51386200000000004</v>
      </c>
      <c r="AD91" s="4">
        <v>0.51585835956304404</v>
      </c>
      <c r="AE91" s="4">
        <v>0.62092494313874103</v>
      </c>
      <c r="AF91" s="4">
        <v>0.62873369513472299</v>
      </c>
      <c r="AG91" s="4">
        <v>0.67054516609778403</v>
      </c>
      <c r="AH91" s="4">
        <v>0.5464</v>
      </c>
      <c r="AI91" s="4">
        <v>0.54820000000000002</v>
      </c>
      <c r="AJ91" s="4"/>
    </row>
    <row r="92" spans="1:36" x14ac:dyDescent="0.3">
      <c r="A92" s="1" t="s">
        <v>3</v>
      </c>
      <c r="B92" s="2">
        <v>88980</v>
      </c>
      <c r="C92" s="4">
        <v>0.52000365780000002</v>
      </c>
      <c r="D92" s="4">
        <v>0.4567693115</v>
      </c>
      <c r="E92" s="4">
        <v>0.44170626589999995</v>
      </c>
      <c r="F92" s="4">
        <v>0.46725012160000001</v>
      </c>
      <c r="G92" s="4">
        <v>0.55347940839999998</v>
      </c>
      <c r="H92" s="4">
        <v>0.56908655260000007</v>
      </c>
      <c r="I92" s="4">
        <v>0.59625398620000003</v>
      </c>
      <c r="J92" s="4">
        <v>0.60094581280000003</v>
      </c>
      <c r="K92" s="4">
        <v>0.71208478050000001</v>
      </c>
      <c r="L92" s="4">
        <v>0.72621917300000005</v>
      </c>
      <c r="M92" s="4">
        <v>0.68111317910000002</v>
      </c>
      <c r="N92" s="4">
        <v>0.71106643599999997</v>
      </c>
      <c r="O92" s="4">
        <v>0.71824088900000005</v>
      </c>
      <c r="P92" s="4">
        <v>0.71207917129999998</v>
      </c>
      <c r="Q92" s="4">
        <v>0.68790236050000009</v>
      </c>
      <c r="R92" s="4">
        <v>0.71123927040000001</v>
      </c>
      <c r="S92" s="4">
        <v>0.71019999999999994</v>
      </c>
      <c r="T92" s="4">
        <v>0.7177</v>
      </c>
      <c r="U92" s="4">
        <v>0.73599999999999999</v>
      </c>
      <c r="V92" s="4">
        <v>0.73560000000000003</v>
      </c>
      <c r="W92" s="4">
        <v>0.72549999999999992</v>
      </c>
      <c r="X92" s="4">
        <v>0.72329999999999994</v>
      </c>
      <c r="Y92" s="4">
        <v>0.75249999999999995</v>
      </c>
      <c r="Z92" s="4">
        <v>0.71477999999999997</v>
      </c>
      <c r="AA92" s="4">
        <v>0.6765000000000001</v>
      </c>
      <c r="AB92" s="4">
        <v>0.67449599999999998</v>
      </c>
      <c r="AC92" s="4">
        <v>0.665238</v>
      </c>
      <c r="AD92" s="4">
        <v>0.65111906893464611</v>
      </c>
      <c r="AE92" s="4">
        <v>0.71415682414698201</v>
      </c>
      <c r="AF92" s="4">
        <v>0.71270209700656295</v>
      </c>
      <c r="AG92" s="4">
        <v>0.71710419705072104</v>
      </c>
      <c r="AH92" s="4">
        <v>0.65549999999999997</v>
      </c>
      <c r="AI92" s="4">
        <v>0.66110000000000002</v>
      </c>
      <c r="AJ92" s="4"/>
    </row>
    <row r="93" spans="1:36" x14ac:dyDescent="0.3">
      <c r="A93" s="1" t="s">
        <v>97</v>
      </c>
      <c r="B93" s="2">
        <v>88706</v>
      </c>
      <c r="C93" s="4">
        <v>0.49409228799999999</v>
      </c>
      <c r="D93" s="4">
        <v>0.48355625490000004</v>
      </c>
      <c r="E93" s="4">
        <v>0.46111157130000002</v>
      </c>
      <c r="F93" s="4">
        <v>0.48603839440000002</v>
      </c>
      <c r="G93" s="4">
        <v>0.52588738779999999</v>
      </c>
      <c r="H93" s="4">
        <v>0.54665051060000003</v>
      </c>
      <c r="I93" s="4">
        <v>0.56050571939999994</v>
      </c>
      <c r="J93" s="4">
        <v>0.57127955489999993</v>
      </c>
      <c r="K93" s="4">
        <v>0.66783722370000009</v>
      </c>
      <c r="L93" s="4">
        <v>0.64852740389999997</v>
      </c>
      <c r="M93" s="4">
        <v>0.62513510859999999</v>
      </c>
      <c r="N93" s="4">
        <v>0.63770507720000003</v>
      </c>
      <c r="O93" s="4">
        <v>0.64461118690000008</v>
      </c>
      <c r="P93" s="4">
        <v>0.63450995480000005</v>
      </c>
      <c r="Q93" s="4">
        <v>0.62641397099999996</v>
      </c>
      <c r="R93" s="4">
        <v>0.63822186940000003</v>
      </c>
      <c r="S93" s="4">
        <v>0.66390000000000005</v>
      </c>
      <c r="T93" s="4">
        <v>0.6633</v>
      </c>
      <c r="U93" s="4">
        <v>0.65810000000000002</v>
      </c>
      <c r="V93" s="4">
        <v>0.65489999999999993</v>
      </c>
      <c r="W93" s="4">
        <v>0.65400000000000003</v>
      </c>
      <c r="X93" s="4">
        <v>0.64359999999999995</v>
      </c>
      <c r="Y93" s="4">
        <v>0.67530000000000001</v>
      </c>
      <c r="Z93" s="4">
        <v>0.67051000000000005</v>
      </c>
      <c r="AA93" s="4">
        <v>0.63119999999999998</v>
      </c>
      <c r="AB93" s="4">
        <v>0.61497599999999997</v>
      </c>
      <c r="AC93" s="4">
        <v>0.61099999999999999</v>
      </c>
      <c r="AD93" s="4">
        <v>0.60119954303122602</v>
      </c>
      <c r="AE93" s="4">
        <v>0.70636803644300994</v>
      </c>
      <c r="AF93" s="4">
        <v>0.65631993772501707</v>
      </c>
      <c r="AG93" s="4">
        <v>0.69212085883610197</v>
      </c>
      <c r="AH93" s="4">
        <v>0.61850000000000005</v>
      </c>
      <c r="AI93" s="4">
        <v>0.61539999999999995</v>
      </c>
      <c r="AJ93" s="4"/>
    </row>
    <row r="94" spans="1:36" x14ac:dyDescent="0.3">
      <c r="A94" s="1" t="s">
        <v>87</v>
      </c>
      <c r="B94" s="2">
        <v>84650</v>
      </c>
      <c r="C94" s="4">
        <v>0.36911298039999996</v>
      </c>
      <c r="D94" s="4">
        <v>0.35434510629999999</v>
      </c>
      <c r="E94" s="4">
        <v>0.33668903800000005</v>
      </c>
      <c r="F94" s="4">
        <v>0.35703472190000002</v>
      </c>
      <c r="G94" s="4">
        <v>0.40632112560000005</v>
      </c>
      <c r="H94" s="4">
        <v>0.4240141321</v>
      </c>
      <c r="I94" s="4">
        <v>0.44171011470000004</v>
      </c>
      <c r="J94" s="4">
        <v>0.46603337609999995</v>
      </c>
      <c r="K94" s="4">
        <v>0.58700397380000002</v>
      </c>
      <c r="L94" s="4">
        <v>0.58627846969999997</v>
      </c>
      <c r="M94" s="4">
        <v>0.54181443770000004</v>
      </c>
      <c r="N94" s="4">
        <v>0.56211534080000003</v>
      </c>
      <c r="O94" s="4">
        <v>0.54724556990000006</v>
      </c>
      <c r="P94" s="4">
        <v>0.54730875189999995</v>
      </c>
      <c r="Q94" s="4">
        <v>0.53506702410000007</v>
      </c>
      <c r="R94" s="4">
        <v>0.58289544240000002</v>
      </c>
      <c r="S94" s="4">
        <v>0.61</v>
      </c>
      <c r="T94" s="4">
        <v>0.56700000000000006</v>
      </c>
      <c r="U94" s="4">
        <v>0.59130000000000005</v>
      </c>
      <c r="V94" s="4">
        <v>0.58260000000000001</v>
      </c>
      <c r="W94" s="4">
        <v>0.58399999999999996</v>
      </c>
      <c r="X94" s="4">
        <v>0.56720000000000004</v>
      </c>
      <c r="Y94" s="4">
        <v>0.61049999999999993</v>
      </c>
      <c r="Z94" s="4">
        <v>0.61322500000000002</v>
      </c>
      <c r="AA94" s="4">
        <v>0.5333</v>
      </c>
      <c r="AB94" s="4">
        <v>0.53577599999999992</v>
      </c>
      <c r="AC94" s="4">
        <v>0.51549599999999995</v>
      </c>
      <c r="AD94" s="4">
        <v>0.52332646197244204</v>
      </c>
      <c r="AE94" s="4">
        <v>0.63706563706563701</v>
      </c>
      <c r="AF94" s="4">
        <v>0.59717973974804306</v>
      </c>
      <c r="AG94" s="4">
        <v>0.63955359460160899</v>
      </c>
      <c r="AH94" s="4">
        <v>0.55979999999999996</v>
      </c>
      <c r="AI94" s="4">
        <v>0.55399999999999994</v>
      </c>
      <c r="AJ94" s="4"/>
    </row>
    <row r="95" spans="1:36" x14ac:dyDescent="0.3">
      <c r="A95" s="1" t="s">
        <v>43</v>
      </c>
      <c r="B95" s="2">
        <v>83170</v>
      </c>
      <c r="C95" s="4">
        <v>0.37269286299999999</v>
      </c>
      <c r="D95" s="4">
        <v>0.34466734669999999</v>
      </c>
      <c r="E95" s="4">
        <v>0.32845980339999997</v>
      </c>
      <c r="F95" s="4">
        <v>0.3531918161</v>
      </c>
      <c r="G95" s="4">
        <v>0.4071815446</v>
      </c>
      <c r="H95" s="4">
        <v>0.41632010340000003</v>
      </c>
      <c r="I95" s="4">
        <v>0.43445159189999999</v>
      </c>
      <c r="J95" s="4">
        <v>0.43368454919999999</v>
      </c>
      <c r="K95" s="4">
        <v>0.55451375800000002</v>
      </c>
      <c r="L95" s="4">
        <v>0.53512047659999995</v>
      </c>
      <c r="M95" s="4">
        <v>0.52217643670000002</v>
      </c>
      <c r="N95" s="4">
        <v>0.51789110530000004</v>
      </c>
      <c r="O95" s="4">
        <v>0.51968120429999998</v>
      </c>
      <c r="P95" s="4">
        <v>0.51126896430000002</v>
      </c>
      <c r="Q95" s="4">
        <v>0.50120383410000002</v>
      </c>
      <c r="R95" s="4">
        <v>0.52666484959999993</v>
      </c>
      <c r="S95" s="4">
        <v>0.56509999999999994</v>
      </c>
      <c r="T95" s="4">
        <v>0.5383</v>
      </c>
      <c r="U95" s="4">
        <v>0.53469999999999995</v>
      </c>
      <c r="V95" s="4">
        <v>0.5232</v>
      </c>
      <c r="W95" s="4">
        <v>0.51719999999999999</v>
      </c>
      <c r="X95" s="4">
        <v>0.51380000000000003</v>
      </c>
      <c r="Y95" s="4">
        <v>0.54170000000000007</v>
      </c>
      <c r="Z95" s="4">
        <v>0.54776999999999998</v>
      </c>
      <c r="AA95" s="4">
        <v>0.50060000000000004</v>
      </c>
      <c r="AB95" s="4">
        <v>0.48134399999999999</v>
      </c>
      <c r="AC95" s="4">
        <v>0.465582</v>
      </c>
      <c r="AD95" s="4">
        <v>0.42518068682376098</v>
      </c>
      <c r="AE95" s="4">
        <v>0.568844351900052</v>
      </c>
      <c r="AF95" s="4">
        <v>0.48951573742992105</v>
      </c>
      <c r="AG95" s="4">
        <v>0.52726381024566404</v>
      </c>
      <c r="AH95" s="4">
        <v>0.45799999999999996</v>
      </c>
      <c r="AI95" s="4">
        <v>0.46399999999999997</v>
      </c>
      <c r="AJ95" s="4"/>
    </row>
    <row r="96" spans="1:36" x14ac:dyDescent="0.3">
      <c r="A96" s="1" t="s">
        <v>93</v>
      </c>
      <c r="B96" s="2">
        <v>82238</v>
      </c>
      <c r="C96" s="4">
        <v>0.50773133609999999</v>
      </c>
      <c r="D96" s="4">
        <v>0.48513338820000002</v>
      </c>
      <c r="E96" s="4">
        <v>0.45172839510000001</v>
      </c>
      <c r="F96" s="4">
        <v>0.49011857710000001</v>
      </c>
      <c r="G96" s="4">
        <v>0.54138449960000001</v>
      </c>
      <c r="H96" s="4">
        <v>0.54556835250000002</v>
      </c>
      <c r="I96" s="4">
        <v>0.56149461680000001</v>
      </c>
      <c r="J96" s="4">
        <v>0.55594016570000004</v>
      </c>
      <c r="K96" s="4">
        <v>0.66004849949999989</v>
      </c>
      <c r="L96" s="4">
        <v>0.62725337120000002</v>
      </c>
      <c r="M96" s="4">
        <v>0.62507082150000004</v>
      </c>
      <c r="N96" s="4">
        <v>0.63154162530000002</v>
      </c>
      <c r="O96" s="4">
        <v>0.6461979914</v>
      </c>
      <c r="P96" s="4">
        <v>0.62554508370000006</v>
      </c>
      <c r="Q96" s="4">
        <v>0.63682033100000002</v>
      </c>
      <c r="R96" s="4">
        <v>0.65120401830000008</v>
      </c>
      <c r="S96" s="4">
        <v>0.65249999999999997</v>
      </c>
      <c r="T96" s="4">
        <v>0.67749999999999999</v>
      </c>
      <c r="U96" s="4">
        <v>0.67110000000000003</v>
      </c>
      <c r="V96" s="4">
        <v>0.67659999999999998</v>
      </c>
      <c r="W96" s="4">
        <v>0.67510000000000003</v>
      </c>
      <c r="X96" s="4">
        <v>0.6734</v>
      </c>
      <c r="Y96" s="4">
        <v>0.67530000000000001</v>
      </c>
      <c r="Z96" s="4">
        <v>0.66965500000000011</v>
      </c>
      <c r="AA96" s="4">
        <v>0.63969999999999994</v>
      </c>
      <c r="AB96" s="4">
        <v>0.629664</v>
      </c>
      <c r="AC96" s="4">
        <v>0.62773200000000007</v>
      </c>
      <c r="AD96" s="4">
        <v>0.60650289017340997</v>
      </c>
      <c r="AE96" s="4">
        <v>0.69344518697568602</v>
      </c>
      <c r="AF96" s="4">
        <v>0.65289021445817397</v>
      </c>
      <c r="AG96" s="4">
        <v>0.69019104647847196</v>
      </c>
      <c r="AH96" s="4">
        <v>0.60429999999999995</v>
      </c>
      <c r="AI96" s="4">
        <v>0.60840000000000005</v>
      </c>
      <c r="AJ96" s="4"/>
    </row>
    <row r="97" spans="1:36" x14ac:dyDescent="0.3">
      <c r="A97" s="1" t="s">
        <v>83</v>
      </c>
      <c r="B97" s="2">
        <v>78878</v>
      </c>
      <c r="C97" s="4">
        <v>0.48010658270000001</v>
      </c>
      <c r="D97" s="4">
        <v>0.45760666569999997</v>
      </c>
      <c r="E97" s="4">
        <v>0.44467267229999996</v>
      </c>
      <c r="F97" s="4">
        <v>0.46104360259999999</v>
      </c>
      <c r="G97" s="4">
        <v>0.51143587000000001</v>
      </c>
      <c r="H97" s="4">
        <v>0.53532650019999994</v>
      </c>
      <c r="I97" s="4">
        <v>0.55211657729999997</v>
      </c>
      <c r="J97" s="4">
        <v>0.5508750858</v>
      </c>
      <c r="K97" s="4">
        <v>0.61651504550000003</v>
      </c>
      <c r="L97" s="4">
        <v>0.65930045800000003</v>
      </c>
      <c r="M97" s="4">
        <v>0.63912896379999995</v>
      </c>
      <c r="N97" s="4">
        <v>0.67273339039999991</v>
      </c>
      <c r="O97" s="4">
        <v>0.65655176540000004</v>
      </c>
      <c r="P97" s="4">
        <v>0.65054121060000003</v>
      </c>
      <c r="Q97" s="4">
        <v>0.63168931149999996</v>
      </c>
      <c r="R97" s="4">
        <v>0.64201183429999997</v>
      </c>
      <c r="S97" s="4">
        <v>0.66170000000000007</v>
      </c>
      <c r="T97" s="4">
        <v>0.63429999999999997</v>
      </c>
      <c r="U97" s="4">
        <v>0.64040000000000008</v>
      </c>
      <c r="V97" s="4">
        <v>0.63960000000000006</v>
      </c>
      <c r="W97" s="4">
        <v>0.64230000000000009</v>
      </c>
      <c r="X97" s="4">
        <v>0.63119999999999998</v>
      </c>
      <c r="Y97" s="4">
        <v>0.65540000000000009</v>
      </c>
      <c r="Z97" s="4">
        <v>0.65749499999999994</v>
      </c>
      <c r="AA97" s="4">
        <v>0.59140000000000004</v>
      </c>
      <c r="AB97" s="4">
        <v>0.58876800000000007</v>
      </c>
      <c r="AC97" s="4">
        <v>0.590696</v>
      </c>
      <c r="AD97" s="4">
        <v>0.56206378655358302</v>
      </c>
      <c r="AE97" s="4">
        <v>0.68821846983114199</v>
      </c>
      <c r="AF97" s="4">
        <v>0.62576073138405808</v>
      </c>
      <c r="AG97" s="4">
        <v>0.67179922737609299</v>
      </c>
      <c r="AH97" s="4">
        <v>0.56569999999999998</v>
      </c>
      <c r="AI97" s="4">
        <v>0.59260000000000002</v>
      </c>
      <c r="AJ97" s="4"/>
    </row>
    <row r="98" spans="1:36" x14ac:dyDescent="0.3">
      <c r="A98" s="1" t="s">
        <v>70</v>
      </c>
      <c r="B98" s="2">
        <v>78728</v>
      </c>
      <c r="C98" s="4">
        <v>0.35172891300000003</v>
      </c>
      <c r="D98" s="4">
        <v>0.34698047230000001</v>
      </c>
      <c r="E98" s="4">
        <v>0.33736227590000001</v>
      </c>
      <c r="F98" s="4">
        <v>0.36420863310000001</v>
      </c>
      <c r="G98" s="4">
        <v>0.43291706689999998</v>
      </c>
      <c r="H98" s="4">
        <v>0.44840937209999998</v>
      </c>
      <c r="I98" s="4">
        <v>0.46606587449999998</v>
      </c>
      <c r="J98" s="4">
        <v>0.47841024439999996</v>
      </c>
      <c r="K98" s="4">
        <v>0.62872603869999999</v>
      </c>
      <c r="L98" s="4">
        <v>0.60679399970000003</v>
      </c>
      <c r="M98" s="4">
        <v>0.56043719609999998</v>
      </c>
      <c r="N98" s="4">
        <v>0.57640612960000004</v>
      </c>
      <c r="O98" s="4">
        <v>0.58682131449999997</v>
      </c>
      <c r="P98" s="4">
        <v>0.58236786470000002</v>
      </c>
      <c r="Q98" s="4">
        <v>0.56172601450000004</v>
      </c>
      <c r="R98" s="4">
        <v>0.60622161279999998</v>
      </c>
      <c r="S98" s="4">
        <v>0.64489999999999992</v>
      </c>
      <c r="T98" s="4">
        <v>0.59939999999999993</v>
      </c>
      <c r="U98" s="4">
        <v>0.5897</v>
      </c>
      <c r="V98" s="4">
        <v>0.5907</v>
      </c>
      <c r="W98" s="4">
        <v>0.6018</v>
      </c>
      <c r="X98" s="4">
        <v>0.56830000000000003</v>
      </c>
      <c r="Y98" s="4">
        <v>0.62970000000000004</v>
      </c>
      <c r="Z98" s="4">
        <v>0.63174999999999992</v>
      </c>
      <c r="AA98" s="4">
        <v>0.56310000000000004</v>
      </c>
      <c r="AB98" s="4">
        <v>0.55238399999999999</v>
      </c>
      <c r="AC98" s="4">
        <v>0.53880799999999995</v>
      </c>
      <c r="AD98" s="4">
        <v>0.50719575828984997</v>
      </c>
      <c r="AE98" s="4">
        <v>0.63162585409328198</v>
      </c>
      <c r="AF98" s="4">
        <v>0.59556798811136802</v>
      </c>
      <c r="AG98" s="4">
        <v>0.63704785938814401</v>
      </c>
      <c r="AH98" s="4">
        <v>0.54299999999999993</v>
      </c>
      <c r="AI98" s="4">
        <v>0.53349999999999997</v>
      </c>
      <c r="AJ98" s="4"/>
    </row>
    <row r="99" spans="1:36" x14ac:dyDescent="0.3">
      <c r="A99" s="1" t="s">
        <v>41</v>
      </c>
      <c r="B99" s="2">
        <v>78013</v>
      </c>
      <c r="C99" s="4">
        <v>0.36841906629999999</v>
      </c>
      <c r="D99" s="4">
        <v>0.30728082140000001</v>
      </c>
      <c r="E99" s="4">
        <v>0.33173737289999999</v>
      </c>
      <c r="F99" s="4">
        <v>0.3603918036</v>
      </c>
      <c r="G99" s="4">
        <v>0.39858150340000004</v>
      </c>
      <c r="H99" s="4">
        <v>0.40659163990000002</v>
      </c>
      <c r="I99" s="4">
        <v>0.43034393570000001</v>
      </c>
      <c r="J99" s="4">
        <v>0.43526258949999996</v>
      </c>
      <c r="K99" s="4">
        <v>0.5302635255</v>
      </c>
      <c r="L99" s="4">
        <v>0.52351223889999998</v>
      </c>
      <c r="M99" s="4">
        <v>0.49791241009999998</v>
      </c>
      <c r="N99" s="4">
        <v>0.480498806</v>
      </c>
      <c r="O99" s="4">
        <v>0.51455333299999995</v>
      </c>
      <c r="P99" s="4">
        <v>0.50286033809999997</v>
      </c>
      <c r="Q99" s="4">
        <v>0.50488981030000002</v>
      </c>
      <c r="R99" s="4">
        <v>0.52289525869999998</v>
      </c>
      <c r="S99" s="4">
        <v>0.55270000000000008</v>
      </c>
      <c r="T99" s="4">
        <v>0.53029999999999999</v>
      </c>
      <c r="U99" s="4">
        <v>0.52869999999999995</v>
      </c>
      <c r="V99" s="4">
        <v>0.5171</v>
      </c>
      <c r="W99" s="4">
        <v>0.51990000000000003</v>
      </c>
      <c r="X99" s="4">
        <v>0.50649999999999995</v>
      </c>
      <c r="Y99" s="4">
        <v>0.54759999999999998</v>
      </c>
      <c r="Z99" s="4">
        <v>0.55289999999999995</v>
      </c>
      <c r="AA99" s="4">
        <v>0.48630000000000001</v>
      </c>
      <c r="AB99" s="4">
        <v>0.47433599999999998</v>
      </c>
      <c r="AC99" s="4">
        <v>0.46849600000000002</v>
      </c>
      <c r="AD99" s="4">
        <v>0.44775484145562899</v>
      </c>
      <c r="AE99" s="4">
        <v>0.57705406555981298</v>
      </c>
      <c r="AF99" s="4">
        <v>0.52275283329007705</v>
      </c>
      <c r="AG99" s="4">
        <v>0.57639320949248996</v>
      </c>
      <c r="AH99" s="4">
        <v>0.48749999999999999</v>
      </c>
      <c r="AI99" s="4">
        <v>0.50649999999999995</v>
      </c>
      <c r="AJ99" s="4"/>
    </row>
    <row r="100" spans="1:36" x14ac:dyDescent="0.3">
      <c r="A100" s="1" t="s">
        <v>30</v>
      </c>
      <c r="B100" s="2">
        <v>77496</v>
      </c>
      <c r="C100" s="4">
        <v>0.48208191130000005</v>
      </c>
      <c r="D100" s="4">
        <v>0.46177514789999996</v>
      </c>
      <c r="E100" s="4">
        <v>0.4129701362</v>
      </c>
      <c r="F100" s="4">
        <v>0.46777296779999999</v>
      </c>
      <c r="G100" s="4">
        <v>0.51433121020000006</v>
      </c>
      <c r="H100" s="4">
        <v>0.52221394889999995</v>
      </c>
      <c r="I100" s="4">
        <v>0.54477422629999994</v>
      </c>
      <c r="J100" s="4">
        <v>0.56328871889999999</v>
      </c>
      <c r="K100" s="4">
        <v>0.68066504230000002</v>
      </c>
      <c r="L100" s="4">
        <v>0.66666666669999997</v>
      </c>
      <c r="M100" s="4">
        <v>0.62205582030000006</v>
      </c>
      <c r="N100" s="4">
        <v>0.63131244009999998</v>
      </c>
      <c r="O100" s="4">
        <v>0.63259441709999997</v>
      </c>
      <c r="P100" s="4">
        <v>0.6183548606</v>
      </c>
      <c r="Q100" s="4">
        <v>0.61796670789999997</v>
      </c>
      <c r="R100" s="4">
        <v>0.65304718669999995</v>
      </c>
      <c r="S100" s="4">
        <v>0.68779999999999997</v>
      </c>
      <c r="T100" s="4">
        <v>0.64119999999999999</v>
      </c>
      <c r="U100" s="4">
        <v>0.63580000000000003</v>
      </c>
      <c r="V100" s="4">
        <v>0.63790000000000002</v>
      </c>
      <c r="W100" s="4">
        <v>0.62490000000000001</v>
      </c>
      <c r="X100" s="4">
        <v>0.61809999999999998</v>
      </c>
      <c r="Y100" s="4">
        <v>0.67489999999999994</v>
      </c>
      <c r="Z100" s="4">
        <v>0.68703999999999998</v>
      </c>
      <c r="AA100" s="4">
        <v>0.59829999999999994</v>
      </c>
      <c r="AB100" s="4">
        <v>0.58992</v>
      </c>
      <c r="AC100" s="4">
        <v>0.57396400000000003</v>
      </c>
      <c r="AD100" s="4">
        <v>0.54971736896197299</v>
      </c>
      <c r="AE100" s="4">
        <v>0.70744680851063801</v>
      </c>
      <c r="AF100" s="4">
        <v>0.65023847376788591</v>
      </c>
      <c r="AG100" s="4">
        <v>0.70620581304006291</v>
      </c>
      <c r="AH100" s="4">
        <v>0.5776</v>
      </c>
      <c r="AI100" s="4">
        <v>0.59319999999999995</v>
      </c>
      <c r="AJ100" s="4"/>
    </row>
    <row r="101" spans="1:36" x14ac:dyDescent="0.3">
      <c r="A101" s="1" t="s">
        <v>18</v>
      </c>
      <c r="B101" s="2">
        <v>77263</v>
      </c>
      <c r="C101" s="4">
        <v>0.37250684399999995</v>
      </c>
      <c r="D101" s="4">
        <v>0.35091323350000003</v>
      </c>
      <c r="E101" s="4">
        <v>0.33091654189999997</v>
      </c>
      <c r="F101" s="4">
        <v>0.35049400009999998</v>
      </c>
      <c r="G101" s="4">
        <v>0.41125996679999999</v>
      </c>
      <c r="H101" s="4">
        <v>0.4262482635</v>
      </c>
      <c r="I101" s="4">
        <v>0.424718918</v>
      </c>
      <c r="J101" s="4">
        <v>0.42066062180000002</v>
      </c>
      <c r="K101" s="4">
        <v>0.54596822749999996</v>
      </c>
      <c r="L101" s="4">
        <v>0.53470150910000003</v>
      </c>
      <c r="M101" s="4">
        <v>0.52803925939999996</v>
      </c>
      <c r="N101" s="4">
        <v>0.53179711060000001</v>
      </c>
      <c r="O101" s="4">
        <v>0.5237698448</v>
      </c>
      <c r="P101" s="4">
        <v>0.52897229509999999</v>
      </c>
      <c r="Q101" s="4">
        <v>0.52832841909999995</v>
      </c>
      <c r="R101" s="4">
        <v>0.55023814920000003</v>
      </c>
      <c r="S101" s="4">
        <v>0.55310000000000004</v>
      </c>
      <c r="T101" s="4">
        <v>0.49320000000000003</v>
      </c>
      <c r="U101" s="4">
        <v>0.54770000000000008</v>
      </c>
      <c r="V101" s="4">
        <v>0.54110000000000003</v>
      </c>
      <c r="W101" s="4">
        <v>0.54039999999999999</v>
      </c>
      <c r="X101" s="4">
        <v>0.53770000000000007</v>
      </c>
      <c r="Y101" s="4">
        <v>0.56779999999999997</v>
      </c>
      <c r="Z101" s="4">
        <v>0.57228000000000001</v>
      </c>
      <c r="AA101" s="4">
        <v>0.51960000000000006</v>
      </c>
      <c r="AB101" s="4">
        <v>0.51081600000000005</v>
      </c>
      <c r="AC101" s="4">
        <v>0.48851799999999995</v>
      </c>
      <c r="AD101" s="4">
        <v>0.43480542195015304</v>
      </c>
      <c r="AE101" s="4">
        <v>0.57760902581905005</v>
      </c>
      <c r="AF101" s="4">
        <v>0.49136234419418301</v>
      </c>
      <c r="AG101" s="4">
        <v>0.55390004877832499</v>
      </c>
      <c r="AH101" s="4">
        <v>0.40100000000000002</v>
      </c>
      <c r="AI101" s="4">
        <v>0.436</v>
      </c>
      <c r="AJ101" s="4"/>
    </row>
    <row r="102" spans="1:36" x14ac:dyDescent="0.3">
      <c r="A102" s="1" t="s">
        <v>72</v>
      </c>
      <c r="B102" s="2">
        <v>76801</v>
      </c>
      <c r="C102" s="4">
        <v>0.40577802409999997</v>
      </c>
      <c r="D102" s="4">
        <v>0.385141548</v>
      </c>
      <c r="E102" s="4">
        <v>0.37903596559999997</v>
      </c>
      <c r="F102" s="4">
        <v>0.40536250969999998</v>
      </c>
      <c r="G102" s="4">
        <v>0.44701115190000001</v>
      </c>
      <c r="H102" s="4">
        <v>0.45469042500000001</v>
      </c>
      <c r="I102" s="4">
        <v>0.47081090469999998</v>
      </c>
      <c r="J102" s="4">
        <v>0.47814075559999997</v>
      </c>
      <c r="K102" s="4">
        <v>0.60617826510000006</v>
      </c>
      <c r="L102" s="4">
        <v>0.54336825599999994</v>
      </c>
      <c r="M102" s="4">
        <v>0.54815412389999996</v>
      </c>
      <c r="N102" s="4">
        <v>0.56168668189999993</v>
      </c>
      <c r="O102" s="4">
        <v>0.56145359149999996</v>
      </c>
      <c r="P102" s="4">
        <v>0.55202234719999999</v>
      </c>
      <c r="Q102" s="4">
        <v>0.56393087689999999</v>
      </c>
      <c r="R102" s="4">
        <v>0.58817868309999999</v>
      </c>
      <c r="S102" s="4">
        <v>0.65739999999999998</v>
      </c>
      <c r="T102" s="4">
        <v>0.58679999999999999</v>
      </c>
      <c r="U102" s="4">
        <v>0.58240000000000003</v>
      </c>
      <c r="V102" s="4">
        <v>0.58340000000000003</v>
      </c>
      <c r="W102" s="4">
        <v>0.57719999999999994</v>
      </c>
      <c r="X102" s="4">
        <v>0.57189999999999996</v>
      </c>
      <c r="Y102" s="4">
        <v>0.62180000000000002</v>
      </c>
      <c r="Z102" s="4">
        <v>0.6554049999999999</v>
      </c>
      <c r="AA102" s="4">
        <v>0.57169999999999999</v>
      </c>
      <c r="AB102" s="4">
        <v>0.55065600000000003</v>
      </c>
      <c r="AC102" s="4">
        <v>0.544072</v>
      </c>
      <c r="AD102" s="4">
        <v>0.55108707487931496</v>
      </c>
      <c r="AE102" s="4">
        <v>0.66892803598200901</v>
      </c>
      <c r="AF102" s="4">
        <v>0.63831509172190504</v>
      </c>
      <c r="AG102" s="4">
        <v>0.70355495466836304</v>
      </c>
      <c r="AH102" s="4">
        <v>0.58240000000000003</v>
      </c>
      <c r="AI102" s="4">
        <v>0.58279999999999998</v>
      </c>
      <c r="AJ102" s="4"/>
    </row>
    <row r="103" spans="1:36" x14ac:dyDescent="0.3">
      <c r="A103" s="1" t="s">
        <v>13</v>
      </c>
      <c r="B103" s="2">
        <v>76409</v>
      </c>
      <c r="C103" s="4">
        <v>0.44801294730000002</v>
      </c>
      <c r="D103" s="4">
        <v>0.43180367400000003</v>
      </c>
      <c r="E103" s="4">
        <v>0.41456321539999996</v>
      </c>
      <c r="F103" s="4">
        <v>0.44179019590000002</v>
      </c>
      <c r="G103" s="4">
        <v>0.48606532809999997</v>
      </c>
      <c r="H103" s="4">
        <v>0.4925457634</v>
      </c>
      <c r="I103" s="4">
        <v>0.50583969470000001</v>
      </c>
      <c r="J103" s="4">
        <v>0.50862712879999994</v>
      </c>
      <c r="K103" s="4">
        <v>0.60491617180000001</v>
      </c>
      <c r="L103" s="4">
        <v>0.59142391439999997</v>
      </c>
      <c r="M103" s="4">
        <v>0.57639292539999998</v>
      </c>
      <c r="N103" s="4">
        <v>0.58091670520000005</v>
      </c>
      <c r="O103" s="4">
        <v>0.58506864749999998</v>
      </c>
      <c r="P103" s="4">
        <v>0.57250000000000001</v>
      </c>
      <c r="Q103" s="4">
        <v>0.58092679650000001</v>
      </c>
      <c r="R103" s="4">
        <v>0.59107697469999998</v>
      </c>
      <c r="S103" s="4">
        <v>0.62060000000000004</v>
      </c>
      <c r="T103" s="4">
        <v>0.61209999999999998</v>
      </c>
      <c r="U103" s="4">
        <v>0.60089999999999999</v>
      </c>
      <c r="V103" s="4">
        <v>0.59719999999999995</v>
      </c>
      <c r="W103" s="4">
        <v>0.58240000000000003</v>
      </c>
      <c r="X103" s="4">
        <v>0.59570000000000001</v>
      </c>
      <c r="Y103" s="4">
        <v>0.62209999999999999</v>
      </c>
      <c r="Z103" s="4">
        <v>0.61740499999999998</v>
      </c>
      <c r="AA103" s="4">
        <v>0.55630000000000002</v>
      </c>
      <c r="AB103" s="4">
        <v>0.55478400000000005</v>
      </c>
      <c r="AC103" s="4">
        <v>0.53260399999999997</v>
      </c>
      <c r="AD103" s="4">
        <v>0.54033709703812793</v>
      </c>
      <c r="AE103" s="4">
        <v>0.66936886914677007</v>
      </c>
      <c r="AF103" s="4">
        <v>0.58734420710936597</v>
      </c>
      <c r="AG103" s="4">
        <v>0.62506080752391802</v>
      </c>
      <c r="AH103" s="4">
        <v>0.55030000000000001</v>
      </c>
      <c r="AI103" s="4">
        <v>0.55770000000000008</v>
      </c>
      <c r="AJ103" s="4"/>
    </row>
    <row r="104" spans="1:36" x14ac:dyDescent="0.3">
      <c r="A104" s="1" t="s">
        <v>44</v>
      </c>
      <c r="B104" s="2">
        <v>74773</v>
      </c>
      <c r="C104" s="4">
        <v>0.4168724815</v>
      </c>
      <c r="D104" s="4">
        <v>0.3921994171</v>
      </c>
      <c r="E104" s="4">
        <v>0.37572139300000001</v>
      </c>
      <c r="F104" s="4">
        <v>0.40139780880000003</v>
      </c>
      <c r="G104" s="4">
        <v>0.44324505530000002</v>
      </c>
      <c r="H104" s="4">
        <v>0.45452136469999999</v>
      </c>
      <c r="I104" s="4">
        <v>0.47131450039999995</v>
      </c>
      <c r="J104" s="4">
        <v>0.4855062872</v>
      </c>
      <c r="K104" s="4">
        <v>0.60750507099999995</v>
      </c>
      <c r="L104" s="4">
        <v>0.57145955319999997</v>
      </c>
      <c r="M104" s="4">
        <v>0.54290429039999999</v>
      </c>
      <c r="N104" s="4">
        <v>0.54401660460000001</v>
      </c>
      <c r="O104" s="4">
        <v>0.56128364389999996</v>
      </c>
      <c r="P104" s="4">
        <v>0.55375612409999997</v>
      </c>
      <c r="Q104" s="4">
        <v>0.54508340960000001</v>
      </c>
      <c r="R104" s="4">
        <v>0.58062926729999997</v>
      </c>
      <c r="S104" s="4">
        <v>0.61170000000000002</v>
      </c>
      <c r="T104" s="4">
        <v>0.57729999999999992</v>
      </c>
      <c r="U104" s="4">
        <v>0.57640000000000002</v>
      </c>
      <c r="V104" s="4">
        <v>0.57320000000000004</v>
      </c>
      <c r="W104" s="4">
        <v>0.57240000000000002</v>
      </c>
      <c r="X104" s="4">
        <v>0.56009999999999993</v>
      </c>
      <c r="Y104" s="4">
        <v>0.60680000000000001</v>
      </c>
      <c r="Z104" s="4">
        <v>0.60942499999999999</v>
      </c>
      <c r="AA104" s="4">
        <v>0.54770000000000008</v>
      </c>
      <c r="AB104" s="4">
        <v>0.52780799999999994</v>
      </c>
      <c r="AC104" s="4">
        <v>0.52141800000000005</v>
      </c>
      <c r="AD104" s="4">
        <v>0.48678549477566102</v>
      </c>
      <c r="AE104" s="4">
        <v>0.64381109734269604</v>
      </c>
      <c r="AF104" s="4">
        <v>0.56681774481527303</v>
      </c>
      <c r="AG104" s="4">
        <v>0.61492973424238206</v>
      </c>
      <c r="AH104" s="4">
        <v>0.52629999999999999</v>
      </c>
      <c r="AI104" s="4">
        <v>0.52510000000000001</v>
      </c>
      <c r="AJ104" s="4"/>
    </row>
    <row r="105" spans="1:36" x14ac:dyDescent="0.3">
      <c r="A105" s="1" t="s">
        <v>63</v>
      </c>
      <c r="B105" s="2">
        <v>72195</v>
      </c>
      <c r="C105" s="4">
        <v>0.41491716649999999</v>
      </c>
      <c r="D105" s="4">
        <v>0.39542806530000002</v>
      </c>
      <c r="E105" s="4">
        <v>0.37683166870000001</v>
      </c>
      <c r="F105" s="4">
        <v>0.39804151439999996</v>
      </c>
      <c r="G105" s="4">
        <v>0.4461722923</v>
      </c>
      <c r="H105" s="4">
        <v>0.45778330349999996</v>
      </c>
      <c r="I105" s="4">
        <v>0.46530089629999999</v>
      </c>
      <c r="J105" s="4">
        <v>0.4750577534</v>
      </c>
      <c r="K105" s="4">
        <v>0.61649901130000007</v>
      </c>
      <c r="L105" s="4">
        <v>0.58033369690000003</v>
      </c>
      <c r="M105" s="4">
        <v>0.54765262950000004</v>
      </c>
      <c r="N105" s="4">
        <v>0.54672039579999998</v>
      </c>
      <c r="O105" s="4">
        <v>0.54896391710000003</v>
      </c>
      <c r="P105" s="4">
        <v>0.53734587420000002</v>
      </c>
      <c r="Q105" s="4">
        <v>0.54646596860000007</v>
      </c>
      <c r="R105" s="4">
        <v>0.55990020039999999</v>
      </c>
      <c r="S105" s="4">
        <v>0.60099999999999998</v>
      </c>
      <c r="T105" s="4">
        <v>0.53520000000000001</v>
      </c>
      <c r="U105" s="4">
        <v>0.57379999999999998</v>
      </c>
      <c r="V105" s="4">
        <v>0.56579999999999997</v>
      </c>
      <c r="W105" s="4">
        <v>0.55789999999999995</v>
      </c>
      <c r="X105" s="4">
        <v>0.55920000000000003</v>
      </c>
      <c r="Y105" s="4">
        <v>0.59130000000000005</v>
      </c>
      <c r="Z105" s="4">
        <v>0.61009000000000002</v>
      </c>
      <c r="AA105" s="4">
        <v>0.53770000000000007</v>
      </c>
      <c r="AB105" s="4">
        <v>0.52300800000000003</v>
      </c>
      <c r="AC105" s="4">
        <v>0.53890199999999999</v>
      </c>
      <c r="AD105" s="4">
        <v>0.50783599810036395</v>
      </c>
      <c r="AE105" s="4">
        <v>0.65224599352648593</v>
      </c>
      <c r="AF105" s="4">
        <v>0.58767561439734406</v>
      </c>
      <c r="AG105" s="4">
        <v>0.62780904563307305</v>
      </c>
      <c r="AH105" s="4">
        <v>0.5282</v>
      </c>
      <c r="AI105" s="4">
        <v>0.52090000000000003</v>
      </c>
      <c r="AJ105" s="4"/>
    </row>
  </sheetData>
  <sortState ref="A2:AI105">
    <sortCondition descending="1" ref="B1"/>
  </sortState>
  <conditionalFormatting sqref="AJ2:AJ1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AI10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plan1!Estrutura_IPT_full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Rosalen</dc:creator>
  <cp:lastModifiedBy>Luiz Otavio Paro</cp:lastModifiedBy>
  <dcterms:created xsi:type="dcterms:W3CDTF">2020-04-13T15:48:57Z</dcterms:created>
  <dcterms:modified xsi:type="dcterms:W3CDTF">2020-04-15T17:36:12Z</dcterms:modified>
</cp:coreProperties>
</file>